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defaultThemeVersion="124226"/>
  <mc:AlternateContent xmlns:mc="http://schemas.openxmlformats.org/markup-compatibility/2006">
    <mc:Choice Requires="x15">
      <x15ac:absPath xmlns:x15ac="http://schemas.microsoft.com/office/spreadsheetml/2010/11/ac" url="/Users/koichioyanagi/Google ドライブ/EC書類/EC/(1)マーケティング/(1)ECサイト/(6)記事素材/148.英単語 中学/"/>
    </mc:Choice>
  </mc:AlternateContent>
  <xr:revisionPtr revIDLastSave="0" documentId="13_ncr:1_{D061AB88-61D6-0B49-84B3-774701530BEB}" xr6:coauthVersionLast="47" xr6:coauthVersionMax="47" xr10:uidLastSave="{00000000-0000-0000-0000-000000000000}"/>
  <bookViews>
    <workbookView xWindow="0" yWindow="0" windowWidth="28800" windowHeight="18000" activeTab="1" xr2:uid="{00000000-000D-0000-FFFF-FFFF00000000}"/>
  </bookViews>
  <sheets>
    <sheet name="凡例" sheetId="19" state="hidden" r:id="rId1"/>
    <sheet name="代名詞" sheetId="27" r:id="rId2"/>
    <sheet name="V(修正１ 冊子)" sheetId="25" state="hidden" r:id="rId3"/>
  </sheets>
  <definedNames>
    <definedName name="_xlnm._FilterDatabase" localSheetId="1" hidden="1">代名詞!$A$1:$C$1</definedName>
    <definedName name="_xlnm.Print_Area" localSheetId="2">'V(修正１ 冊子)'!$A$1:$L$2769</definedName>
    <definedName name="_xlnm.Print_Area" localSheetId="0">凡例!$A$1:$G$31</definedName>
    <definedName name="_xlnm.Print_Titles" localSheetId="2">'V(修正１ 冊子)'!$1:$1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768" i="25" l="1"/>
  <c r="M2767" i="25"/>
  <c r="M2766" i="25"/>
  <c r="M2765" i="25"/>
  <c r="M2764" i="25"/>
  <c r="M2763" i="25"/>
  <c r="M2762" i="25"/>
  <c r="M2761" i="25"/>
  <c r="M2760" i="25"/>
  <c r="M2759" i="25"/>
  <c r="M2758" i="25"/>
  <c r="M2757" i="25"/>
  <c r="M2756" i="25"/>
  <c r="M2755" i="25"/>
  <c r="M2754" i="25"/>
  <c r="M2753" i="25"/>
  <c r="M2752" i="25"/>
  <c r="M2751" i="25"/>
  <c r="M2750" i="25"/>
  <c r="M2749" i="25"/>
  <c r="M2748" i="25"/>
  <c r="M2747" i="25"/>
  <c r="M2746" i="25"/>
  <c r="M2745" i="25"/>
  <c r="M2744" i="25"/>
  <c r="M2743" i="25"/>
  <c r="M2742" i="25"/>
  <c r="M2741" i="25"/>
  <c r="M2740" i="25"/>
  <c r="M2739" i="25"/>
  <c r="M2738" i="25"/>
  <c r="M2737" i="25"/>
  <c r="M2736" i="25"/>
  <c r="M2735" i="25"/>
  <c r="M2734" i="25"/>
  <c r="M2733" i="25"/>
  <c r="M2732" i="25"/>
  <c r="M2731" i="25"/>
  <c r="M2730" i="25"/>
  <c r="M2729" i="25"/>
  <c r="M2728" i="25"/>
  <c r="M2727" i="25"/>
  <c r="M2726" i="25"/>
  <c r="M2725" i="25"/>
  <c r="M2724" i="25"/>
  <c r="M2723" i="25"/>
  <c r="M2722" i="25"/>
  <c r="M2721" i="25"/>
  <c r="M2720" i="25"/>
  <c r="M2719" i="25"/>
  <c r="M2718" i="25"/>
  <c r="M2717" i="25"/>
  <c r="M2716" i="25"/>
  <c r="M2715" i="25"/>
  <c r="M2714" i="25"/>
  <c r="M2713" i="25"/>
  <c r="M2712" i="25"/>
  <c r="M2711" i="25"/>
  <c r="M2710" i="25"/>
  <c r="M2709" i="25"/>
  <c r="M2708" i="25"/>
  <c r="M2707" i="25"/>
  <c r="M2706" i="25"/>
  <c r="M2705" i="25"/>
  <c r="M2704" i="25"/>
  <c r="M2703" i="25"/>
  <c r="M2702" i="25"/>
  <c r="M2701" i="25"/>
  <c r="M2700" i="25"/>
  <c r="M2699" i="25"/>
  <c r="M2698" i="25"/>
  <c r="M2697" i="25"/>
  <c r="M2696" i="25"/>
  <c r="M2695" i="25"/>
  <c r="M2694" i="25"/>
  <c r="M2693" i="25"/>
  <c r="M2692" i="25"/>
  <c r="M2691" i="25"/>
  <c r="M2690" i="25"/>
  <c r="M2689" i="25"/>
  <c r="M2688" i="25"/>
  <c r="M2687" i="25"/>
  <c r="M2686" i="25"/>
  <c r="M2685" i="25"/>
  <c r="M2684" i="25"/>
  <c r="M2683" i="25"/>
  <c r="M2682" i="25"/>
  <c r="M2681" i="25"/>
  <c r="M2680" i="25"/>
  <c r="M2679" i="25"/>
  <c r="M2678" i="25"/>
  <c r="M2677" i="25"/>
  <c r="M2676" i="25"/>
  <c r="M2675" i="25"/>
  <c r="M2674" i="25"/>
  <c r="M2673" i="25"/>
  <c r="M2672" i="25"/>
  <c r="M2671" i="25"/>
  <c r="M2670" i="25"/>
  <c r="M2669" i="25"/>
  <c r="M2668" i="25"/>
  <c r="M2667" i="25"/>
  <c r="M2666" i="25"/>
  <c r="M2665" i="25"/>
  <c r="M2664" i="25"/>
  <c r="M2663" i="25"/>
  <c r="M2662" i="25"/>
  <c r="M2661" i="25"/>
  <c r="M2660" i="25"/>
  <c r="M2659" i="25"/>
  <c r="M2658" i="25"/>
  <c r="M2657" i="25"/>
  <c r="M2656" i="25"/>
  <c r="M2655" i="25"/>
  <c r="M2654" i="25"/>
  <c r="M2653" i="25"/>
  <c r="M2652" i="25"/>
  <c r="M2651" i="25"/>
  <c r="M2650" i="25"/>
  <c r="M2649" i="25"/>
  <c r="M2648" i="25"/>
  <c r="M2647" i="25"/>
  <c r="M2646" i="25"/>
  <c r="M2645" i="25"/>
  <c r="M2644" i="25"/>
  <c r="M2643" i="25"/>
  <c r="M2642" i="25"/>
  <c r="M2641" i="25"/>
  <c r="M2640" i="25"/>
  <c r="M2639" i="25"/>
  <c r="M2638" i="25"/>
  <c r="M2637" i="25"/>
  <c r="M2636" i="25"/>
  <c r="M2635" i="25"/>
  <c r="M2634" i="25"/>
  <c r="M2633" i="25"/>
  <c r="M2632" i="25"/>
  <c r="M2631" i="25"/>
  <c r="M2630" i="25"/>
  <c r="M2629" i="25"/>
  <c r="M2628" i="25"/>
  <c r="M2627" i="25"/>
  <c r="M2626" i="25"/>
  <c r="M2625" i="25"/>
  <c r="M2624" i="25"/>
  <c r="M2623" i="25"/>
  <c r="M2622" i="25"/>
  <c r="M2621" i="25"/>
  <c r="M2620" i="25"/>
  <c r="M2619" i="25"/>
  <c r="M2618" i="25"/>
  <c r="M2617" i="25"/>
  <c r="M2616" i="25"/>
  <c r="M2615" i="25"/>
  <c r="M2614" i="25"/>
  <c r="M2613" i="25"/>
  <c r="M2612" i="25"/>
  <c r="M2611" i="25"/>
  <c r="M2610" i="25"/>
  <c r="M2609" i="25"/>
  <c r="M2608" i="25"/>
  <c r="M2607" i="25"/>
  <c r="M2606" i="25"/>
  <c r="M2605" i="25"/>
  <c r="M2604" i="25"/>
  <c r="M2603" i="25"/>
  <c r="M2602" i="25"/>
  <c r="M2601" i="25"/>
  <c r="M2600" i="25"/>
  <c r="M2599" i="25"/>
  <c r="M2598" i="25"/>
  <c r="M2597" i="25"/>
  <c r="M2596" i="25"/>
  <c r="M2595" i="25"/>
  <c r="M2594" i="25"/>
  <c r="M2593" i="25"/>
  <c r="M2592" i="25"/>
  <c r="M2591" i="25"/>
  <c r="M2590" i="25"/>
  <c r="M2589" i="25"/>
  <c r="M2588" i="25"/>
  <c r="M2587" i="25"/>
  <c r="M2586" i="25"/>
  <c r="M2585" i="25"/>
  <c r="M2584" i="25"/>
  <c r="M2583" i="25"/>
  <c r="M2582" i="25"/>
  <c r="M2581" i="25"/>
  <c r="M2580" i="25"/>
  <c r="M2579" i="25"/>
  <c r="M2578" i="25"/>
  <c r="M2577" i="25"/>
  <c r="M2576" i="25"/>
  <c r="M2575" i="25"/>
  <c r="M2574" i="25"/>
  <c r="M2573" i="25"/>
  <c r="M2572" i="25"/>
  <c r="M2571" i="25"/>
  <c r="M2570" i="25"/>
  <c r="M2569" i="25"/>
  <c r="M2568" i="25"/>
  <c r="M2567" i="25"/>
  <c r="M2566" i="25"/>
  <c r="M2565" i="25"/>
  <c r="M2564" i="25"/>
  <c r="M2563" i="25"/>
  <c r="M2562" i="25"/>
  <c r="M2561" i="25"/>
  <c r="M2560" i="25"/>
  <c r="M2559" i="25"/>
  <c r="M2558" i="25"/>
  <c r="M2557" i="25"/>
  <c r="M2556" i="25"/>
  <c r="M2555" i="25"/>
  <c r="M2554" i="25"/>
  <c r="M2553" i="25"/>
  <c r="M2552" i="25"/>
  <c r="M2551" i="25"/>
  <c r="M2550" i="25"/>
  <c r="M2549" i="25"/>
  <c r="M2548" i="25"/>
  <c r="M2547" i="25"/>
  <c r="M2546" i="25"/>
  <c r="M2545" i="25"/>
  <c r="M2544" i="25"/>
  <c r="M2543" i="25"/>
  <c r="M2542" i="25"/>
  <c r="M2541" i="25"/>
  <c r="M2540" i="25"/>
  <c r="M2539" i="25"/>
  <c r="M2538" i="25"/>
  <c r="M2537" i="25"/>
  <c r="M2536" i="25"/>
  <c r="M2535" i="25"/>
  <c r="M2534" i="25"/>
  <c r="M2533" i="25"/>
  <c r="M2532" i="25"/>
  <c r="M2531" i="25"/>
  <c r="M2530" i="25"/>
  <c r="M2529" i="25"/>
  <c r="M2528" i="25"/>
  <c r="M2527" i="25"/>
  <c r="M2526" i="25"/>
  <c r="M2525" i="25"/>
  <c r="M2524" i="25"/>
  <c r="M2523" i="25"/>
  <c r="M2522" i="25"/>
  <c r="M2521" i="25"/>
  <c r="M2520" i="25"/>
  <c r="M2519" i="25"/>
  <c r="M2518" i="25"/>
  <c r="M2517" i="25"/>
  <c r="M2516" i="25"/>
  <c r="M2515" i="25"/>
  <c r="M2514" i="25"/>
  <c r="M2513" i="25"/>
  <c r="M2512" i="25"/>
  <c r="M2511" i="25"/>
  <c r="M2510" i="25"/>
  <c r="M2509" i="25"/>
  <c r="M2508" i="25"/>
  <c r="M2507" i="25"/>
  <c r="M2506" i="25"/>
  <c r="M2505" i="25"/>
  <c r="M2504" i="25"/>
  <c r="M2503" i="25"/>
  <c r="M2502" i="25"/>
  <c r="M2501" i="25"/>
  <c r="M2500" i="25"/>
  <c r="M2499" i="25"/>
  <c r="M2498" i="25"/>
  <c r="M2497" i="25"/>
  <c r="M2496" i="25"/>
  <c r="M2495" i="25"/>
  <c r="M2494" i="25"/>
  <c r="M2493" i="25"/>
  <c r="M2492" i="25"/>
  <c r="M2491" i="25"/>
  <c r="M2490" i="25"/>
  <c r="M2489" i="25"/>
  <c r="M2488" i="25"/>
  <c r="M2487" i="25"/>
  <c r="M2486" i="25"/>
  <c r="M2485" i="25"/>
  <c r="M2484" i="25"/>
  <c r="M2483" i="25"/>
  <c r="M2482" i="25"/>
  <c r="M2481" i="25"/>
  <c r="M2480" i="25"/>
  <c r="M2479" i="25"/>
  <c r="M2478" i="25"/>
  <c r="M2477" i="25"/>
  <c r="M2476" i="25"/>
  <c r="M2475" i="25"/>
  <c r="M2474" i="25"/>
  <c r="M2473" i="25"/>
  <c r="M2472" i="25"/>
  <c r="M2471" i="25"/>
  <c r="M2470" i="25"/>
  <c r="M2469" i="25"/>
  <c r="M2468" i="25"/>
  <c r="M2467" i="25"/>
  <c r="M2466" i="25"/>
  <c r="M2465" i="25"/>
  <c r="M2464" i="25"/>
  <c r="M2463" i="25"/>
  <c r="M2462" i="25"/>
  <c r="M2461" i="25"/>
  <c r="M2460" i="25"/>
  <c r="M2459" i="25"/>
  <c r="M2458" i="25"/>
  <c r="M2457" i="25"/>
  <c r="M2456" i="25"/>
  <c r="M2455" i="25"/>
  <c r="M2454" i="25"/>
  <c r="M2453" i="25"/>
  <c r="M2452" i="25"/>
  <c r="M2451" i="25"/>
  <c r="M2450" i="25"/>
  <c r="M2449" i="25"/>
  <c r="M2448" i="25"/>
  <c r="M2447" i="25"/>
  <c r="M2446" i="25"/>
  <c r="M2445" i="25"/>
  <c r="M2444" i="25"/>
  <c r="M2443" i="25"/>
  <c r="M2442" i="25"/>
  <c r="M2441" i="25"/>
  <c r="M2440" i="25"/>
  <c r="M2439" i="25"/>
  <c r="M2438" i="25"/>
  <c r="M2437" i="25"/>
  <c r="M2436" i="25"/>
  <c r="M2435" i="25"/>
  <c r="M2434" i="25"/>
  <c r="M2433" i="25"/>
  <c r="M2432" i="25"/>
  <c r="M2431" i="25"/>
  <c r="M2430" i="25"/>
  <c r="M2429" i="25"/>
  <c r="M2428" i="25"/>
  <c r="M2427" i="25"/>
  <c r="M2426" i="25"/>
  <c r="M2425" i="25"/>
  <c r="M2424" i="25"/>
  <c r="M2423" i="25"/>
  <c r="M2422" i="25"/>
  <c r="M2421" i="25"/>
  <c r="M2420" i="25"/>
  <c r="M2419" i="25"/>
  <c r="M2418" i="25"/>
  <c r="M2417" i="25"/>
  <c r="M2416" i="25"/>
  <c r="M2415" i="25"/>
  <c r="M2414" i="25"/>
  <c r="M2413" i="25"/>
  <c r="M2412" i="25"/>
  <c r="M2411" i="25"/>
  <c r="M2410" i="25"/>
  <c r="M2409" i="25"/>
  <c r="M2408" i="25"/>
  <c r="M2407" i="25"/>
  <c r="M2406" i="25"/>
  <c r="M2405" i="25"/>
  <c r="M2404" i="25"/>
  <c r="M2403" i="25"/>
  <c r="M2402" i="25"/>
  <c r="M2401" i="25"/>
  <c r="M2400" i="25"/>
  <c r="M2399" i="25"/>
  <c r="M2398" i="25"/>
  <c r="M2397" i="25"/>
  <c r="M2396" i="25"/>
  <c r="M2395" i="25"/>
  <c r="M2394" i="25"/>
  <c r="M2393" i="25"/>
  <c r="M2392" i="25"/>
  <c r="M2391" i="25"/>
  <c r="M2390" i="25"/>
  <c r="M2389" i="25"/>
  <c r="M2388" i="25"/>
  <c r="M2387" i="25"/>
  <c r="M2386" i="25"/>
  <c r="M2385" i="25"/>
  <c r="M2384" i="25"/>
  <c r="M2383" i="25"/>
  <c r="M2382" i="25"/>
  <c r="M2381" i="25"/>
  <c r="M2380" i="25"/>
  <c r="M2379" i="25"/>
  <c r="M2378" i="25"/>
  <c r="M2377" i="25"/>
  <c r="M2376" i="25"/>
  <c r="M2375" i="25"/>
  <c r="M2374" i="25"/>
  <c r="M2373" i="25"/>
  <c r="M2372" i="25"/>
  <c r="M2371" i="25"/>
  <c r="M2370" i="25"/>
  <c r="M2369" i="25"/>
  <c r="M2368" i="25"/>
  <c r="M2367" i="25"/>
  <c r="M2366" i="25"/>
  <c r="M2365" i="25"/>
  <c r="M2364" i="25"/>
  <c r="M2363" i="25"/>
  <c r="M2362" i="25"/>
  <c r="M2361" i="25"/>
  <c r="M2360" i="25"/>
  <c r="M2359" i="25"/>
  <c r="M2358" i="25"/>
  <c r="M2357" i="25"/>
  <c r="M2356" i="25"/>
  <c r="M2355" i="25"/>
  <c r="M2354" i="25"/>
  <c r="M2353" i="25"/>
  <c r="M2352" i="25"/>
  <c r="M2351" i="25"/>
  <c r="M2350" i="25"/>
  <c r="M2349" i="25"/>
  <c r="M2348" i="25"/>
  <c r="M2347" i="25"/>
  <c r="M2346" i="25"/>
  <c r="M2345" i="25"/>
  <c r="M2344" i="25"/>
  <c r="M2343" i="25"/>
  <c r="M2342" i="25"/>
  <c r="M2341" i="25"/>
  <c r="M2340" i="25"/>
  <c r="M2339" i="25"/>
  <c r="M2338" i="25"/>
  <c r="M2337" i="25"/>
  <c r="M2336" i="25"/>
  <c r="M2335" i="25"/>
  <c r="M2334" i="25"/>
  <c r="M2333" i="25"/>
  <c r="M2332" i="25"/>
  <c r="M2331" i="25"/>
  <c r="M2330" i="25"/>
  <c r="M2329" i="25"/>
  <c r="M2328" i="25"/>
  <c r="M2327" i="25"/>
  <c r="M2326" i="25"/>
  <c r="M2325" i="25"/>
  <c r="M2324" i="25"/>
  <c r="M2323" i="25"/>
  <c r="M2322" i="25"/>
  <c r="M2321" i="25"/>
  <c r="M2320" i="25"/>
  <c r="M2319" i="25"/>
  <c r="M2318" i="25"/>
  <c r="M2317" i="25"/>
  <c r="M2316" i="25"/>
  <c r="M2315" i="25"/>
  <c r="M2314" i="25"/>
  <c r="M2313" i="25"/>
  <c r="M2312" i="25"/>
  <c r="M2311" i="25"/>
  <c r="M2310" i="25"/>
  <c r="M2309" i="25"/>
  <c r="M2308" i="25"/>
  <c r="M2307" i="25"/>
  <c r="M2306" i="25"/>
  <c r="M2305" i="25"/>
  <c r="M2304" i="25"/>
  <c r="M2303" i="25"/>
  <c r="M2302" i="25"/>
  <c r="M2301" i="25"/>
  <c r="M2300" i="25"/>
  <c r="M2299" i="25"/>
  <c r="M2298" i="25"/>
  <c r="M2297" i="25"/>
  <c r="M2296" i="25"/>
  <c r="M2295" i="25"/>
  <c r="M2294" i="25"/>
  <c r="M2293" i="25"/>
  <c r="M2292" i="25"/>
  <c r="M2291" i="25"/>
  <c r="M2290" i="25"/>
  <c r="M2289" i="25"/>
  <c r="M2288" i="25"/>
  <c r="M2287" i="25"/>
  <c r="M2286" i="25"/>
  <c r="M2285" i="25"/>
  <c r="M2284" i="25"/>
  <c r="M2283" i="25"/>
  <c r="M2282" i="25"/>
  <c r="M2281" i="25"/>
  <c r="M2280" i="25"/>
  <c r="M2279" i="25"/>
  <c r="M2278" i="25"/>
  <c r="M2277" i="25"/>
  <c r="M2276" i="25"/>
  <c r="M2275" i="25"/>
  <c r="M2274" i="25"/>
  <c r="M2273" i="25"/>
  <c r="M2272" i="25"/>
  <c r="M2271" i="25"/>
  <c r="M2270" i="25"/>
  <c r="M2269" i="25"/>
  <c r="M2268" i="25"/>
  <c r="M2267" i="25"/>
  <c r="M2266" i="25"/>
  <c r="M2265" i="25"/>
  <c r="M2264" i="25"/>
  <c r="M2263" i="25"/>
  <c r="M2262" i="25"/>
  <c r="M2261" i="25"/>
  <c r="M2260" i="25"/>
  <c r="M2259" i="25"/>
  <c r="M2258" i="25"/>
  <c r="M2257" i="25"/>
  <c r="M2256" i="25"/>
  <c r="M2255" i="25"/>
  <c r="M2254" i="25"/>
  <c r="M2253" i="25"/>
  <c r="M2252" i="25"/>
  <c r="M2251" i="25"/>
  <c r="M2250" i="25"/>
  <c r="M2249" i="25"/>
  <c r="M2248" i="25"/>
  <c r="M2247" i="25"/>
  <c r="M2246" i="25"/>
  <c r="M2245" i="25"/>
  <c r="M2244" i="25"/>
  <c r="M2243" i="25"/>
  <c r="M2242" i="25"/>
  <c r="M2241" i="25"/>
  <c r="M2240" i="25"/>
  <c r="M2239" i="25"/>
  <c r="M2238" i="25"/>
  <c r="M2237" i="25"/>
  <c r="M2236" i="25"/>
  <c r="M2235" i="25"/>
  <c r="M2234" i="25"/>
  <c r="M2233" i="25"/>
  <c r="M2232" i="25"/>
  <c r="M2231" i="25"/>
  <c r="M2230" i="25"/>
  <c r="M2229" i="25"/>
  <c r="M2228" i="25"/>
  <c r="M2227" i="25"/>
  <c r="M2226" i="25"/>
  <c r="M2225" i="25"/>
  <c r="M2224" i="25"/>
  <c r="M2223" i="25"/>
  <c r="M2222" i="25"/>
  <c r="M2221" i="25"/>
  <c r="M2220" i="25"/>
  <c r="M2219" i="25"/>
  <c r="M2218" i="25"/>
  <c r="M2217" i="25"/>
  <c r="M2216" i="25"/>
  <c r="M2215" i="25"/>
  <c r="M2214" i="25"/>
  <c r="M2213" i="25"/>
  <c r="M2212" i="25"/>
  <c r="M2211" i="25"/>
  <c r="M2210" i="25"/>
  <c r="M2209" i="25"/>
  <c r="M2208" i="25"/>
  <c r="M2207" i="25"/>
  <c r="M2206" i="25"/>
  <c r="M2205" i="25"/>
  <c r="M2204" i="25"/>
  <c r="M2203" i="25"/>
  <c r="M2202" i="25"/>
  <c r="M2201" i="25"/>
  <c r="M2200" i="25"/>
  <c r="M2199" i="25"/>
  <c r="M2198" i="25"/>
  <c r="M2197" i="25"/>
  <c r="M2196" i="25"/>
  <c r="M2195" i="25"/>
  <c r="M2194" i="25"/>
  <c r="M2193" i="25"/>
  <c r="M2192" i="25"/>
  <c r="M2191" i="25"/>
  <c r="M2190" i="25"/>
  <c r="M2189" i="25"/>
  <c r="M2188" i="25"/>
  <c r="M2187" i="25"/>
  <c r="M2186" i="25"/>
  <c r="M2185" i="25"/>
  <c r="M2184" i="25"/>
  <c r="M2183" i="25"/>
  <c r="M2182" i="25"/>
  <c r="M2181" i="25"/>
  <c r="M2180" i="25"/>
  <c r="M2179" i="25"/>
  <c r="M2178" i="25"/>
  <c r="M2177" i="25"/>
  <c r="M2176" i="25"/>
  <c r="M2175" i="25"/>
  <c r="M2174" i="25"/>
  <c r="M2173" i="25"/>
  <c r="M2172" i="25"/>
  <c r="M2171" i="25"/>
  <c r="M2170" i="25"/>
  <c r="M2169" i="25"/>
  <c r="M2168" i="25"/>
  <c r="M2167" i="25"/>
  <c r="M2166" i="25"/>
  <c r="M2165" i="25"/>
  <c r="M2164" i="25"/>
  <c r="M2163" i="25"/>
  <c r="M2162" i="25"/>
  <c r="M2161" i="25"/>
  <c r="M2160" i="25"/>
  <c r="M2159" i="25"/>
  <c r="M2158" i="25"/>
  <c r="M2157" i="25"/>
  <c r="M2156" i="25"/>
  <c r="M2155" i="25"/>
  <c r="M2154" i="25"/>
  <c r="M2153" i="25"/>
  <c r="M2152" i="25"/>
  <c r="M2151" i="25"/>
  <c r="M2150" i="25"/>
  <c r="M2149" i="25"/>
  <c r="M2148" i="25"/>
  <c r="M2147" i="25"/>
  <c r="M2146" i="25"/>
  <c r="M2145" i="25"/>
  <c r="M2144" i="25"/>
  <c r="M2143" i="25"/>
  <c r="M2142" i="25"/>
  <c r="M2141" i="25"/>
  <c r="M2140" i="25"/>
  <c r="M2139" i="25"/>
  <c r="M2138" i="25"/>
  <c r="M2137" i="25"/>
  <c r="M2136" i="25"/>
  <c r="M2135" i="25"/>
  <c r="M2134" i="25"/>
  <c r="M2133" i="25"/>
  <c r="M2132" i="25"/>
  <c r="M2131" i="25"/>
  <c r="M2130" i="25"/>
  <c r="M2129" i="25"/>
  <c r="M2128" i="25"/>
  <c r="M2127" i="25"/>
  <c r="M2126" i="25"/>
  <c r="M2125" i="25"/>
  <c r="M2124" i="25"/>
  <c r="M2123" i="25"/>
  <c r="M2122" i="25"/>
  <c r="M2121" i="25"/>
  <c r="M2120" i="25"/>
  <c r="M2119" i="25"/>
  <c r="M2118" i="25"/>
  <c r="M2117" i="25"/>
  <c r="M2116" i="25"/>
  <c r="M2115" i="25"/>
  <c r="M2114" i="25"/>
  <c r="M2113" i="25"/>
  <c r="M2112" i="25"/>
  <c r="M2111" i="25"/>
  <c r="M2110" i="25"/>
  <c r="M2109" i="25"/>
  <c r="M2108" i="25"/>
  <c r="M2107" i="25"/>
  <c r="M2106" i="25"/>
  <c r="M2105" i="25"/>
  <c r="M2104" i="25"/>
  <c r="M2103" i="25"/>
  <c r="M2102" i="25"/>
  <c r="M2101" i="25"/>
  <c r="M2100" i="25"/>
  <c r="M2099" i="25"/>
  <c r="M2098" i="25"/>
  <c r="M2097" i="25"/>
  <c r="M2096" i="25"/>
  <c r="M2095" i="25"/>
  <c r="M2094" i="25"/>
  <c r="M2093" i="25"/>
  <c r="M2092" i="25"/>
  <c r="M2091" i="25"/>
  <c r="M2090" i="25"/>
  <c r="M2089" i="25"/>
  <c r="M2088" i="25"/>
  <c r="M2087" i="25"/>
  <c r="M2086" i="25"/>
  <c r="M2085" i="25"/>
  <c r="M2084" i="25"/>
  <c r="M2083" i="25"/>
  <c r="M2082" i="25"/>
  <c r="M2081" i="25"/>
  <c r="M2080" i="25"/>
  <c r="M2079" i="25"/>
  <c r="M2078" i="25"/>
  <c r="M2077" i="25"/>
  <c r="M2076" i="25"/>
  <c r="M2075" i="25"/>
  <c r="M2074" i="25"/>
  <c r="M2073" i="25"/>
  <c r="M2072" i="25"/>
  <c r="M2071" i="25"/>
  <c r="M2070" i="25"/>
  <c r="M2069" i="25"/>
  <c r="M2068" i="25"/>
  <c r="M2067" i="25"/>
  <c r="M2066" i="25"/>
  <c r="M2065" i="25"/>
  <c r="M2064" i="25"/>
  <c r="M2063" i="25"/>
  <c r="M2062" i="25"/>
  <c r="M2061" i="25"/>
  <c r="M2060" i="25"/>
  <c r="M2059" i="25"/>
  <c r="M2058" i="25"/>
  <c r="M2057" i="25"/>
  <c r="M2056" i="25"/>
  <c r="M2055" i="25"/>
  <c r="M2054" i="25"/>
  <c r="M2053" i="25"/>
  <c r="M2052" i="25"/>
  <c r="M2051" i="25"/>
  <c r="M2050" i="25"/>
  <c r="M2049" i="25"/>
  <c r="M2048" i="25"/>
  <c r="M2047" i="25"/>
  <c r="M2046" i="25"/>
  <c r="M2045" i="25"/>
  <c r="M2044" i="25"/>
  <c r="M2043" i="25"/>
  <c r="M2042" i="25"/>
  <c r="M2041" i="25"/>
  <c r="M2040" i="25"/>
  <c r="M2039" i="25"/>
  <c r="M2038" i="25"/>
  <c r="M2037" i="25"/>
  <c r="M2036" i="25"/>
  <c r="M2035" i="25"/>
  <c r="M2034" i="25"/>
  <c r="M2033" i="25"/>
  <c r="M2032" i="25"/>
  <c r="M2031" i="25"/>
  <c r="M2030" i="25"/>
  <c r="M2029" i="25"/>
  <c r="M2028" i="25"/>
  <c r="M2027" i="25"/>
  <c r="M2026" i="25"/>
  <c r="M2025" i="25"/>
  <c r="M2024" i="25"/>
  <c r="M2023" i="25"/>
  <c r="M2022" i="25"/>
  <c r="M2021" i="25"/>
  <c r="M2020" i="25"/>
  <c r="M2019" i="25"/>
  <c r="M2018" i="25"/>
  <c r="M2017" i="25"/>
  <c r="M2016" i="25"/>
  <c r="M2015" i="25"/>
  <c r="M2014" i="25"/>
  <c r="M2013" i="25"/>
  <c r="M2012" i="25"/>
  <c r="M2011" i="25"/>
  <c r="M2010" i="25"/>
  <c r="M2009" i="25"/>
  <c r="M2008" i="25"/>
  <c r="M2007" i="25"/>
  <c r="M2006" i="25"/>
  <c r="M2005" i="25"/>
  <c r="M2004" i="25"/>
  <c r="M2003" i="25"/>
  <c r="M2002" i="25"/>
  <c r="M2001" i="25"/>
  <c r="M2000" i="25"/>
  <c r="M1999" i="25"/>
  <c r="M1998" i="25"/>
  <c r="M1997" i="25"/>
  <c r="M1996" i="25"/>
  <c r="M1995" i="25"/>
  <c r="M1994" i="25"/>
  <c r="M1993" i="25"/>
  <c r="M1992" i="25"/>
  <c r="M1991" i="25"/>
  <c r="M1990" i="25"/>
  <c r="M1989" i="25"/>
  <c r="M1988" i="25"/>
  <c r="M1987" i="25"/>
  <c r="M1986" i="25"/>
  <c r="M1985" i="25"/>
  <c r="M1984" i="25"/>
  <c r="M1983" i="25"/>
  <c r="M1982" i="25"/>
  <c r="M1981" i="25"/>
  <c r="M1980" i="25"/>
  <c r="M1979" i="25"/>
  <c r="M1978" i="25"/>
  <c r="M1977" i="25"/>
  <c r="M1976" i="25"/>
  <c r="M1975" i="25"/>
  <c r="M1974" i="25"/>
  <c r="M1973" i="25"/>
  <c r="M1972" i="25"/>
  <c r="M1971" i="25"/>
  <c r="M1970" i="25"/>
  <c r="M1969" i="25"/>
  <c r="M1968" i="25"/>
  <c r="M1967" i="25"/>
  <c r="M1966" i="25"/>
  <c r="M1965" i="25"/>
  <c r="M1964" i="25"/>
  <c r="M1963" i="25"/>
  <c r="M1962" i="25"/>
  <c r="M1961" i="25"/>
  <c r="M1960" i="25"/>
  <c r="M1959" i="25"/>
  <c r="M1958" i="25"/>
  <c r="M1957" i="25"/>
  <c r="M1956" i="25"/>
  <c r="M1955" i="25"/>
  <c r="M1954" i="25"/>
  <c r="M1953" i="25"/>
  <c r="M1952" i="25"/>
  <c r="M1951" i="25"/>
  <c r="M1950" i="25"/>
  <c r="M1949" i="25"/>
  <c r="M1948" i="25"/>
  <c r="M1947" i="25"/>
  <c r="M1946" i="25"/>
  <c r="M1945" i="25"/>
  <c r="M1944" i="25"/>
  <c r="M1943" i="25"/>
  <c r="M1942" i="25"/>
  <c r="M1941" i="25"/>
  <c r="M1940" i="25"/>
  <c r="M1939" i="25"/>
  <c r="M1938" i="25"/>
  <c r="M1937" i="25"/>
  <c r="M1936" i="25"/>
  <c r="M1935" i="25"/>
  <c r="M1934" i="25"/>
  <c r="M1933" i="25"/>
  <c r="M1932" i="25"/>
  <c r="M1931" i="25"/>
  <c r="M1930" i="25"/>
  <c r="M1929" i="25"/>
  <c r="M1928" i="25"/>
  <c r="M1927" i="25"/>
  <c r="M1926" i="25"/>
  <c r="M1925" i="25"/>
  <c r="M1924" i="25"/>
  <c r="M1923" i="25"/>
  <c r="M1922" i="25"/>
  <c r="M1921" i="25"/>
  <c r="M1920" i="25"/>
  <c r="M1919" i="25"/>
  <c r="M1918" i="25"/>
  <c r="M1917" i="25"/>
  <c r="M1916" i="25"/>
  <c r="M1915" i="25"/>
  <c r="M1914" i="25"/>
  <c r="M1913" i="25"/>
  <c r="M1912" i="25"/>
  <c r="M1911" i="25"/>
  <c r="M1910" i="25"/>
  <c r="M1909" i="25"/>
  <c r="M1908" i="25"/>
  <c r="M1907" i="25"/>
  <c r="M1906" i="25"/>
  <c r="M1905" i="25"/>
  <c r="M1904" i="25"/>
  <c r="M1903" i="25"/>
  <c r="M1902" i="25"/>
  <c r="M1901" i="25"/>
  <c r="M1900" i="25"/>
  <c r="M1899" i="25"/>
  <c r="M1898" i="25"/>
  <c r="M1897" i="25"/>
  <c r="M1896" i="25"/>
  <c r="M1895" i="25"/>
  <c r="M1894" i="25"/>
  <c r="M1893" i="25"/>
  <c r="M1892" i="25"/>
  <c r="M1891" i="25"/>
  <c r="M1890" i="25"/>
  <c r="M1889" i="25"/>
  <c r="M1888" i="25"/>
  <c r="M1887" i="25"/>
  <c r="M1886" i="25"/>
  <c r="M1885" i="25"/>
  <c r="M1884" i="25"/>
  <c r="M1883" i="25"/>
  <c r="M1882" i="25"/>
  <c r="M1881" i="25"/>
  <c r="M1880" i="25"/>
  <c r="M1879" i="25"/>
  <c r="M1878" i="25"/>
  <c r="M1877" i="25"/>
  <c r="M1876" i="25"/>
  <c r="M1875" i="25"/>
  <c r="M1874" i="25"/>
  <c r="M1873" i="25"/>
  <c r="M1872" i="25"/>
  <c r="M1871" i="25"/>
  <c r="M1870" i="25"/>
  <c r="M1869" i="25"/>
  <c r="M1868" i="25"/>
  <c r="M1867" i="25"/>
  <c r="M1866" i="25"/>
  <c r="M1865" i="25"/>
  <c r="M1864" i="25"/>
  <c r="M1863" i="25"/>
  <c r="M1862" i="25"/>
  <c r="M1861" i="25"/>
  <c r="M1860" i="25"/>
  <c r="M1859" i="25"/>
  <c r="M1858" i="25"/>
  <c r="M1857" i="25"/>
  <c r="M1856" i="25"/>
  <c r="M1855" i="25"/>
  <c r="M1854" i="25"/>
  <c r="M1853" i="25"/>
  <c r="M1852" i="25"/>
  <c r="M1851" i="25"/>
  <c r="M1850" i="25"/>
  <c r="M1849" i="25"/>
  <c r="M1848" i="25"/>
  <c r="M1847" i="25"/>
  <c r="M1846" i="25"/>
  <c r="M1845" i="25"/>
  <c r="M1844" i="25"/>
  <c r="M1843" i="25"/>
  <c r="M1842" i="25"/>
  <c r="M1841" i="25"/>
  <c r="M1840" i="25"/>
  <c r="M1839" i="25"/>
  <c r="M1838" i="25"/>
  <c r="M1837" i="25"/>
  <c r="M1836" i="25"/>
  <c r="M1835" i="25"/>
  <c r="M1834" i="25"/>
  <c r="M1833" i="25"/>
  <c r="M1832" i="25"/>
  <c r="M1831" i="25"/>
  <c r="M1830" i="25"/>
  <c r="M1829" i="25"/>
  <c r="M1828" i="25"/>
  <c r="M1827" i="25"/>
  <c r="M1826" i="25"/>
  <c r="M1825" i="25"/>
  <c r="M1824" i="25"/>
  <c r="M1823" i="25"/>
  <c r="M1822" i="25"/>
  <c r="M1821" i="25"/>
  <c r="M1820" i="25"/>
  <c r="M1819" i="25"/>
  <c r="M1818" i="25"/>
  <c r="M1817" i="25"/>
  <c r="M1816" i="25"/>
  <c r="M1815" i="25"/>
  <c r="M1814" i="25"/>
  <c r="M1813" i="25"/>
  <c r="M1812" i="25"/>
  <c r="M1811" i="25"/>
  <c r="M1810" i="25"/>
  <c r="M1809" i="25"/>
  <c r="M1808" i="25"/>
  <c r="M1807" i="25"/>
  <c r="M1806" i="25"/>
  <c r="M1805" i="25"/>
  <c r="M1804" i="25"/>
  <c r="M1803" i="25"/>
  <c r="M1802" i="25"/>
  <c r="M1801" i="25"/>
  <c r="M1800" i="25"/>
  <c r="M1799" i="25"/>
  <c r="M1798" i="25"/>
  <c r="M1797" i="25"/>
  <c r="M1796" i="25"/>
  <c r="M1795" i="25"/>
  <c r="M1794" i="25"/>
  <c r="M1793" i="25"/>
  <c r="M1792" i="25"/>
  <c r="M1791" i="25"/>
  <c r="M1790" i="25"/>
  <c r="M1789" i="25"/>
  <c r="M1788" i="25"/>
  <c r="M1787" i="25"/>
  <c r="M1786" i="25"/>
  <c r="M1785" i="25"/>
  <c r="M1784" i="25"/>
  <c r="M1783" i="25"/>
  <c r="M1782" i="25"/>
  <c r="M1781" i="25"/>
  <c r="M1780" i="25"/>
  <c r="M1779" i="25"/>
  <c r="M1778" i="25"/>
  <c r="M1777" i="25"/>
  <c r="M1776" i="25"/>
  <c r="M1775" i="25"/>
  <c r="M1774" i="25"/>
  <c r="M1773" i="25"/>
  <c r="M1772" i="25"/>
  <c r="M1771" i="25"/>
  <c r="M1770" i="25"/>
  <c r="M1769" i="25"/>
  <c r="M1768" i="25"/>
  <c r="M1767" i="25"/>
  <c r="M1766" i="25"/>
  <c r="M1765" i="25"/>
  <c r="M1764" i="25"/>
  <c r="M1763" i="25"/>
  <c r="M1762" i="25"/>
  <c r="M1761" i="25"/>
  <c r="M1760" i="25"/>
  <c r="M1759" i="25"/>
  <c r="M1758" i="25"/>
  <c r="M1757" i="25"/>
  <c r="M1756" i="25"/>
  <c r="M1755" i="25"/>
  <c r="M1754" i="25"/>
  <c r="M1753" i="25"/>
  <c r="M1752" i="25"/>
  <c r="M1751" i="25"/>
  <c r="M1750" i="25"/>
  <c r="M1749" i="25"/>
  <c r="M1748" i="25"/>
  <c r="M1747" i="25"/>
  <c r="M1746" i="25"/>
  <c r="M1745" i="25"/>
  <c r="M1744" i="25"/>
  <c r="M1743" i="25"/>
  <c r="M1742" i="25"/>
  <c r="M1741" i="25"/>
  <c r="M1740" i="25"/>
  <c r="M1739" i="25"/>
  <c r="M1738" i="25"/>
  <c r="M1737" i="25"/>
  <c r="M1736" i="25"/>
  <c r="M1735" i="25"/>
  <c r="M1734" i="25"/>
  <c r="M1733" i="25"/>
  <c r="M1732" i="25"/>
  <c r="M1731" i="25"/>
  <c r="M1730" i="25"/>
  <c r="M1729" i="25"/>
  <c r="M1728" i="25"/>
  <c r="M1727" i="25"/>
  <c r="M1726" i="25"/>
  <c r="M1725" i="25"/>
  <c r="M1724" i="25"/>
  <c r="M1723" i="25"/>
  <c r="M1722" i="25"/>
  <c r="M1721" i="25"/>
  <c r="M1720" i="25"/>
  <c r="M1719" i="25"/>
  <c r="M1718" i="25"/>
  <c r="M1717" i="25"/>
  <c r="M1716" i="25"/>
  <c r="M1715" i="25"/>
  <c r="M1714" i="25"/>
  <c r="M1713" i="25"/>
  <c r="M1712" i="25"/>
  <c r="M1711" i="25"/>
  <c r="M1710" i="25"/>
  <c r="M1709" i="25"/>
  <c r="M1708" i="25"/>
  <c r="M1707" i="25"/>
  <c r="M1706" i="25"/>
  <c r="M1705" i="25"/>
  <c r="M1704" i="25"/>
  <c r="M1703" i="25"/>
  <c r="M1702" i="25"/>
  <c r="M1701" i="25"/>
  <c r="M1700" i="25"/>
  <c r="M1699" i="25"/>
  <c r="M1698" i="25"/>
  <c r="M1697" i="25"/>
  <c r="M1696" i="25"/>
  <c r="M1695" i="25"/>
  <c r="M1694" i="25"/>
  <c r="M1693" i="25"/>
  <c r="M1692" i="25"/>
  <c r="M1691" i="25"/>
  <c r="M1690" i="25"/>
  <c r="M1689" i="25"/>
  <c r="M1688" i="25"/>
  <c r="M1687" i="25"/>
  <c r="M1686" i="25"/>
  <c r="M1685" i="25"/>
  <c r="M1684" i="25"/>
  <c r="M1683" i="25"/>
  <c r="M1682" i="25"/>
  <c r="M1681" i="25"/>
  <c r="M1680" i="25"/>
  <c r="M1679" i="25"/>
  <c r="M1678" i="25"/>
  <c r="M1677" i="25"/>
  <c r="M1676" i="25"/>
  <c r="M1675" i="25"/>
  <c r="M1674" i="25"/>
  <c r="M1673" i="25"/>
  <c r="M1672" i="25"/>
  <c r="M1671" i="25"/>
  <c r="M1670" i="25"/>
  <c r="M1669" i="25"/>
  <c r="M1668" i="25"/>
  <c r="M1667" i="25"/>
  <c r="M1666" i="25"/>
  <c r="M1665" i="25"/>
  <c r="M1664" i="25"/>
  <c r="M1663" i="25"/>
  <c r="M1662" i="25"/>
  <c r="M1661" i="25"/>
  <c r="M1660" i="25"/>
  <c r="M1659" i="25"/>
  <c r="M1658" i="25"/>
  <c r="M1657" i="25"/>
  <c r="M1656" i="25"/>
  <c r="M1655" i="25"/>
  <c r="M1654" i="25"/>
  <c r="M1653" i="25"/>
  <c r="M1652" i="25"/>
  <c r="M1651" i="25"/>
  <c r="M1650" i="25"/>
  <c r="M1649" i="25"/>
  <c r="M1648" i="25"/>
  <c r="M1647" i="25"/>
  <c r="M1646" i="25"/>
  <c r="M1645" i="25"/>
  <c r="M1644" i="25"/>
  <c r="M1643" i="25"/>
  <c r="M1642" i="25"/>
  <c r="M1641" i="25"/>
  <c r="M1640" i="25"/>
  <c r="M1639" i="25"/>
  <c r="M1638" i="25"/>
  <c r="M1637" i="25"/>
  <c r="M1636" i="25"/>
  <c r="M1635" i="25"/>
  <c r="M1634" i="25"/>
  <c r="M1633" i="25"/>
  <c r="M1632" i="25"/>
  <c r="M1631" i="25"/>
  <c r="M1630" i="25"/>
  <c r="M1629" i="25"/>
  <c r="M1628" i="25"/>
  <c r="M1627" i="25"/>
  <c r="M1626" i="25"/>
  <c r="M1625" i="25"/>
  <c r="M1624" i="25"/>
  <c r="M1623" i="25"/>
  <c r="M1622" i="25"/>
  <c r="M1621" i="25"/>
  <c r="M1620" i="25"/>
  <c r="M1619" i="25"/>
  <c r="M1618" i="25"/>
  <c r="M1617" i="25"/>
  <c r="M1616" i="25"/>
  <c r="M1615" i="25"/>
  <c r="M1614" i="25"/>
  <c r="M1613" i="25"/>
  <c r="M1612" i="25"/>
  <c r="M1611" i="25"/>
  <c r="M1610" i="25"/>
  <c r="M1609" i="25"/>
  <c r="M1608" i="25"/>
  <c r="M1607" i="25"/>
  <c r="M1606" i="25"/>
  <c r="M1605" i="25"/>
  <c r="M1604" i="25"/>
  <c r="M1603" i="25"/>
  <c r="M1602" i="25"/>
  <c r="M1601" i="25"/>
  <c r="M1600" i="25"/>
  <c r="M1599" i="25"/>
  <c r="M1598" i="25"/>
  <c r="M1597" i="25"/>
  <c r="M1596" i="25"/>
  <c r="M1595" i="25"/>
  <c r="M1594" i="25"/>
  <c r="M1593" i="25"/>
  <c r="M1592" i="25"/>
  <c r="M1591" i="25"/>
  <c r="M1590" i="25"/>
  <c r="M1589" i="25"/>
  <c r="M1588" i="25"/>
  <c r="M1587" i="25"/>
  <c r="M1586" i="25"/>
  <c r="M1585" i="25"/>
  <c r="M1584" i="25"/>
  <c r="M1583" i="25"/>
  <c r="M1582" i="25"/>
  <c r="M1581" i="25"/>
  <c r="M1580" i="25"/>
  <c r="M1579" i="25"/>
  <c r="M1578" i="25"/>
  <c r="M1577" i="25"/>
  <c r="M1576" i="25"/>
  <c r="M1575" i="25"/>
  <c r="M1574" i="25"/>
  <c r="M1573" i="25"/>
  <c r="M1572" i="25"/>
  <c r="M1571" i="25"/>
  <c r="M1570" i="25"/>
  <c r="M1569" i="25"/>
  <c r="M1568" i="25"/>
  <c r="M1567" i="25"/>
  <c r="M1566" i="25"/>
  <c r="M1565" i="25"/>
  <c r="M1564" i="25"/>
  <c r="M1563" i="25"/>
  <c r="M1562" i="25"/>
  <c r="M1561" i="25"/>
  <c r="M1560" i="25"/>
  <c r="M1559" i="25"/>
  <c r="M1558" i="25"/>
  <c r="M1557" i="25"/>
  <c r="M1556" i="25"/>
  <c r="M1555" i="25"/>
  <c r="M1554" i="25"/>
  <c r="M1553" i="25"/>
  <c r="M1552" i="25"/>
  <c r="M1551" i="25"/>
  <c r="M1550" i="25"/>
  <c r="M1549" i="25"/>
  <c r="M1548" i="25"/>
  <c r="M1547" i="25"/>
  <c r="M1546" i="25"/>
  <c r="M1545" i="25"/>
  <c r="M1544" i="25"/>
  <c r="M1543" i="25"/>
  <c r="M1542" i="25"/>
  <c r="M1541" i="25"/>
  <c r="M1540" i="25"/>
  <c r="M1539" i="25"/>
  <c r="M1538" i="25"/>
  <c r="M1537" i="25"/>
  <c r="M1536" i="25"/>
  <c r="M1535" i="25"/>
  <c r="M1534" i="25"/>
  <c r="M1533" i="25"/>
  <c r="M1532" i="25"/>
  <c r="M1531" i="25"/>
  <c r="M1530" i="25"/>
  <c r="M1529" i="25"/>
  <c r="M1528" i="25"/>
  <c r="M1527" i="25"/>
  <c r="M1526" i="25"/>
  <c r="M1525" i="25"/>
  <c r="M1524" i="25"/>
  <c r="M1523" i="25"/>
  <c r="M1522" i="25"/>
  <c r="M1521" i="25"/>
  <c r="M1520" i="25"/>
  <c r="M1519" i="25"/>
  <c r="M1518" i="25"/>
  <c r="M1517" i="25"/>
  <c r="M1516" i="25"/>
  <c r="M1515" i="25"/>
  <c r="M1514" i="25"/>
  <c r="M1513" i="25"/>
  <c r="M1512" i="25"/>
  <c r="M1511" i="25"/>
  <c r="M1510" i="25"/>
  <c r="M1509" i="25"/>
  <c r="M1508" i="25"/>
  <c r="M1507" i="25"/>
  <c r="M1506" i="25"/>
  <c r="M1505" i="25"/>
  <c r="M1504" i="25"/>
  <c r="M1503" i="25"/>
  <c r="M1502" i="25"/>
  <c r="M1501" i="25"/>
  <c r="M1500" i="25"/>
  <c r="M1499" i="25"/>
  <c r="M1498" i="25"/>
  <c r="M1497" i="25"/>
  <c r="M1496" i="25"/>
  <c r="M1495" i="25"/>
  <c r="M1494" i="25"/>
  <c r="M1493" i="25"/>
  <c r="M1492" i="25"/>
  <c r="M1491" i="25"/>
  <c r="M1490" i="25"/>
  <c r="M1489" i="25"/>
  <c r="M1488" i="25"/>
  <c r="M1487" i="25"/>
  <c r="M1486" i="25"/>
  <c r="M1485" i="25"/>
  <c r="M1484" i="25"/>
  <c r="M1483" i="25"/>
  <c r="M1482" i="25"/>
  <c r="M1481" i="25"/>
  <c r="M1480" i="25"/>
  <c r="M1479" i="25"/>
  <c r="M1478" i="25"/>
  <c r="M1477" i="25"/>
  <c r="M1476" i="25"/>
  <c r="M1475" i="25"/>
  <c r="M1474" i="25"/>
  <c r="M1473" i="25"/>
  <c r="M1472" i="25"/>
  <c r="M1471" i="25"/>
  <c r="M1470" i="25"/>
  <c r="M1469" i="25"/>
  <c r="M1468" i="25"/>
  <c r="M1467" i="25"/>
  <c r="M1466" i="25"/>
  <c r="M1465" i="25"/>
  <c r="M1464" i="25"/>
  <c r="M1463" i="25"/>
  <c r="M1462" i="25"/>
  <c r="M1461" i="25"/>
  <c r="M1460" i="25"/>
  <c r="M1459" i="25"/>
  <c r="M1458" i="25"/>
  <c r="M1457" i="25"/>
  <c r="M1456" i="25"/>
  <c r="M1455" i="25"/>
  <c r="M1454" i="25"/>
  <c r="M1453" i="25"/>
  <c r="M1452" i="25"/>
  <c r="M1451" i="25"/>
  <c r="M1450" i="25"/>
  <c r="M1449" i="25"/>
  <c r="M1448" i="25"/>
  <c r="M1447" i="25"/>
  <c r="M1446" i="25"/>
  <c r="M1445" i="25"/>
  <c r="M1444" i="25"/>
  <c r="M1443" i="25"/>
  <c r="M1442" i="25"/>
  <c r="M1441" i="25"/>
  <c r="M1440" i="25"/>
  <c r="M1439" i="25"/>
  <c r="M1438" i="25"/>
  <c r="M1437" i="25"/>
  <c r="M1436" i="25"/>
  <c r="M1435" i="25"/>
  <c r="M1434" i="25"/>
  <c r="M1433" i="25"/>
  <c r="M1432" i="25"/>
  <c r="M1431" i="25"/>
  <c r="M1430" i="25"/>
  <c r="M1429" i="25"/>
  <c r="M1428" i="25"/>
  <c r="M1427" i="25"/>
  <c r="M1426" i="25"/>
  <c r="M1425" i="25"/>
  <c r="M1424" i="25"/>
  <c r="M1423" i="25"/>
  <c r="M1422" i="25"/>
  <c r="M1421" i="25"/>
  <c r="M1420" i="25"/>
  <c r="M1419" i="25"/>
  <c r="M1418" i="25"/>
  <c r="M1417" i="25"/>
  <c r="M1416" i="25"/>
  <c r="M1415" i="25"/>
  <c r="M1414" i="25"/>
  <c r="M1413" i="25"/>
  <c r="M1412" i="25"/>
  <c r="M1411" i="25"/>
  <c r="M1410" i="25"/>
  <c r="M1409" i="25"/>
  <c r="M1408" i="25"/>
  <c r="M1407" i="25"/>
  <c r="M1406" i="25"/>
  <c r="M1405" i="25"/>
  <c r="M1404" i="25"/>
  <c r="M1403" i="25"/>
  <c r="M1402" i="25"/>
  <c r="M1401" i="25"/>
  <c r="M1400" i="25"/>
  <c r="M1399" i="25"/>
  <c r="M1398" i="25"/>
  <c r="M1397" i="25"/>
  <c r="M1396" i="25"/>
  <c r="M1395" i="25"/>
  <c r="M1394" i="25"/>
  <c r="M1393" i="25"/>
  <c r="M1392" i="25"/>
  <c r="M1391" i="25"/>
  <c r="M1390" i="25"/>
  <c r="M1389" i="25"/>
  <c r="M1388" i="25"/>
  <c r="M1387" i="25"/>
  <c r="M1386" i="25"/>
  <c r="M1385" i="25"/>
  <c r="M1384" i="25"/>
  <c r="M1383" i="25"/>
  <c r="M1382" i="25"/>
  <c r="M1381" i="25"/>
  <c r="M1380" i="25"/>
  <c r="M1379" i="25"/>
  <c r="M1378" i="25"/>
  <c r="M1377" i="25"/>
  <c r="M1376" i="25"/>
  <c r="M1375" i="25"/>
  <c r="M1374" i="25"/>
  <c r="M1373" i="25"/>
  <c r="M1372" i="25"/>
  <c r="M1371" i="25"/>
  <c r="M1370" i="25"/>
  <c r="M1369" i="25"/>
  <c r="M1368" i="25"/>
  <c r="M1367" i="25"/>
  <c r="M1366" i="25"/>
  <c r="M1365" i="25"/>
  <c r="M1364" i="25"/>
  <c r="M1363" i="25"/>
  <c r="M1362" i="25"/>
  <c r="M1361" i="25"/>
  <c r="M1360" i="25"/>
  <c r="M1359" i="25"/>
  <c r="M1358" i="25"/>
  <c r="M1357" i="25"/>
  <c r="M1356" i="25"/>
  <c r="M1355" i="25"/>
  <c r="M1354" i="25"/>
  <c r="M1353" i="25"/>
  <c r="M1352" i="25"/>
  <c r="M1351" i="25"/>
  <c r="M1350" i="25"/>
  <c r="M1349" i="25"/>
  <c r="M1348" i="25"/>
  <c r="M1347" i="25"/>
  <c r="M1346" i="25"/>
  <c r="M1345" i="25"/>
  <c r="M1344" i="25"/>
  <c r="M1343" i="25"/>
  <c r="M1342" i="25"/>
  <c r="M1341" i="25"/>
  <c r="M1340" i="25"/>
  <c r="M1339" i="25"/>
  <c r="M1338" i="25"/>
  <c r="M1337" i="25"/>
  <c r="M1336" i="25"/>
  <c r="M1335" i="25"/>
  <c r="M1334" i="25"/>
  <c r="M1333" i="25"/>
  <c r="M1332" i="25"/>
  <c r="M1331" i="25"/>
  <c r="M1330" i="25"/>
  <c r="M1329" i="25"/>
  <c r="M1328" i="25"/>
  <c r="M1327" i="25"/>
  <c r="M1326" i="25"/>
  <c r="M1325" i="25"/>
  <c r="M1324" i="25"/>
  <c r="M1323" i="25"/>
  <c r="M1322" i="25"/>
  <c r="M1321" i="25"/>
  <c r="M1320" i="25"/>
  <c r="M1319" i="25"/>
  <c r="M1318" i="25"/>
  <c r="M1317" i="25"/>
  <c r="M1316" i="25"/>
  <c r="M1315" i="25"/>
  <c r="M1314" i="25"/>
  <c r="M1313" i="25"/>
  <c r="M1312" i="25"/>
  <c r="M1311" i="25"/>
  <c r="M1310" i="25"/>
  <c r="M1309" i="25"/>
  <c r="M1308" i="25"/>
  <c r="M1307" i="25"/>
  <c r="M1306" i="25"/>
  <c r="M1305" i="25"/>
  <c r="M1304" i="25"/>
  <c r="M1303" i="25"/>
  <c r="M1302" i="25"/>
  <c r="M1301" i="25"/>
  <c r="M1300" i="25"/>
  <c r="M1299" i="25"/>
  <c r="M1298" i="25"/>
  <c r="M1297" i="25"/>
  <c r="M1296" i="25"/>
  <c r="M1295" i="25"/>
  <c r="M1294" i="25"/>
  <c r="M1293" i="25"/>
  <c r="M1292" i="25"/>
  <c r="M1291" i="25"/>
  <c r="M1290" i="25"/>
  <c r="M1289" i="25"/>
  <c r="M1288" i="25"/>
  <c r="M1287" i="25"/>
  <c r="M1286" i="25"/>
  <c r="M1285" i="25"/>
  <c r="M1284" i="25"/>
  <c r="M1283" i="25"/>
  <c r="M1282" i="25"/>
  <c r="M1281" i="25"/>
  <c r="M1280" i="25"/>
  <c r="M1279" i="25"/>
  <c r="M1278" i="25"/>
  <c r="M1277" i="25"/>
  <c r="M1276" i="25"/>
  <c r="M1275" i="25"/>
  <c r="M1274" i="25"/>
  <c r="M1273" i="25"/>
  <c r="M1272" i="25"/>
  <c r="M1271" i="25"/>
  <c r="M1270" i="25"/>
  <c r="M1269" i="25"/>
  <c r="M1268" i="25"/>
  <c r="M1267" i="25"/>
  <c r="M1266" i="25"/>
  <c r="M1265" i="25"/>
  <c r="M1264" i="25"/>
  <c r="M1263" i="25"/>
  <c r="M1262" i="25"/>
  <c r="M1261" i="25"/>
  <c r="M1260" i="25"/>
  <c r="M1259" i="25"/>
  <c r="M1258" i="25"/>
  <c r="M1257" i="25"/>
  <c r="M1256" i="25"/>
  <c r="M1255" i="25"/>
  <c r="M1254" i="25"/>
  <c r="M1253" i="25"/>
  <c r="M1252" i="25"/>
  <c r="M1251" i="25"/>
  <c r="M1250" i="25"/>
  <c r="M1249" i="25"/>
  <c r="M1248" i="25"/>
  <c r="M1247" i="25"/>
  <c r="M1246" i="25"/>
  <c r="M1245" i="25"/>
  <c r="M1244" i="25"/>
  <c r="M1243" i="25"/>
  <c r="M1242" i="25"/>
  <c r="M1241" i="25"/>
  <c r="M1240" i="25"/>
  <c r="M1239" i="25"/>
  <c r="M1238" i="25"/>
  <c r="M1237" i="25"/>
  <c r="M1236" i="25"/>
  <c r="M1235" i="25"/>
  <c r="M1234" i="25"/>
  <c r="M1233" i="25"/>
  <c r="M1232" i="25"/>
  <c r="M1231" i="25"/>
  <c r="M1230" i="25"/>
  <c r="M1229" i="25"/>
  <c r="M1228" i="25"/>
  <c r="M1227" i="25"/>
  <c r="M1226" i="25"/>
  <c r="M1225" i="25"/>
  <c r="M1224" i="25"/>
  <c r="M1223" i="25"/>
  <c r="M1222" i="25"/>
  <c r="M1221" i="25"/>
  <c r="M1220" i="25"/>
  <c r="M1219" i="25"/>
  <c r="M1218" i="25"/>
  <c r="M1217" i="25"/>
  <c r="M1216" i="25"/>
  <c r="M1215" i="25"/>
  <c r="M1214" i="25"/>
  <c r="M1213" i="25"/>
  <c r="M1212" i="25"/>
  <c r="M1211" i="25"/>
  <c r="M1210" i="25"/>
  <c r="M1209" i="25"/>
  <c r="M1208" i="25"/>
  <c r="M1207" i="25"/>
  <c r="M1206" i="25"/>
  <c r="M1205" i="25"/>
  <c r="M1204" i="25"/>
  <c r="M1203" i="25"/>
  <c r="M1202" i="25"/>
  <c r="M1201" i="25"/>
  <c r="M1200" i="25"/>
  <c r="M1199" i="25"/>
  <c r="M1198" i="25"/>
  <c r="M1197" i="25"/>
  <c r="M1196" i="25"/>
  <c r="M1195" i="25"/>
  <c r="M1194" i="25"/>
  <c r="M1193" i="25"/>
  <c r="M1192" i="25"/>
  <c r="M1191" i="25"/>
  <c r="M1190" i="25"/>
  <c r="M1189" i="25"/>
  <c r="M1188" i="25"/>
  <c r="M1187" i="25"/>
  <c r="M1186" i="25"/>
  <c r="M1185" i="25"/>
  <c r="M1184" i="25"/>
  <c r="M1183" i="25"/>
  <c r="M1182" i="25"/>
  <c r="M1181" i="25"/>
  <c r="M1180" i="25"/>
  <c r="M1179" i="25"/>
  <c r="M1178" i="25"/>
  <c r="M1177" i="25"/>
  <c r="M1176" i="25"/>
  <c r="M1175" i="25"/>
  <c r="M1174" i="25"/>
  <c r="M1173" i="25"/>
  <c r="M1172" i="25"/>
  <c r="M1171" i="25"/>
  <c r="M1170" i="25"/>
  <c r="M1169" i="25"/>
  <c r="M1168" i="25"/>
  <c r="M1167" i="25"/>
  <c r="M1166" i="25"/>
  <c r="M1165" i="25"/>
  <c r="M1164" i="25"/>
  <c r="M1163" i="25"/>
  <c r="M1162" i="25"/>
  <c r="M1161" i="25"/>
  <c r="M1160" i="25"/>
  <c r="M1159" i="25"/>
  <c r="M1158" i="25"/>
  <c r="M1157" i="25"/>
  <c r="M1156" i="25"/>
  <c r="M1155" i="25"/>
  <c r="M1154" i="25"/>
  <c r="M1153" i="25"/>
  <c r="M1152" i="25"/>
  <c r="M1151" i="25"/>
  <c r="M1150" i="25"/>
  <c r="M1149" i="25"/>
  <c r="M1148" i="25"/>
  <c r="M1147" i="25"/>
  <c r="M1146" i="25"/>
  <c r="M1145" i="25"/>
  <c r="M1144" i="25"/>
  <c r="M1143" i="25"/>
  <c r="M1142" i="25"/>
  <c r="M1141" i="25"/>
  <c r="M1140" i="25"/>
  <c r="M1139" i="25"/>
  <c r="M1138" i="25"/>
  <c r="M1137" i="25"/>
  <c r="M1136" i="25"/>
  <c r="M1135" i="25"/>
  <c r="M1134" i="25"/>
  <c r="M1133" i="25"/>
  <c r="M1132" i="25"/>
  <c r="M1131" i="25"/>
  <c r="M1130" i="25"/>
  <c r="M1129" i="25"/>
  <c r="M1128" i="25"/>
  <c r="M1127" i="25"/>
  <c r="M1126" i="25"/>
  <c r="M1125" i="25"/>
  <c r="M1124" i="25"/>
  <c r="M1123" i="25"/>
  <c r="M1122" i="25"/>
  <c r="M1121" i="25"/>
  <c r="M1120" i="25"/>
  <c r="M1119" i="25"/>
  <c r="M1118" i="25"/>
  <c r="M1117" i="25"/>
  <c r="M1116" i="25"/>
  <c r="M1115" i="25"/>
  <c r="M1114" i="25"/>
  <c r="M1113" i="25"/>
  <c r="M1112" i="25"/>
  <c r="M1111" i="25"/>
  <c r="M1110" i="25"/>
  <c r="M1109" i="25"/>
  <c r="M1108" i="25"/>
  <c r="M1107" i="25"/>
  <c r="M1106" i="25"/>
  <c r="M1105" i="25"/>
  <c r="M1104" i="25"/>
  <c r="M1103" i="25"/>
  <c r="M1102" i="25"/>
  <c r="M1101" i="25"/>
  <c r="M1100" i="25"/>
  <c r="M1099" i="25"/>
  <c r="M1098" i="25"/>
  <c r="M1097" i="25"/>
  <c r="M1096" i="25"/>
  <c r="M1095" i="25"/>
  <c r="M1094" i="25"/>
  <c r="M1093" i="25"/>
  <c r="M1092" i="25"/>
  <c r="M1091" i="25"/>
  <c r="M1090" i="25"/>
  <c r="M1089" i="25"/>
  <c r="M1088" i="25"/>
  <c r="M1087" i="25"/>
  <c r="M1086" i="25"/>
  <c r="M1085" i="25"/>
  <c r="M1084" i="25"/>
  <c r="M1083" i="25"/>
  <c r="M1082" i="25"/>
  <c r="M1081" i="25"/>
  <c r="M1080" i="25"/>
  <c r="M1079" i="25"/>
  <c r="M1078" i="25"/>
  <c r="M1077" i="25"/>
  <c r="M1076" i="25"/>
  <c r="M1075" i="25"/>
  <c r="M1074" i="25"/>
  <c r="M1073" i="25"/>
  <c r="M1072" i="25"/>
  <c r="M1071" i="25"/>
  <c r="M1070" i="25"/>
  <c r="M1069" i="25"/>
  <c r="M1068" i="25"/>
  <c r="M1067" i="25"/>
  <c r="M1066" i="25"/>
  <c r="M1065" i="25"/>
  <c r="M1064" i="25"/>
  <c r="M1063" i="25"/>
  <c r="M1062" i="25"/>
  <c r="M1061" i="25"/>
  <c r="M1060" i="25"/>
  <c r="M1059" i="25"/>
  <c r="M1058" i="25"/>
  <c r="M1057" i="25"/>
  <c r="M1056" i="25"/>
  <c r="M1055" i="25"/>
  <c r="M1054" i="25"/>
  <c r="M1053" i="25"/>
  <c r="M1052" i="25"/>
  <c r="M1051" i="25"/>
  <c r="M1050" i="25"/>
  <c r="M1049" i="25"/>
  <c r="M1048" i="25"/>
  <c r="M1047" i="25"/>
  <c r="M1046" i="25"/>
  <c r="M1045" i="25"/>
  <c r="M1044" i="25"/>
  <c r="M1043" i="25"/>
  <c r="M1042" i="25"/>
  <c r="M1041" i="25"/>
  <c r="M1040" i="25"/>
  <c r="M1039" i="25"/>
  <c r="M1038" i="25"/>
  <c r="M1037" i="25"/>
  <c r="M1036" i="25"/>
  <c r="M1035" i="25"/>
  <c r="M1034" i="25"/>
  <c r="M1033" i="25"/>
  <c r="M1032" i="25"/>
  <c r="M1031" i="25"/>
  <c r="M1030" i="25"/>
  <c r="M1029" i="25"/>
  <c r="M1028" i="25"/>
  <c r="M1027" i="25"/>
  <c r="M1026" i="25"/>
  <c r="M1025" i="25"/>
  <c r="M1024" i="25"/>
  <c r="M1023" i="25"/>
  <c r="M1022" i="25"/>
  <c r="M1021" i="25"/>
  <c r="M1020" i="25"/>
  <c r="M1019" i="25"/>
  <c r="M1018" i="25"/>
  <c r="M1017" i="25"/>
  <c r="M1016" i="25"/>
  <c r="M1015" i="25"/>
  <c r="M1014" i="25"/>
  <c r="M1013" i="25"/>
  <c r="M1012" i="25"/>
  <c r="M1011" i="25"/>
  <c r="M1010" i="25"/>
  <c r="M1009" i="25"/>
  <c r="M1008" i="25"/>
  <c r="M1007" i="25"/>
  <c r="M1006" i="25"/>
  <c r="M1005" i="25"/>
  <c r="M1004" i="25"/>
  <c r="M1003" i="25"/>
  <c r="M1002" i="25"/>
  <c r="M1001" i="25"/>
  <c r="M1000" i="25"/>
  <c r="M999" i="25"/>
  <c r="M998" i="25"/>
  <c r="M997" i="25"/>
  <c r="M996" i="25"/>
  <c r="M995" i="25"/>
  <c r="M994" i="25"/>
  <c r="M993" i="25"/>
  <c r="M992" i="25"/>
  <c r="M991" i="25"/>
  <c r="M990" i="25"/>
  <c r="M989" i="25"/>
  <c r="M988" i="25"/>
  <c r="M987" i="25"/>
  <c r="M986" i="25"/>
  <c r="M985" i="25"/>
  <c r="M984" i="25"/>
  <c r="M983" i="25"/>
  <c r="M982" i="25"/>
  <c r="M981" i="25"/>
  <c r="M980" i="25"/>
  <c r="M979" i="25"/>
  <c r="M978" i="25"/>
  <c r="M977" i="25"/>
  <c r="M976" i="25"/>
  <c r="M975" i="25"/>
  <c r="M974" i="25"/>
  <c r="M973" i="25"/>
  <c r="M972" i="25"/>
  <c r="M971" i="25"/>
  <c r="M970" i="25"/>
  <c r="M969" i="25"/>
  <c r="M968" i="25"/>
  <c r="M967" i="25"/>
  <c r="M966" i="25"/>
  <c r="M965" i="25"/>
  <c r="M964" i="25"/>
  <c r="M963" i="25"/>
  <c r="M962" i="25"/>
  <c r="M961" i="25"/>
  <c r="M960" i="25"/>
  <c r="M959" i="25"/>
  <c r="M958" i="25"/>
  <c r="M957" i="25"/>
  <c r="M956" i="25"/>
  <c r="M955" i="25"/>
  <c r="M954" i="25"/>
  <c r="M953" i="25"/>
  <c r="M952" i="25"/>
  <c r="M951" i="25"/>
  <c r="M950" i="25"/>
  <c r="M949" i="25"/>
  <c r="M948" i="25"/>
  <c r="M947" i="25"/>
  <c r="M946" i="25"/>
  <c r="M945" i="25"/>
  <c r="M944" i="25"/>
  <c r="M943" i="25"/>
  <c r="M942" i="25"/>
  <c r="M941" i="25"/>
  <c r="M940" i="25"/>
  <c r="M939" i="25"/>
  <c r="M938" i="25"/>
  <c r="M937" i="25"/>
  <c r="M936" i="25"/>
  <c r="M935" i="25"/>
  <c r="M934" i="25"/>
  <c r="M933" i="25"/>
  <c r="M932" i="25"/>
  <c r="M931" i="25"/>
  <c r="M930" i="25"/>
  <c r="M929" i="25"/>
  <c r="M928" i="25"/>
  <c r="M927" i="25"/>
  <c r="M926" i="25"/>
  <c r="M925" i="25"/>
  <c r="M924" i="25"/>
  <c r="M923" i="25"/>
  <c r="M922" i="25"/>
  <c r="M921" i="25"/>
  <c r="M920" i="25"/>
  <c r="M919" i="25"/>
  <c r="M918" i="25"/>
  <c r="M917" i="25"/>
  <c r="M916" i="25"/>
  <c r="M915" i="25"/>
  <c r="M914" i="25"/>
  <c r="M913" i="25"/>
  <c r="M912" i="25"/>
  <c r="M911" i="25"/>
  <c r="M910" i="25"/>
  <c r="M909" i="25"/>
  <c r="M908" i="25"/>
  <c r="M907" i="25"/>
  <c r="M906" i="25"/>
  <c r="M905" i="25"/>
  <c r="M904" i="25"/>
  <c r="M903" i="25"/>
  <c r="M902" i="25"/>
  <c r="M901" i="25"/>
  <c r="M900" i="25"/>
  <c r="M899" i="25"/>
  <c r="M898" i="25"/>
  <c r="M897" i="25"/>
  <c r="M896" i="25"/>
  <c r="M895" i="25"/>
  <c r="M894" i="25"/>
  <c r="M893" i="25"/>
  <c r="M892" i="25"/>
  <c r="M891" i="25"/>
  <c r="M890" i="25"/>
  <c r="M889" i="25"/>
  <c r="M888" i="25"/>
  <c r="M887" i="25"/>
  <c r="M886" i="25"/>
  <c r="M885" i="25"/>
  <c r="M884" i="25"/>
  <c r="M883" i="25"/>
  <c r="M882" i="25"/>
  <c r="M881" i="25"/>
  <c r="M880" i="25"/>
  <c r="M879" i="25"/>
  <c r="M878" i="25"/>
  <c r="M877" i="25"/>
  <c r="M876" i="25"/>
  <c r="M875" i="25"/>
  <c r="M874" i="25"/>
  <c r="M873" i="25"/>
  <c r="M872" i="25"/>
  <c r="M871" i="25"/>
  <c r="M870" i="25"/>
  <c r="M869" i="25"/>
  <c r="M868" i="25"/>
  <c r="M867" i="25"/>
  <c r="M866" i="25"/>
  <c r="M865" i="25"/>
  <c r="M864" i="25"/>
  <c r="M863" i="25"/>
  <c r="M862" i="25"/>
  <c r="M861" i="25"/>
  <c r="M860" i="25"/>
  <c r="M859" i="25"/>
  <c r="M858" i="25"/>
  <c r="M857" i="25"/>
  <c r="M856" i="25"/>
  <c r="M855" i="25"/>
  <c r="M854" i="25"/>
  <c r="M853" i="25"/>
  <c r="M852" i="25"/>
  <c r="M851" i="25"/>
  <c r="M850" i="25"/>
  <c r="M849" i="25"/>
  <c r="M848" i="25"/>
  <c r="M847" i="25"/>
  <c r="M846" i="25"/>
  <c r="M845" i="25"/>
  <c r="M844" i="25"/>
  <c r="M843" i="25"/>
  <c r="M842" i="25"/>
  <c r="M841" i="25"/>
  <c r="M840" i="25"/>
  <c r="M839" i="25"/>
  <c r="M838" i="25"/>
  <c r="M837" i="25"/>
  <c r="M836" i="25"/>
  <c r="M835" i="25"/>
  <c r="M834" i="25"/>
  <c r="M833" i="25"/>
  <c r="M832" i="25"/>
  <c r="M831" i="25"/>
  <c r="M830" i="25"/>
  <c r="M829" i="25"/>
  <c r="M828" i="25"/>
  <c r="M827" i="25"/>
  <c r="M826" i="25"/>
  <c r="M825" i="25"/>
  <c r="M824" i="25"/>
  <c r="M823" i="25"/>
  <c r="M822" i="25"/>
  <c r="M821" i="25"/>
  <c r="M820" i="25"/>
  <c r="M819" i="25"/>
  <c r="M818" i="25"/>
  <c r="M817" i="25"/>
  <c r="M816" i="25"/>
  <c r="M815" i="25"/>
  <c r="M814" i="25"/>
  <c r="M813" i="25"/>
  <c r="M812" i="25"/>
  <c r="M811" i="25"/>
  <c r="M810" i="25"/>
  <c r="M809" i="25"/>
  <c r="M808" i="25"/>
  <c r="M807" i="25"/>
  <c r="M806" i="25"/>
  <c r="M805" i="25"/>
  <c r="M804" i="25"/>
  <c r="M803" i="25"/>
  <c r="M802" i="25"/>
  <c r="M801" i="25"/>
  <c r="M800" i="25"/>
  <c r="M799" i="25"/>
  <c r="M798" i="25"/>
  <c r="M797" i="25"/>
  <c r="M796" i="25"/>
  <c r="M795" i="25"/>
  <c r="M794" i="25"/>
  <c r="M793" i="25"/>
  <c r="M792" i="25"/>
  <c r="M791" i="25"/>
  <c r="M790" i="25"/>
  <c r="M789" i="25"/>
  <c r="M788" i="25"/>
  <c r="M787" i="25"/>
  <c r="M786" i="25"/>
  <c r="M785" i="25"/>
  <c r="M784" i="25"/>
  <c r="M783" i="25"/>
  <c r="M782" i="25"/>
  <c r="M781" i="25"/>
  <c r="M780" i="25"/>
  <c r="M779" i="25"/>
  <c r="M778" i="25"/>
  <c r="M777" i="25"/>
  <c r="M776" i="25"/>
  <c r="M775" i="25"/>
  <c r="M774" i="25"/>
  <c r="M773" i="25"/>
  <c r="M772" i="25"/>
  <c r="M771" i="25"/>
  <c r="M770" i="25"/>
  <c r="M769" i="25"/>
  <c r="M768" i="25"/>
  <c r="M767" i="25"/>
  <c r="M766" i="25"/>
  <c r="M765" i="25"/>
  <c r="M764" i="25"/>
  <c r="M763" i="25"/>
  <c r="M762" i="25"/>
  <c r="M761" i="25"/>
  <c r="M760" i="25"/>
  <c r="M759" i="25"/>
  <c r="M758" i="25"/>
  <c r="M757" i="25"/>
  <c r="M756" i="25"/>
  <c r="M755" i="25"/>
  <c r="M754" i="25"/>
  <c r="M753" i="25"/>
  <c r="M752" i="25"/>
  <c r="M751" i="25"/>
  <c r="M750" i="25"/>
  <c r="M749" i="25"/>
  <c r="M748" i="25"/>
  <c r="M747" i="25"/>
  <c r="M746" i="25"/>
  <c r="M745" i="25"/>
  <c r="M744" i="25"/>
  <c r="M743" i="25"/>
  <c r="M742" i="25"/>
  <c r="M741" i="25"/>
  <c r="M740" i="25"/>
  <c r="M739" i="25"/>
  <c r="M738" i="25"/>
  <c r="M737" i="25"/>
  <c r="M736" i="25"/>
  <c r="M735" i="25"/>
  <c r="M734" i="25"/>
  <c r="M733" i="25"/>
  <c r="M732" i="25"/>
  <c r="M731" i="25"/>
  <c r="M730" i="25"/>
  <c r="M729" i="25"/>
  <c r="M728" i="25"/>
  <c r="M727" i="25"/>
  <c r="M726" i="25"/>
  <c r="M725" i="25"/>
  <c r="M724" i="25"/>
  <c r="M723" i="25"/>
  <c r="M722" i="25"/>
  <c r="M721" i="25"/>
  <c r="M720" i="25"/>
  <c r="M719" i="25"/>
  <c r="M718" i="25"/>
  <c r="M717" i="25"/>
  <c r="M716" i="25"/>
  <c r="M715" i="25"/>
  <c r="M714" i="25"/>
  <c r="M713" i="25"/>
  <c r="M712" i="25"/>
  <c r="M711" i="25"/>
  <c r="M710" i="25"/>
  <c r="M709" i="25"/>
  <c r="M708" i="25"/>
  <c r="M707" i="25"/>
  <c r="M706" i="25"/>
  <c r="M705" i="25"/>
  <c r="M704" i="25"/>
  <c r="M703" i="25"/>
  <c r="M702" i="25"/>
  <c r="M701" i="25"/>
  <c r="M700" i="25"/>
  <c r="M699" i="25"/>
  <c r="M698" i="25"/>
  <c r="M697" i="25"/>
  <c r="M696" i="25"/>
  <c r="M695" i="25"/>
  <c r="M694" i="25"/>
  <c r="M693" i="25"/>
  <c r="M692" i="25"/>
  <c r="M691" i="25"/>
  <c r="M690" i="25"/>
  <c r="M689" i="25"/>
  <c r="M688" i="25"/>
  <c r="M687" i="25"/>
  <c r="M686" i="25"/>
  <c r="M685" i="25"/>
  <c r="M684" i="25"/>
  <c r="M683" i="25"/>
  <c r="M682" i="25"/>
  <c r="M681" i="25"/>
  <c r="M680" i="25"/>
  <c r="M679" i="25"/>
  <c r="M678" i="25"/>
  <c r="M677" i="25"/>
  <c r="M676" i="25"/>
  <c r="M675" i="25"/>
  <c r="M674" i="25"/>
  <c r="M673" i="25"/>
  <c r="M672" i="25"/>
  <c r="M671" i="25"/>
  <c r="M670" i="25"/>
  <c r="M669" i="25"/>
  <c r="M668" i="25"/>
  <c r="M667" i="25"/>
  <c r="M666" i="25"/>
  <c r="M665" i="25"/>
  <c r="M664" i="25"/>
  <c r="M663" i="25"/>
  <c r="M662" i="25"/>
  <c r="M661" i="25"/>
  <c r="M660" i="25"/>
  <c r="M659" i="25"/>
  <c r="M658" i="25"/>
  <c r="M657" i="25"/>
  <c r="M656" i="25"/>
  <c r="M655" i="25"/>
  <c r="M654" i="25"/>
  <c r="M653" i="25"/>
  <c r="M652" i="25"/>
  <c r="M651" i="25"/>
  <c r="M650" i="25"/>
  <c r="M649" i="25"/>
  <c r="M648" i="25"/>
  <c r="M647" i="25"/>
  <c r="M646" i="25"/>
  <c r="M645" i="25"/>
  <c r="M644" i="25"/>
  <c r="M643" i="25"/>
  <c r="M642" i="25"/>
  <c r="M641" i="25"/>
  <c r="M640" i="25"/>
  <c r="M639" i="25"/>
  <c r="M638" i="25"/>
  <c r="M637" i="25"/>
  <c r="M636" i="25"/>
  <c r="M635" i="25"/>
  <c r="M634" i="25"/>
  <c r="M633" i="25"/>
  <c r="M632" i="25"/>
  <c r="M631" i="25"/>
  <c r="M630" i="25"/>
  <c r="M629" i="25"/>
  <c r="M628" i="25"/>
  <c r="M627" i="25"/>
  <c r="M626" i="25"/>
  <c r="M625" i="25"/>
  <c r="M624" i="25"/>
  <c r="M623" i="25"/>
  <c r="M622" i="25"/>
  <c r="M621" i="25"/>
  <c r="M620" i="25"/>
  <c r="M619" i="25"/>
  <c r="M618" i="25"/>
  <c r="M617" i="25"/>
  <c r="M616" i="25"/>
  <c r="M615" i="25"/>
  <c r="M614" i="25"/>
  <c r="M613" i="25"/>
  <c r="M612" i="25"/>
  <c r="M611" i="25"/>
  <c r="M610" i="25"/>
  <c r="M609" i="25"/>
  <c r="M608" i="25"/>
  <c r="M607" i="25"/>
  <c r="M606" i="25"/>
  <c r="M605" i="25"/>
  <c r="M604" i="25"/>
  <c r="M603" i="25"/>
  <c r="M602" i="25"/>
  <c r="M601" i="25"/>
  <c r="M600" i="25"/>
  <c r="M599" i="25"/>
  <c r="M598" i="25"/>
  <c r="M597" i="25"/>
  <c r="M596" i="25"/>
  <c r="M595" i="25"/>
  <c r="M594" i="25"/>
  <c r="M593" i="25"/>
  <c r="M592" i="25"/>
  <c r="M591" i="25"/>
  <c r="M590" i="25"/>
  <c r="M589" i="25"/>
  <c r="M588" i="25"/>
  <c r="M587" i="25"/>
  <c r="M586" i="25"/>
  <c r="M585" i="25"/>
  <c r="M584" i="25"/>
  <c r="M583" i="25"/>
  <c r="M582" i="25"/>
  <c r="M581" i="25"/>
  <c r="M580" i="25"/>
  <c r="M579" i="25"/>
  <c r="M578" i="25"/>
  <c r="M577" i="25"/>
  <c r="M576" i="25"/>
  <c r="M575" i="25"/>
  <c r="M574" i="25"/>
  <c r="M573" i="25"/>
  <c r="M572" i="25"/>
  <c r="M571" i="25"/>
  <c r="M570" i="25"/>
  <c r="M569" i="25"/>
  <c r="M568" i="25"/>
  <c r="M567" i="25"/>
  <c r="M566" i="25"/>
  <c r="M565" i="25"/>
  <c r="M564" i="25"/>
  <c r="M563" i="25"/>
  <c r="M562" i="25"/>
  <c r="M561" i="25"/>
  <c r="M560" i="25"/>
  <c r="M559" i="25"/>
  <c r="M558" i="25"/>
  <c r="M557" i="25"/>
  <c r="M556" i="25"/>
  <c r="M555" i="25"/>
  <c r="M554" i="25"/>
  <c r="M553" i="25"/>
  <c r="M552" i="25"/>
  <c r="M551" i="25"/>
  <c r="M550" i="25"/>
  <c r="M549" i="25"/>
  <c r="M548" i="25"/>
  <c r="M547" i="25"/>
  <c r="M546" i="25"/>
  <c r="M545" i="25"/>
  <c r="M544" i="25"/>
  <c r="M543" i="25"/>
  <c r="M542" i="25"/>
  <c r="M541" i="25"/>
  <c r="M540" i="25"/>
  <c r="M539" i="25"/>
  <c r="M538" i="25"/>
  <c r="M537" i="25"/>
  <c r="M536" i="25"/>
  <c r="M535" i="25"/>
  <c r="M534" i="25"/>
  <c r="M533" i="25"/>
  <c r="M532" i="25"/>
  <c r="M531" i="25"/>
  <c r="M530" i="25"/>
  <c r="M529" i="25"/>
  <c r="M528" i="25"/>
  <c r="M527" i="25"/>
  <c r="M526" i="25"/>
  <c r="M525" i="25"/>
  <c r="M524" i="25"/>
  <c r="M523" i="25"/>
  <c r="M522" i="25"/>
  <c r="M521" i="25"/>
  <c r="M520" i="25"/>
  <c r="M519" i="25"/>
  <c r="M518" i="25"/>
  <c r="M517" i="25"/>
  <c r="M516" i="25"/>
  <c r="M515" i="25"/>
  <c r="M514" i="25"/>
  <c r="M513" i="25"/>
  <c r="M512" i="25"/>
  <c r="M511" i="25"/>
  <c r="M510" i="25"/>
  <c r="M509" i="25"/>
  <c r="M508" i="25"/>
  <c r="M507" i="25"/>
  <c r="M506" i="25"/>
  <c r="M505" i="25"/>
  <c r="M504" i="25"/>
  <c r="M503" i="25"/>
  <c r="M502" i="25"/>
  <c r="M501" i="25"/>
  <c r="M500" i="25"/>
  <c r="M499" i="25"/>
  <c r="M498" i="25"/>
  <c r="M497" i="25"/>
  <c r="M496" i="25"/>
  <c r="M495" i="25"/>
  <c r="M494" i="25"/>
  <c r="M493" i="25"/>
  <c r="M492" i="25"/>
  <c r="M491" i="25"/>
  <c r="M490" i="25"/>
  <c r="M489" i="25"/>
  <c r="M488" i="25"/>
  <c r="M487" i="25"/>
  <c r="M486" i="25"/>
  <c r="M485" i="25"/>
  <c r="M484" i="25"/>
  <c r="M483" i="25"/>
  <c r="M482" i="25"/>
  <c r="M481" i="25"/>
  <c r="M480" i="25"/>
  <c r="M479" i="25"/>
  <c r="M478" i="25"/>
  <c r="M477" i="25"/>
  <c r="M476" i="25"/>
  <c r="M475" i="25"/>
  <c r="M474" i="25"/>
  <c r="M473" i="25"/>
  <c r="M472" i="25"/>
  <c r="M471" i="25"/>
  <c r="M470" i="25"/>
  <c r="M469" i="25"/>
  <c r="M468" i="25"/>
  <c r="M467" i="25"/>
  <c r="M466" i="25"/>
  <c r="M465" i="25"/>
  <c r="M464" i="25"/>
  <c r="M463" i="25"/>
  <c r="M462" i="25"/>
  <c r="M461" i="25"/>
  <c r="M460" i="25"/>
  <c r="M459" i="25"/>
  <c r="M458" i="25"/>
  <c r="M457" i="25"/>
  <c r="M456" i="25"/>
  <c r="M455" i="25"/>
  <c r="M454" i="25"/>
  <c r="M453" i="25"/>
  <c r="M452" i="25"/>
  <c r="M451" i="25"/>
  <c r="M450" i="25"/>
  <c r="M449" i="25"/>
  <c r="M448" i="25"/>
  <c r="M447" i="25"/>
  <c r="M446" i="25"/>
  <c r="M445" i="25"/>
  <c r="M444" i="25"/>
  <c r="M443" i="25"/>
  <c r="M442" i="25"/>
  <c r="M441" i="25"/>
  <c r="M440" i="25"/>
  <c r="M439" i="25"/>
  <c r="M438" i="25"/>
  <c r="M437" i="25"/>
  <c r="M436" i="25"/>
  <c r="M435" i="25"/>
  <c r="M434" i="25"/>
  <c r="M433" i="25"/>
  <c r="M432" i="25"/>
  <c r="M431" i="25"/>
  <c r="M430" i="25"/>
  <c r="M429" i="25"/>
  <c r="M428" i="25"/>
  <c r="M427" i="25"/>
  <c r="M426" i="25"/>
  <c r="M425" i="25"/>
  <c r="M424" i="25"/>
  <c r="M423" i="25"/>
  <c r="M422" i="25"/>
  <c r="M421" i="25"/>
  <c r="M420" i="25"/>
  <c r="M419" i="25"/>
  <c r="M418" i="25"/>
  <c r="M417" i="25"/>
  <c r="M416" i="25"/>
  <c r="M415" i="25"/>
  <c r="M414" i="25"/>
  <c r="M413" i="25"/>
  <c r="M412" i="25"/>
  <c r="M411" i="25"/>
  <c r="M410" i="25"/>
  <c r="M409" i="25"/>
  <c r="M408" i="25"/>
  <c r="M407" i="25"/>
  <c r="M406" i="25"/>
  <c r="M405" i="25"/>
  <c r="M404" i="25"/>
  <c r="M403" i="25"/>
  <c r="M402" i="25"/>
  <c r="M401" i="25"/>
  <c r="M400" i="25"/>
  <c r="M399" i="25"/>
  <c r="M398" i="25"/>
  <c r="M397" i="25"/>
  <c r="M396" i="25"/>
  <c r="M395" i="25"/>
  <c r="M394" i="25"/>
  <c r="M393" i="25"/>
  <c r="M392" i="25"/>
  <c r="M391" i="25"/>
  <c r="M390" i="25"/>
  <c r="M389" i="25"/>
  <c r="M388" i="25"/>
  <c r="M387" i="25"/>
  <c r="M386" i="25"/>
  <c r="M385" i="25"/>
  <c r="M384" i="25"/>
  <c r="M383" i="25"/>
  <c r="M382" i="25"/>
  <c r="M381" i="25"/>
  <c r="M380" i="25"/>
  <c r="M379" i="25"/>
  <c r="M378" i="25"/>
  <c r="M377" i="25"/>
  <c r="M376" i="25"/>
  <c r="M375" i="25"/>
  <c r="M374" i="25"/>
  <c r="M373" i="25"/>
  <c r="M372" i="25"/>
  <c r="M371" i="25"/>
  <c r="M370" i="25"/>
  <c r="M369" i="25"/>
  <c r="M368" i="25"/>
  <c r="M367" i="25"/>
  <c r="M366" i="25"/>
  <c r="M365" i="25"/>
  <c r="M364" i="25"/>
  <c r="M363" i="25"/>
  <c r="M362" i="25"/>
  <c r="M361" i="25"/>
  <c r="M360" i="25"/>
  <c r="M359" i="25"/>
  <c r="M358" i="25"/>
  <c r="M357" i="25"/>
  <c r="M356" i="25"/>
  <c r="M355" i="25"/>
  <c r="M354" i="25"/>
  <c r="M353" i="25"/>
  <c r="M352" i="25"/>
  <c r="M351" i="25"/>
  <c r="M350" i="25"/>
  <c r="M349" i="25"/>
  <c r="M348" i="25"/>
  <c r="M347" i="25"/>
  <c r="M346" i="25"/>
  <c r="M345" i="25"/>
  <c r="M344" i="25"/>
  <c r="M343" i="25"/>
  <c r="M342" i="25"/>
  <c r="M341" i="25"/>
  <c r="M340" i="25"/>
  <c r="M339" i="25"/>
  <c r="M338" i="25"/>
  <c r="M337" i="25"/>
  <c r="M336" i="25"/>
  <c r="M335" i="25"/>
  <c r="M334" i="25"/>
  <c r="M333" i="25"/>
  <c r="M332" i="25"/>
  <c r="M331" i="25"/>
  <c r="M330" i="25"/>
  <c r="M329" i="25"/>
  <c r="M328" i="25"/>
  <c r="M327" i="25"/>
  <c r="M326" i="25"/>
  <c r="M325" i="25"/>
  <c r="M324" i="25"/>
  <c r="M323" i="25"/>
  <c r="M322" i="25"/>
  <c r="M321" i="25"/>
  <c r="M320" i="25"/>
  <c r="M319" i="25"/>
  <c r="M318" i="25"/>
  <c r="M317" i="25"/>
  <c r="M316" i="25"/>
  <c r="M315" i="25"/>
  <c r="M314" i="25"/>
  <c r="M313" i="25"/>
  <c r="M312" i="25"/>
  <c r="M311" i="25"/>
  <c r="M310" i="25"/>
  <c r="M309" i="25"/>
  <c r="M308" i="25"/>
  <c r="M307" i="25"/>
  <c r="M306" i="25"/>
  <c r="M305" i="25"/>
  <c r="M304" i="25"/>
  <c r="M303" i="25"/>
  <c r="M302" i="25"/>
  <c r="M301" i="25"/>
  <c r="M300" i="25"/>
  <c r="M299" i="25"/>
  <c r="M298" i="25"/>
  <c r="M297" i="25"/>
  <c r="M296" i="25"/>
  <c r="M295" i="25"/>
  <c r="M294" i="25"/>
  <c r="M293" i="25"/>
  <c r="M292" i="25"/>
  <c r="M291" i="25"/>
  <c r="M290" i="25"/>
  <c r="M289" i="25"/>
  <c r="M288" i="25"/>
  <c r="M287" i="25"/>
  <c r="M286" i="25"/>
  <c r="M285" i="25"/>
  <c r="M284" i="25"/>
  <c r="M283" i="25"/>
  <c r="M282" i="25"/>
  <c r="M281" i="25"/>
  <c r="M280" i="25"/>
  <c r="M279" i="25"/>
  <c r="M278" i="25"/>
  <c r="M277" i="25"/>
  <c r="M276" i="25"/>
  <c r="M275" i="25"/>
  <c r="M274" i="25"/>
  <c r="M273" i="25"/>
  <c r="M272" i="25"/>
  <c r="M271" i="25"/>
  <c r="M270" i="25"/>
  <c r="M269" i="25"/>
  <c r="M268" i="25"/>
  <c r="M267" i="25"/>
  <c r="M266" i="25"/>
  <c r="M265" i="25"/>
  <c r="M264" i="25"/>
  <c r="M263" i="25"/>
  <c r="M262" i="25"/>
  <c r="M261" i="25"/>
  <c r="M260" i="25"/>
  <c r="M259" i="25"/>
  <c r="M258" i="25"/>
  <c r="M257" i="25"/>
  <c r="M256" i="25"/>
  <c r="M255" i="25"/>
  <c r="M254" i="25"/>
  <c r="M253" i="25"/>
  <c r="M252" i="25"/>
  <c r="M251" i="25"/>
  <c r="M250" i="25"/>
  <c r="M249" i="25"/>
  <c r="M248" i="25"/>
  <c r="M247" i="25"/>
  <c r="M246" i="25"/>
  <c r="M245" i="25"/>
  <c r="M244" i="25"/>
  <c r="M243" i="25"/>
  <c r="M242" i="25"/>
  <c r="M241" i="25"/>
  <c r="M240" i="25"/>
  <c r="M239" i="25"/>
  <c r="M238" i="25"/>
  <c r="M237" i="25"/>
  <c r="M236" i="25"/>
  <c r="M235" i="25"/>
  <c r="M234" i="25"/>
  <c r="M233" i="25"/>
  <c r="M232" i="25"/>
  <c r="M231" i="25"/>
  <c r="M230" i="25"/>
  <c r="M229" i="25"/>
  <c r="M228" i="25"/>
  <c r="M227" i="25"/>
  <c r="M226" i="25"/>
  <c r="M225" i="25"/>
  <c r="M224" i="25"/>
  <c r="M223" i="25"/>
  <c r="M222" i="25"/>
  <c r="M221" i="25"/>
  <c r="M220" i="25"/>
  <c r="M219" i="25"/>
  <c r="M218" i="25"/>
  <c r="M217" i="25"/>
  <c r="M216" i="25"/>
  <c r="M215" i="25"/>
  <c r="M214" i="25"/>
  <c r="M213" i="25"/>
  <c r="M212" i="25"/>
  <c r="M211" i="25"/>
  <c r="M210" i="25"/>
  <c r="M209" i="25"/>
  <c r="M208" i="25"/>
  <c r="M207" i="25"/>
  <c r="M206" i="25"/>
  <c r="M205" i="25"/>
  <c r="M204" i="25"/>
  <c r="M203" i="25"/>
  <c r="M202" i="25"/>
  <c r="M201" i="25"/>
  <c r="M200" i="25"/>
  <c r="M199" i="25"/>
  <c r="M198" i="25"/>
  <c r="M197" i="25"/>
  <c r="M196" i="25"/>
  <c r="M195" i="25"/>
  <c r="M194" i="25"/>
  <c r="M193" i="25"/>
  <c r="M192" i="25"/>
  <c r="M191" i="25"/>
  <c r="M190" i="25"/>
  <c r="M189" i="25"/>
  <c r="M188" i="25"/>
  <c r="M187" i="25"/>
  <c r="M186" i="25"/>
  <c r="M185" i="25"/>
  <c r="M184" i="25"/>
  <c r="M183" i="25"/>
  <c r="M182" i="25"/>
  <c r="M181" i="25"/>
  <c r="M180" i="25"/>
  <c r="M179" i="25"/>
  <c r="M178" i="25"/>
  <c r="M177" i="25"/>
  <c r="M176" i="25"/>
  <c r="M175" i="25"/>
  <c r="M174" i="25"/>
  <c r="M173" i="25"/>
  <c r="M172" i="25"/>
  <c r="M171" i="25"/>
  <c r="M170" i="25"/>
  <c r="M169" i="25"/>
  <c r="M168" i="25"/>
  <c r="M167" i="25"/>
  <c r="M166" i="25"/>
  <c r="M165" i="25"/>
  <c r="M164" i="25"/>
  <c r="M163" i="25"/>
  <c r="M162" i="25"/>
  <c r="M161" i="25"/>
  <c r="M160" i="25"/>
  <c r="M159" i="25"/>
  <c r="M158" i="25"/>
  <c r="M157" i="25"/>
  <c r="M156" i="25"/>
  <c r="M155" i="25"/>
  <c r="M154" i="25"/>
  <c r="M153" i="25"/>
  <c r="M152" i="25"/>
  <c r="M151" i="25"/>
  <c r="M150" i="25"/>
  <c r="M149" i="25"/>
  <c r="M148" i="25"/>
  <c r="M147" i="25"/>
  <c r="M146" i="25"/>
  <c r="M145" i="25"/>
  <c r="M144" i="25"/>
  <c r="M143" i="25"/>
  <c r="M142" i="25"/>
  <c r="M141" i="25"/>
  <c r="M140" i="25"/>
  <c r="M139" i="25"/>
  <c r="M138" i="25"/>
  <c r="M137" i="25"/>
  <c r="M136" i="25"/>
  <c r="M135" i="25"/>
  <c r="M134" i="25"/>
  <c r="M133" i="25"/>
  <c r="M132" i="25"/>
  <c r="M131" i="25"/>
  <c r="M130" i="25"/>
  <c r="M129" i="25"/>
  <c r="M128" i="25"/>
  <c r="M127" i="25"/>
  <c r="M126" i="25"/>
  <c r="M125" i="25"/>
  <c r="M124" i="25"/>
  <c r="M123" i="25"/>
  <c r="M122" i="25"/>
  <c r="M121" i="25"/>
  <c r="M120" i="25"/>
  <c r="M119" i="25"/>
  <c r="M118" i="25"/>
  <c r="M117" i="25"/>
  <c r="M116" i="25"/>
  <c r="M115" i="25"/>
  <c r="M114" i="25"/>
  <c r="M113" i="25"/>
  <c r="M112" i="25"/>
  <c r="M111" i="25"/>
  <c r="M110" i="25"/>
  <c r="M109" i="25"/>
  <c r="M108" i="25"/>
  <c r="M107" i="25"/>
  <c r="M106" i="25"/>
  <c r="M105" i="25"/>
  <c r="M104" i="25"/>
  <c r="M103" i="25"/>
  <c r="M102" i="25"/>
  <c r="M101" i="25"/>
  <c r="M100" i="25"/>
  <c r="M99" i="25"/>
  <c r="M98" i="25"/>
  <c r="M97" i="25"/>
  <c r="M96" i="25"/>
  <c r="M95" i="25"/>
  <c r="M94" i="25"/>
  <c r="M93" i="25"/>
  <c r="M92" i="25"/>
  <c r="M91" i="25"/>
  <c r="M90" i="25"/>
  <c r="M89" i="25"/>
  <c r="M88" i="25"/>
  <c r="M87" i="25"/>
  <c r="M86" i="25"/>
  <c r="M85" i="25"/>
  <c r="M84" i="25"/>
  <c r="M83" i="25"/>
  <c r="M82" i="25"/>
  <c r="M81" i="25"/>
  <c r="M80" i="25"/>
  <c r="M79" i="25"/>
  <c r="M78" i="25"/>
  <c r="M77" i="25"/>
  <c r="M76" i="25"/>
  <c r="M75" i="25"/>
  <c r="M74" i="25"/>
  <c r="M73" i="25"/>
  <c r="M72" i="25"/>
  <c r="M71" i="25"/>
  <c r="M70" i="25"/>
  <c r="M69" i="25"/>
  <c r="M68" i="25"/>
  <c r="M67" i="25"/>
  <c r="M66" i="25"/>
  <c r="M65" i="25"/>
  <c r="M64" i="25"/>
  <c r="M63" i="25"/>
  <c r="M62" i="25"/>
  <c r="M61" i="25"/>
  <c r="M60" i="25"/>
  <c r="M59" i="25"/>
  <c r="M58" i="25"/>
  <c r="M57" i="25"/>
  <c r="M56" i="25"/>
  <c r="M55" i="25"/>
  <c r="M54" i="25"/>
  <c r="M53" i="25"/>
  <c r="M52" i="25"/>
  <c r="M51" i="25"/>
  <c r="M50" i="25"/>
  <c r="M49" i="25"/>
  <c r="M48" i="25"/>
  <c r="M47" i="25"/>
  <c r="M46" i="25"/>
  <c r="M45" i="25"/>
  <c r="M44" i="25"/>
  <c r="M43" i="25"/>
  <c r="M42" i="25"/>
  <c r="M41" i="25"/>
  <c r="M40" i="25"/>
  <c r="M39" i="25"/>
  <c r="M38" i="25"/>
  <c r="M37" i="25"/>
  <c r="M36" i="25"/>
  <c r="M35" i="25"/>
  <c r="M34" i="25"/>
  <c r="M33" i="25"/>
  <c r="M32" i="25"/>
  <c r="M31" i="25"/>
  <c r="M30" i="25"/>
  <c r="M29" i="25"/>
  <c r="M28" i="25"/>
  <c r="M27" i="25"/>
  <c r="M26" i="25"/>
  <c r="M25" i="25"/>
  <c r="M24" i="25"/>
  <c r="M23" i="25"/>
  <c r="M22" i="25"/>
  <c r="M21" i="25"/>
  <c r="M20" i="25"/>
  <c r="M19" i="25"/>
  <c r="M18" i="25"/>
  <c r="M17" i="25"/>
  <c r="M16" i="25"/>
  <c r="M15" i="25"/>
  <c r="M14" i="25"/>
  <c r="M13" i="25"/>
  <c r="M12" i="25"/>
  <c r="M11" i="25"/>
  <c r="M10" i="25"/>
  <c r="M9" i="25"/>
  <c r="M8" i="25"/>
  <c r="M7" i="25"/>
  <c r="M6" i="25"/>
  <c r="M5" i="25"/>
  <c r="M4" i="25"/>
  <c r="M3" i="25"/>
  <c r="M2" i="25"/>
</calcChain>
</file>

<file path=xl/sharedStrings.xml><?xml version="1.0" encoding="utf-8"?>
<sst xmlns="http://schemas.openxmlformats.org/spreadsheetml/2006/main" count="25149" uniqueCount="11830">
  <si>
    <t>about</t>
  </si>
  <si>
    <t>abroad</t>
  </si>
  <si>
    <t>across</t>
  </si>
  <si>
    <t>act</t>
  </si>
  <si>
    <t>action</t>
  </si>
  <si>
    <t>actually</t>
  </si>
  <si>
    <t>advice</t>
  </si>
  <si>
    <t>afraid</t>
  </si>
  <si>
    <t>Africa</t>
  </si>
  <si>
    <t>after</t>
  </si>
  <si>
    <t>afternoon</t>
  </si>
  <si>
    <t>again</t>
  </si>
  <si>
    <t>age</t>
  </si>
  <si>
    <t>ago</t>
  </si>
  <si>
    <t>agree</t>
  </si>
  <si>
    <t>almost</t>
  </si>
  <si>
    <t>along</t>
  </si>
  <si>
    <t>already</t>
  </si>
  <si>
    <t>always</t>
  </si>
  <si>
    <t>am</t>
  </si>
  <si>
    <t>amazing</t>
  </si>
  <si>
    <t>America</t>
  </si>
  <si>
    <t>American</t>
  </si>
  <si>
    <t>among</t>
  </si>
  <si>
    <t>an</t>
  </si>
  <si>
    <t>angry</t>
  </si>
  <si>
    <t>any</t>
  </si>
  <si>
    <t>anymore</t>
  </si>
  <si>
    <t>anything</t>
  </si>
  <si>
    <t>anyway</t>
  </si>
  <si>
    <t>apple</t>
  </si>
  <si>
    <t>April</t>
  </si>
  <si>
    <t>are</t>
  </si>
  <si>
    <t>area</t>
  </si>
  <si>
    <t>around</t>
  </si>
  <si>
    <t>arrive</t>
  </si>
  <si>
    <t>art</t>
  </si>
  <si>
    <t>as</t>
  </si>
  <si>
    <t>ask</t>
  </si>
  <si>
    <t>astronaut</t>
  </si>
  <si>
    <t>August</t>
  </si>
  <si>
    <t>aunt</t>
  </si>
  <si>
    <t>Australia</t>
  </si>
  <si>
    <t>baby</t>
  </si>
  <si>
    <t>back</t>
  </si>
  <si>
    <t>bad</t>
  </si>
  <si>
    <t>bamboo</t>
  </si>
  <si>
    <t>banana</t>
  </si>
  <si>
    <t>band</t>
  </si>
  <si>
    <t>bank</t>
  </si>
  <si>
    <t>baseball</t>
  </si>
  <si>
    <t>basketball</t>
  </si>
  <si>
    <t>bath</t>
  </si>
  <si>
    <t>be</t>
  </si>
  <si>
    <t>beach</t>
  </si>
  <si>
    <t>bear</t>
  </si>
  <si>
    <t>beautiful</t>
  </si>
  <si>
    <t>became</t>
  </si>
  <si>
    <t>because</t>
  </si>
  <si>
    <t>become</t>
  </si>
  <si>
    <t>bed</t>
  </si>
  <si>
    <t>beef</t>
  </si>
  <si>
    <t>been</t>
  </si>
  <si>
    <t>before</t>
  </si>
  <si>
    <t>began</t>
  </si>
  <si>
    <t>begin</t>
  </si>
  <si>
    <t>behind</t>
  </si>
  <si>
    <t>believe</t>
  </si>
  <si>
    <t>bell</t>
  </si>
  <si>
    <t>best</t>
  </si>
  <si>
    <t>better</t>
  </si>
  <si>
    <t>between</t>
  </si>
  <si>
    <t>bicycle</t>
  </si>
  <si>
    <t>big</t>
  </si>
  <si>
    <t>bike</t>
  </si>
  <si>
    <t>bird</t>
  </si>
  <si>
    <t>black</t>
  </si>
  <si>
    <t>blossom</t>
  </si>
  <si>
    <t>blue</t>
  </si>
  <si>
    <t>boat</t>
  </si>
  <si>
    <t>body</t>
  </si>
  <si>
    <t>book</t>
  </si>
  <si>
    <t>bookstore</t>
  </si>
  <si>
    <t>boring</t>
  </si>
  <si>
    <t>born</t>
  </si>
  <si>
    <t>borrow</t>
  </si>
  <si>
    <t>both</t>
  </si>
  <si>
    <t>bottle</t>
  </si>
  <si>
    <t>bought</t>
  </si>
  <si>
    <t>box</t>
  </si>
  <si>
    <t>boy</t>
  </si>
  <si>
    <t>Brazil</t>
  </si>
  <si>
    <t>bread</t>
  </si>
  <si>
    <t>break</t>
  </si>
  <si>
    <t>breakfast</t>
  </si>
  <si>
    <t>bridge</t>
  </si>
  <si>
    <t>bright</t>
  </si>
  <si>
    <t>bring</t>
  </si>
  <si>
    <t>brother</t>
  </si>
  <si>
    <t>brown</t>
  </si>
  <si>
    <t>build</t>
  </si>
  <si>
    <t>building</t>
  </si>
  <si>
    <t>built</t>
  </si>
  <si>
    <t>burn</t>
  </si>
  <si>
    <t>bus</t>
  </si>
  <si>
    <t>busy</t>
  </si>
  <si>
    <t>but</t>
  </si>
  <si>
    <t>buy</t>
  </si>
  <si>
    <t>cake</t>
  </si>
  <si>
    <t>call</t>
  </si>
  <si>
    <t>calm</t>
  </si>
  <si>
    <t>Cambodia</t>
  </si>
  <si>
    <t>came</t>
  </si>
  <si>
    <t>camera</t>
  </si>
  <si>
    <t>cannot</t>
  </si>
  <si>
    <t>cap</t>
  </si>
  <si>
    <t>capital</t>
  </si>
  <si>
    <t>captain</t>
  </si>
  <si>
    <t>car</t>
  </si>
  <si>
    <t>card</t>
  </si>
  <si>
    <t>care</t>
  </si>
  <si>
    <t>careful</t>
  </si>
  <si>
    <t>carrot</t>
  </si>
  <si>
    <t>carry</t>
  </si>
  <si>
    <t>case</t>
  </si>
  <si>
    <t>castle</t>
  </si>
  <si>
    <t>cat</t>
  </si>
  <si>
    <t>catch</t>
  </si>
  <si>
    <t>caught</t>
  </si>
  <si>
    <t>CD</t>
  </si>
  <si>
    <t>center</t>
  </si>
  <si>
    <t>century</t>
  </si>
  <si>
    <t>certainly</t>
  </si>
  <si>
    <t>chair</t>
  </si>
  <si>
    <t>challenge</t>
  </si>
  <si>
    <t>chance</t>
  </si>
  <si>
    <t>change</t>
  </si>
  <si>
    <t>cheap</t>
  </si>
  <si>
    <t>cheer</t>
  </si>
  <si>
    <t>cherry</t>
  </si>
  <si>
    <t>child</t>
  </si>
  <si>
    <t>children</t>
  </si>
  <si>
    <t>China</t>
  </si>
  <si>
    <t>Chinese</t>
  </si>
  <si>
    <t>chocolate</t>
  </si>
  <si>
    <t>choose</t>
  </si>
  <si>
    <t>chorus</t>
  </si>
  <si>
    <t>Christmas</t>
  </si>
  <si>
    <t>church</t>
  </si>
  <si>
    <t>city</t>
  </si>
  <si>
    <t>class</t>
  </si>
  <si>
    <t>classmate</t>
  </si>
  <si>
    <t>classroom</t>
  </si>
  <si>
    <t>clean</t>
  </si>
  <si>
    <t>clear</t>
  </si>
  <si>
    <t>climb</t>
  </si>
  <si>
    <t>clothes</t>
  </si>
  <si>
    <t>cloud</t>
  </si>
  <si>
    <t>cloudy</t>
  </si>
  <si>
    <t>coat</t>
  </si>
  <si>
    <t>coffee</t>
  </si>
  <si>
    <t>coin</t>
  </si>
  <si>
    <t>cold</t>
  </si>
  <si>
    <t>collect</t>
  </si>
  <si>
    <t>college</t>
  </si>
  <si>
    <t>color</t>
  </si>
  <si>
    <t>come</t>
  </si>
  <si>
    <t>computer</t>
  </si>
  <si>
    <t>concert</t>
  </si>
  <si>
    <t>condition</t>
  </si>
  <si>
    <t>connect</t>
  </si>
  <si>
    <t>contest</t>
  </si>
  <si>
    <t>continue</t>
  </si>
  <si>
    <t>convenient</t>
  </si>
  <si>
    <t>cook</t>
  </si>
  <si>
    <t>cooking</t>
  </si>
  <si>
    <t>cool</t>
  </si>
  <si>
    <t>corner</t>
  </si>
  <si>
    <t>cost</t>
  </si>
  <si>
    <t>could</t>
  </si>
  <si>
    <t>country</t>
  </si>
  <si>
    <t>course</t>
  </si>
  <si>
    <t>court</t>
  </si>
  <si>
    <t>cousin</t>
  </si>
  <si>
    <t>cover</t>
  </si>
  <si>
    <t>create</t>
  </si>
  <si>
    <t>crowded</t>
  </si>
  <si>
    <t>cry</t>
  </si>
  <si>
    <t>culture</t>
  </si>
  <si>
    <t>cup</t>
  </si>
  <si>
    <t>curry</t>
  </si>
  <si>
    <t>cute</t>
  </si>
  <si>
    <t>dad</t>
  </si>
  <si>
    <t>dance</t>
  </si>
  <si>
    <t>dancer</t>
  </si>
  <si>
    <t>dangerous</t>
  </si>
  <si>
    <t>dark</t>
  </si>
  <si>
    <t>date</t>
  </si>
  <si>
    <t>daughter</t>
  </si>
  <si>
    <t>dead</t>
  </si>
  <si>
    <t>dear</t>
  </si>
  <si>
    <t>December</t>
  </si>
  <si>
    <t>decide</t>
  </si>
  <si>
    <t>decision</t>
  </si>
  <si>
    <t>deep</t>
  </si>
  <si>
    <t>delicious</t>
  </si>
  <si>
    <t>design</t>
  </si>
  <si>
    <t>desk</t>
  </si>
  <si>
    <t>diary</t>
  </si>
  <si>
    <t>dictionary</t>
  </si>
  <si>
    <t>did</t>
  </si>
  <si>
    <t>die</t>
  </si>
  <si>
    <t>different</t>
  </si>
  <si>
    <t>difficult</t>
  </si>
  <si>
    <t>dish</t>
  </si>
  <si>
    <t>do</t>
  </si>
  <si>
    <t>does</t>
  </si>
  <si>
    <t>dog</t>
  </si>
  <si>
    <t>dome</t>
  </si>
  <si>
    <t>done</t>
  </si>
  <si>
    <t>door</t>
  </si>
  <si>
    <t>down</t>
  </si>
  <si>
    <t>dream</t>
  </si>
  <si>
    <t>dress</t>
  </si>
  <si>
    <t>drink</t>
  </si>
  <si>
    <t>driver</t>
  </si>
  <si>
    <t>drop</t>
  </si>
  <si>
    <t>drum</t>
  </si>
  <si>
    <t>during</t>
  </si>
  <si>
    <t>DVD</t>
  </si>
  <si>
    <t>each</t>
  </si>
  <si>
    <t>early</t>
  </si>
  <si>
    <t>earth</t>
  </si>
  <si>
    <t>easily</t>
  </si>
  <si>
    <t>east</t>
  </si>
  <si>
    <t>egg</t>
  </si>
  <si>
    <t>eight</t>
  </si>
  <si>
    <t>eighteen</t>
  </si>
  <si>
    <t>eighth</t>
  </si>
  <si>
    <t>eighty</t>
  </si>
  <si>
    <t>either</t>
  </si>
  <si>
    <t>eleven</t>
  </si>
  <si>
    <t>eleventh</t>
  </si>
  <si>
    <t>encourage</t>
  </si>
  <si>
    <t>end</t>
  </si>
  <si>
    <t>energy</t>
  </si>
  <si>
    <t>engineer</t>
  </si>
  <si>
    <t>English</t>
  </si>
  <si>
    <t>enough</t>
  </si>
  <si>
    <t>enter</t>
  </si>
  <si>
    <t>environment</t>
  </si>
  <si>
    <t>eraser</t>
  </si>
  <si>
    <t>especially</t>
  </si>
  <si>
    <t>even</t>
  </si>
  <si>
    <t>evening</t>
  </si>
  <si>
    <t>event</t>
  </si>
  <si>
    <t>ever</t>
  </si>
  <si>
    <t>every</t>
  </si>
  <si>
    <t>everybody</t>
  </si>
  <si>
    <t>everyone</t>
  </si>
  <si>
    <t>everything</t>
  </si>
  <si>
    <t>example</t>
  </si>
  <si>
    <t>excited</t>
  </si>
  <si>
    <t>exciting</t>
  </si>
  <si>
    <t>excuse</t>
  </si>
  <si>
    <t>experience</t>
  </si>
  <si>
    <t>eye</t>
  </si>
  <si>
    <t>face</t>
  </si>
  <si>
    <t>fact</t>
  </si>
  <si>
    <t>fair</t>
  </si>
  <si>
    <t>family</t>
  </si>
  <si>
    <t>famous</t>
  </si>
  <si>
    <t>farm</t>
  </si>
  <si>
    <t>fast</t>
  </si>
  <si>
    <t>father</t>
  </si>
  <si>
    <t>favor</t>
  </si>
  <si>
    <t>favorite</t>
  </si>
  <si>
    <t>February</t>
  </si>
  <si>
    <t>feel</t>
  </si>
  <si>
    <t>feeling</t>
  </si>
  <si>
    <t>feet</t>
  </si>
  <si>
    <t>fell</t>
  </si>
  <si>
    <t>fever</t>
  </si>
  <si>
    <t>few</t>
  </si>
  <si>
    <t>fifteen</t>
  </si>
  <si>
    <t>fifth</t>
  </si>
  <si>
    <t>fifty</t>
  </si>
  <si>
    <t>fight</t>
  </si>
  <si>
    <t>finally</t>
  </si>
  <si>
    <t>find</t>
  </si>
  <si>
    <t>fine</t>
  </si>
  <si>
    <t>finger</t>
  </si>
  <si>
    <t>finish</t>
  </si>
  <si>
    <t>fire</t>
  </si>
  <si>
    <t>firework</t>
  </si>
  <si>
    <t>first</t>
  </si>
  <si>
    <t>fish</t>
  </si>
  <si>
    <t>fit</t>
  </si>
  <si>
    <t>five</t>
  </si>
  <si>
    <t>flight</t>
  </si>
  <si>
    <t>floor</t>
  </si>
  <si>
    <t>flower</t>
  </si>
  <si>
    <t>fly</t>
  </si>
  <si>
    <t>follow</t>
  </si>
  <si>
    <t>food</t>
  </si>
  <si>
    <t>foot</t>
  </si>
  <si>
    <t>for</t>
  </si>
  <si>
    <t>foreign</t>
  </si>
  <si>
    <t>forest</t>
  </si>
  <si>
    <t>forget</t>
  </si>
  <si>
    <t>forgot</t>
  </si>
  <si>
    <t>fork</t>
  </si>
  <si>
    <t>form</t>
  </si>
  <si>
    <t>forty</t>
  </si>
  <si>
    <t>forward</t>
  </si>
  <si>
    <t>found</t>
  </si>
  <si>
    <t>fourteen</t>
  </si>
  <si>
    <t>fourth</t>
  </si>
  <si>
    <t>France</t>
  </si>
  <si>
    <t>free</t>
  </si>
  <si>
    <t>French</t>
  </si>
  <si>
    <t>fresh</t>
  </si>
  <si>
    <t>Friday</t>
  </si>
  <si>
    <t>friend</t>
  </si>
  <si>
    <t>friendly</t>
  </si>
  <si>
    <t>from</t>
  </si>
  <si>
    <t>front</t>
  </si>
  <si>
    <t>full</t>
  </si>
  <si>
    <t>fun</t>
  </si>
  <si>
    <t>future</t>
  </si>
  <si>
    <t>game</t>
  </si>
  <si>
    <t>garden</t>
  </si>
  <si>
    <t>gave</t>
  </si>
  <si>
    <t>generation</t>
  </si>
  <si>
    <t>get</t>
  </si>
  <si>
    <t>Ghana</t>
  </si>
  <si>
    <t>girl</t>
  </si>
  <si>
    <t>give</t>
  </si>
  <si>
    <t>glad</t>
  </si>
  <si>
    <t>goal</t>
  </si>
  <si>
    <t>good</t>
  </si>
  <si>
    <t>goodbye</t>
  </si>
  <si>
    <t>got</t>
  </si>
  <si>
    <t>graduate</t>
  </si>
  <si>
    <t>grandfather</t>
  </si>
  <si>
    <t>grandmother</t>
  </si>
  <si>
    <t>grass</t>
  </si>
  <si>
    <t>great</t>
  </si>
  <si>
    <t>green</t>
  </si>
  <si>
    <t>grew</t>
  </si>
  <si>
    <t>ground</t>
  </si>
  <si>
    <t>group</t>
  </si>
  <si>
    <t>grow</t>
  </si>
  <si>
    <t>guess</t>
  </si>
  <si>
    <t>guide</t>
  </si>
  <si>
    <t>guitar</t>
  </si>
  <si>
    <t>gym</t>
  </si>
  <si>
    <t>hair</t>
  </si>
  <si>
    <t>half</t>
  </si>
  <si>
    <t>hand</t>
  </si>
  <si>
    <t>happen</t>
  </si>
  <si>
    <t>happy</t>
  </si>
  <si>
    <t>hard</t>
  </si>
  <si>
    <t>has</t>
  </si>
  <si>
    <t>have</t>
  </si>
  <si>
    <t>hear</t>
  </si>
  <si>
    <t>heard</t>
  </si>
  <si>
    <t>held</t>
  </si>
  <si>
    <t>hello</t>
  </si>
  <si>
    <t>help</t>
  </si>
  <si>
    <t>helpful</t>
  </si>
  <si>
    <t>here</t>
  </si>
  <si>
    <t>hero</t>
  </si>
  <si>
    <t>hers</t>
  </si>
  <si>
    <t>hey</t>
  </si>
  <si>
    <t>hi</t>
  </si>
  <si>
    <t>high</t>
  </si>
  <si>
    <t>hill</t>
  </si>
  <si>
    <t>him</t>
  </si>
  <si>
    <t>his</t>
  </si>
  <si>
    <t>history</t>
  </si>
  <si>
    <t>hit</t>
  </si>
  <si>
    <t>hobby</t>
  </si>
  <si>
    <t>hold</t>
  </si>
  <si>
    <t>hole</t>
  </si>
  <si>
    <t>home</t>
  </si>
  <si>
    <t>homework</t>
  </si>
  <si>
    <t>hope</t>
  </si>
  <si>
    <t>horse</t>
  </si>
  <si>
    <t>hospital</t>
  </si>
  <si>
    <t>hot</t>
  </si>
  <si>
    <t>hotel</t>
  </si>
  <si>
    <t>hour</t>
  </si>
  <si>
    <t>house</t>
  </si>
  <si>
    <t>how</t>
  </si>
  <si>
    <t>however</t>
  </si>
  <si>
    <t>hug</t>
  </si>
  <si>
    <t>human</t>
  </si>
  <si>
    <t>hundred</t>
  </si>
  <si>
    <t>hungry</t>
  </si>
  <si>
    <t>hunt</t>
  </si>
  <si>
    <t>hunter</t>
  </si>
  <si>
    <t>husband</t>
  </si>
  <si>
    <t>idea</t>
  </si>
  <si>
    <t>if</t>
  </si>
  <si>
    <t>imagine</t>
  </si>
  <si>
    <t>important</t>
  </si>
  <si>
    <t>impress</t>
  </si>
  <si>
    <t>in</t>
  </si>
  <si>
    <t>India</t>
  </si>
  <si>
    <t>information</t>
  </si>
  <si>
    <t>insect</t>
  </si>
  <si>
    <t>interested</t>
  </si>
  <si>
    <t>interesting</t>
  </si>
  <si>
    <t>international</t>
  </si>
  <si>
    <t>Internet</t>
  </si>
  <si>
    <t>interview</t>
  </si>
  <si>
    <t>into</t>
  </si>
  <si>
    <t>introduce</t>
  </si>
  <si>
    <t>is</t>
  </si>
  <si>
    <t>island</t>
  </si>
  <si>
    <t>it</t>
  </si>
  <si>
    <t>its</t>
  </si>
  <si>
    <t>jacket</t>
  </si>
  <si>
    <t>January</t>
  </si>
  <si>
    <t>Japan</t>
  </si>
  <si>
    <t>Japanese</t>
  </si>
  <si>
    <t>job</t>
  </si>
  <si>
    <t>join</t>
  </si>
  <si>
    <t>journalist</t>
  </si>
  <si>
    <t>joy</t>
  </si>
  <si>
    <t>juice</t>
  </si>
  <si>
    <t>July</t>
  </si>
  <si>
    <t>jump</t>
  </si>
  <si>
    <t>June</t>
  </si>
  <si>
    <t>jungle</t>
  </si>
  <si>
    <t>junior</t>
  </si>
  <si>
    <t>just</t>
  </si>
  <si>
    <t>keep</t>
  </si>
  <si>
    <t>kept</t>
  </si>
  <si>
    <t>kill</t>
  </si>
  <si>
    <t>kilogram</t>
  </si>
  <si>
    <t>king</t>
  </si>
  <si>
    <t>kitchen</t>
  </si>
  <si>
    <t>knew</t>
  </si>
  <si>
    <t>know</t>
  </si>
  <si>
    <t>known</t>
  </si>
  <si>
    <t>Korea</t>
  </si>
  <si>
    <t>lake</t>
  </si>
  <si>
    <t>landmine</t>
  </si>
  <si>
    <t>language</t>
  </si>
  <si>
    <t>large</t>
  </si>
  <si>
    <t>late</t>
  </si>
  <si>
    <t>later</t>
  </si>
  <si>
    <t>lay</t>
  </si>
  <si>
    <t>lead</t>
  </si>
  <si>
    <t>learn</t>
  </si>
  <si>
    <t>left</t>
  </si>
  <si>
    <t>leg</t>
  </si>
  <si>
    <t>lend</t>
  </si>
  <si>
    <t>lesson</t>
  </si>
  <si>
    <t>letter</t>
  </si>
  <si>
    <t>library</t>
  </si>
  <si>
    <t>lie</t>
  </si>
  <si>
    <t>life</t>
  </si>
  <si>
    <t>line</t>
  </si>
  <si>
    <t>lion</t>
  </si>
  <si>
    <t>listen</t>
  </si>
  <si>
    <t>little</t>
  </si>
  <si>
    <t>live</t>
  </si>
  <si>
    <t>lives</t>
  </si>
  <si>
    <t>London</t>
  </si>
  <si>
    <t>long</t>
  </si>
  <si>
    <t>look</t>
  </si>
  <si>
    <t>lose</t>
  </si>
  <si>
    <t>lot</t>
  </si>
  <si>
    <t>loud</t>
  </si>
  <si>
    <t>love</t>
  </si>
  <si>
    <t>low</t>
  </si>
  <si>
    <t>luck</t>
  </si>
  <si>
    <t>lucky</t>
  </si>
  <si>
    <t>lunch</t>
  </si>
  <si>
    <t>machine</t>
  </si>
  <si>
    <t>made</t>
  </si>
  <si>
    <t>main</t>
  </si>
  <si>
    <t>make</t>
  </si>
  <si>
    <t>man</t>
  </si>
  <si>
    <t>many</t>
  </si>
  <si>
    <t>March</t>
  </si>
  <si>
    <t>match</t>
  </si>
  <si>
    <t>math</t>
  </si>
  <si>
    <t>matter</t>
  </si>
  <si>
    <t>maybe</t>
  </si>
  <si>
    <t>me</t>
  </si>
  <si>
    <t>meal</t>
  </si>
  <si>
    <t>mean</t>
  </si>
  <si>
    <t>medicine</t>
  </si>
  <si>
    <t>meet</t>
  </si>
  <si>
    <t>member</t>
  </si>
  <si>
    <t>memorial</t>
  </si>
  <si>
    <t>memory</t>
  </si>
  <si>
    <t>menu</t>
  </si>
  <si>
    <t>message</t>
  </si>
  <si>
    <t>met</t>
  </si>
  <si>
    <t>middle</t>
  </si>
  <si>
    <t>milk</t>
  </si>
  <si>
    <t>million</t>
  </si>
  <si>
    <t>mine</t>
  </si>
  <si>
    <t>minute</t>
  </si>
  <si>
    <t>miss</t>
  </si>
  <si>
    <t>mistake</t>
  </si>
  <si>
    <t>mom</t>
  </si>
  <si>
    <t>Monday</t>
  </si>
  <si>
    <t>money</t>
  </si>
  <si>
    <t>month</t>
  </si>
  <si>
    <t>moon</t>
  </si>
  <si>
    <t>more</t>
  </si>
  <si>
    <t>morning</t>
  </si>
  <si>
    <t>most</t>
  </si>
  <si>
    <t>mother</t>
  </si>
  <si>
    <t>mountain</t>
  </si>
  <si>
    <t>mouth</t>
  </si>
  <si>
    <t>move</t>
  </si>
  <si>
    <t>movement</t>
  </si>
  <si>
    <t>movie</t>
  </si>
  <si>
    <t>Mt.</t>
  </si>
  <si>
    <t>much</t>
  </si>
  <si>
    <t>museum</t>
  </si>
  <si>
    <t>music</t>
  </si>
  <si>
    <t>musician</t>
  </si>
  <si>
    <t>must</t>
  </si>
  <si>
    <t>my</t>
  </si>
  <si>
    <t>myself</t>
  </si>
  <si>
    <t>name</t>
  </si>
  <si>
    <t>natural</t>
  </si>
  <si>
    <t>near</t>
  </si>
  <si>
    <t>need</t>
  </si>
  <si>
    <t>neither</t>
  </si>
  <si>
    <t>nervous</t>
  </si>
  <si>
    <t>never</t>
  </si>
  <si>
    <t>new</t>
  </si>
  <si>
    <t xml:space="preserve">New York </t>
  </si>
  <si>
    <t>news</t>
  </si>
  <si>
    <t>newspaper</t>
  </si>
  <si>
    <t>next</t>
  </si>
  <si>
    <t>nice</t>
  </si>
  <si>
    <t>night</t>
  </si>
  <si>
    <t>nine</t>
  </si>
  <si>
    <t>nineteen</t>
  </si>
  <si>
    <t>ninety</t>
  </si>
  <si>
    <t>ninth</t>
  </si>
  <si>
    <t>no</t>
  </si>
  <si>
    <t>noon</t>
  </si>
  <si>
    <t>north</t>
  </si>
  <si>
    <t>northern</t>
  </si>
  <si>
    <t>nose</t>
  </si>
  <si>
    <t>notebook</t>
  </si>
  <si>
    <t>nothing</t>
  </si>
  <si>
    <t>November</t>
  </si>
  <si>
    <t>now</t>
  </si>
  <si>
    <t>number</t>
  </si>
  <si>
    <t>nurse</t>
  </si>
  <si>
    <t>o'clock</t>
  </si>
  <si>
    <t>October</t>
  </si>
  <si>
    <t>of</t>
  </si>
  <si>
    <t>off</t>
  </si>
  <si>
    <t>office</t>
  </si>
  <si>
    <t>often</t>
  </si>
  <si>
    <t>OK</t>
  </si>
  <si>
    <t>old</t>
  </si>
  <si>
    <t>on</t>
  </si>
  <si>
    <t>once</t>
  </si>
  <si>
    <t>one</t>
  </si>
  <si>
    <t>only</t>
  </si>
  <si>
    <t>open</t>
  </si>
  <si>
    <t>opinion</t>
  </si>
  <si>
    <t>orange</t>
  </si>
  <si>
    <t>order</t>
  </si>
  <si>
    <t>other</t>
  </si>
  <si>
    <t>our</t>
  </si>
  <si>
    <t>ours</t>
  </si>
  <si>
    <t>out</t>
  </si>
  <si>
    <t>outside</t>
  </si>
  <si>
    <t>over</t>
  </si>
  <si>
    <t>pain</t>
  </si>
  <si>
    <t>paint</t>
  </si>
  <si>
    <t>paper</t>
  </si>
  <si>
    <t>pardon</t>
  </si>
  <si>
    <t>parent</t>
  </si>
  <si>
    <t>Paris</t>
  </si>
  <si>
    <t>park</t>
  </si>
  <si>
    <t>part</t>
  </si>
  <si>
    <t>party</t>
  </si>
  <si>
    <t>pass</t>
  </si>
  <si>
    <t>past</t>
  </si>
  <si>
    <t>patient</t>
  </si>
  <si>
    <t>peace</t>
  </si>
  <si>
    <t>pen</t>
  </si>
  <si>
    <t>pencil</t>
  </si>
  <si>
    <t>people</t>
  </si>
  <si>
    <t>person</t>
  </si>
  <si>
    <t>pet</t>
  </si>
  <si>
    <t>phone</t>
  </si>
  <si>
    <t>photo</t>
  </si>
  <si>
    <t>piano</t>
  </si>
  <si>
    <t>pick</t>
  </si>
  <si>
    <t>picnic</t>
  </si>
  <si>
    <t>picture</t>
  </si>
  <si>
    <t>piece</t>
  </si>
  <si>
    <t>pink</t>
  </si>
  <si>
    <t>place</t>
  </si>
  <si>
    <t>plan</t>
  </si>
  <si>
    <t>plane</t>
  </si>
  <si>
    <t>plant</t>
  </si>
  <si>
    <t>play</t>
  </si>
  <si>
    <t>player</t>
  </si>
  <si>
    <t>please</t>
  </si>
  <si>
    <t>point</t>
  </si>
  <si>
    <t>police</t>
  </si>
  <si>
    <t>pond</t>
  </si>
  <si>
    <t>pool</t>
  </si>
  <si>
    <t>poor</t>
  </si>
  <si>
    <t>popular</t>
  </si>
  <si>
    <t>positive</t>
  </si>
  <si>
    <t>post</t>
  </si>
  <si>
    <t>postcard</t>
  </si>
  <si>
    <t>power</t>
  </si>
  <si>
    <t>practice</t>
  </si>
  <si>
    <t>pray</t>
  </si>
  <si>
    <t>prepare</t>
  </si>
  <si>
    <t>pretty</t>
  </si>
  <si>
    <t>print</t>
  </si>
  <si>
    <t>prize</t>
  </si>
  <si>
    <t>problem</t>
  </si>
  <si>
    <t>produce</t>
  </si>
  <si>
    <t>professional</t>
  </si>
  <si>
    <t>program</t>
  </si>
  <si>
    <t>promise</t>
  </si>
  <si>
    <t>protect</t>
  </si>
  <si>
    <t>put</t>
  </si>
  <si>
    <t>quickly</t>
  </si>
  <si>
    <t>quiet</t>
  </si>
  <si>
    <t>quiz</t>
  </si>
  <si>
    <t>rain</t>
  </si>
  <si>
    <t>rainy</t>
  </si>
  <si>
    <t>raise</t>
  </si>
  <si>
    <t>ran</t>
  </si>
  <si>
    <t>rang</t>
  </si>
  <si>
    <t>ready</t>
  </si>
  <si>
    <t>real</t>
  </si>
  <si>
    <t>realize</t>
  </si>
  <si>
    <t>really</t>
  </si>
  <si>
    <t>reason</t>
  </si>
  <si>
    <t>receive</t>
  </si>
  <si>
    <t>recycle</t>
  </si>
  <si>
    <t>red</t>
  </si>
  <si>
    <t>reduce</t>
  </si>
  <si>
    <t>remember</t>
  </si>
  <si>
    <t>remind</t>
  </si>
  <si>
    <t>report</t>
  </si>
  <si>
    <t>respect</t>
  </si>
  <si>
    <t>restaurant</t>
  </si>
  <si>
    <t>result</t>
  </si>
  <si>
    <t>return</t>
  </si>
  <si>
    <t>reuse</t>
  </si>
  <si>
    <t>rice</t>
  </si>
  <si>
    <t>rich</t>
  </si>
  <si>
    <t>ride</t>
  </si>
  <si>
    <t>ring</t>
  </si>
  <si>
    <t>rise</t>
  </si>
  <si>
    <t>river</t>
  </si>
  <si>
    <t>robot</t>
  </si>
  <si>
    <t>room</t>
  </si>
  <si>
    <t>rose</t>
  </si>
  <si>
    <t>round</t>
  </si>
  <si>
    <t>rule</t>
  </si>
  <si>
    <t>ruler</t>
  </si>
  <si>
    <t>run</t>
  </si>
  <si>
    <t>safe</t>
  </si>
  <si>
    <t>safely</t>
  </si>
  <si>
    <t>said</t>
  </si>
  <si>
    <t>salad</t>
  </si>
  <si>
    <t>same</t>
  </si>
  <si>
    <t>sang</t>
  </si>
  <si>
    <t>sat</t>
  </si>
  <si>
    <t>Saturday</t>
  </si>
  <si>
    <t>save</t>
  </si>
  <si>
    <t>saw</t>
  </si>
  <si>
    <t>say</t>
  </si>
  <si>
    <t>school</t>
  </si>
  <si>
    <t>science</t>
  </si>
  <si>
    <t>scientist</t>
  </si>
  <si>
    <t>season</t>
  </si>
  <si>
    <t>second</t>
  </si>
  <si>
    <t>see</t>
  </si>
  <si>
    <t>seen</t>
  </si>
  <si>
    <t>sell</t>
  </si>
  <si>
    <t>send</t>
  </si>
  <si>
    <t>sent</t>
  </si>
  <si>
    <t>September</t>
  </si>
  <si>
    <t>serve</t>
  </si>
  <si>
    <t>set</t>
  </si>
  <si>
    <t>seven</t>
  </si>
  <si>
    <t>seventeen</t>
  </si>
  <si>
    <t>seventh</t>
  </si>
  <si>
    <t>seventy</t>
  </si>
  <si>
    <t>several</t>
  </si>
  <si>
    <t>shake</t>
  </si>
  <si>
    <t>shall</t>
  </si>
  <si>
    <t>share</t>
  </si>
  <si>
    <t>she</t>
  </si>
  <si>
    <t>ship</t>
  </si>
  <si>
    <t>shock</t>
  </si>
  <si>
    <t>shoe</t>
  </si>
  <si>
    <t>shoot</t>
  </si>
  <si>
    <t>shop</t>
  </si>
  <si>
    <t>shopping</t>
  </si>
  <si>
    <t>short</t>
  </si>
  <si>
    <t>should</t>
  </si>
  <si>
    <t>shoulder</t>
  </si>
  <si>
    <t>shouldn't</t>
  </si>
  <si>
    <t>show</t>
  </si>
  <si>
    <t>shrine</t>
  </si>
  <si>
    <t>shy</t>
  </si>
  <si>
    <t>sick</t>
  </si>
  <si>
    <t>side</t>
  </si>
  <si>
    <t>sign</t>
  </si>
  <si>
    <t>sincerely</t>
  </si>
  <si>
    <t>sing</t>
  </si>
  <si>
    <t>singing</t>
  </si>
  <si>
    <t>single</t>
  </si>
  <si>
    <t>sister</t>
  </si>
  <si>
    <t>sit</t>
  </si>
  <si>
    <t>situation</t>
  </si>
  <si>
    <t>six</t>
  </si>
  <si>
    <t>sixteen</t>
  </si>
  <si>
    <t>sixth</t>
  </si>
  <si>
    <t>sixty</t>
  </si>
  <si>
    <t>sky</t>
  </si>
  <si>
    <t>sleep</t>
  </si>
  <si>
    <t>sleepy</t>
  </si>
  <si>
    <t>slow</t>
  </si>
  <si>
    <t>small</t>
  </si>
  <si>
    <t>smile</t>
  </si>
  <si>
    <t>snow</t>
  </si>
  <si>
    <t>snowy</t>
  </si>
  <si>
    <t>soccer</t>
  </si>
  <si>
    <t>sold</t>
  </si>
  <si>
    <t>some</t>
  </si>
  <si>
    <t>something</t>
  </si>
  <si>
    <t>sometimes</t>
  </si>
  <si>
    <t>somewhere</t>
  </si>
  <si>
    <t>son</t>
  </si>
  <si>
    <t>song</t>
  </si>
  <si>
    <t>soon</t>
  </si>
  <si>
    <t>sorry</t>
  </si>
  <si>
    <t>sound</t>
  </si>
  <si>
    <t>south</t>
  </si>
  <si>
    <t>speak</t>
  </si>
  <si>
    <t>special</t>
  </si>
  <si>
    <t>statue</t>
  </si>
  <si>
    <t>stood</t>
  </si>
  <si>
    <t>swim</t>
  </si>
  <si>
    <t>symbol</t>
  </si>
  <si>
    <t>system</t>
  </si>
  <si>
    <t>table</t>
  </si>
  <si>
    <t>take</t>
  </si>
  <si>
    <t>talk</t>
  </si>
  <si>
    <t>tea</t>
  </si>
  <si>
    <t>teacher</t>
  </si>
  <si>
    <t>team</t>
  </si>
  <si>
    <t>teamwork</t>
  </si>
  <si>
    <t>tear</t>
  </si>
  <si>
    <t>those</t>
  </si>
  <si>
    <t>thought</t>
  </si>
  <si>
    <t>thousand</t>
  </si>
  <si>
    <t>three</t>
  </si>
  <si>
    <t>through</t>
  </si>
  <si>
    <t>throw</t>
  </si>
  <si>
    <t>Thursday</t>
  </si>
  <si>
    <t>time</t>
  </si>
  <si>
    <t>tired</t>
  </si>
  <si>
    <t>to</t>
  </si>
  <si>
    <t>toast</t>
  </si>
  <si>
    <t>today</t>
  </si>
  <si>
    <t>together</t>
  </si>
  <si>
    <t>told</t>
  </si>
  <si>
    <t>tomorrow</t>
  </si>
  <si>
    <t>tonight</t>
  </si>
  <si>
    <t>too</t>
  </si>
  <si>
    <t>took</t>
  </si>
  <si>
    <t>top</t>
  </si>
  <si>
    <t>total</t>
  </si>
  <si>
    <t>touch</t>
  </si>
  <si>
    <t>tough</t>
  </si>
  <si>
    <t>tour</t>
  </si>
  <si>
    <t>tournament</t>
  </si>
  <si>
    <t>toward</t>
  </si>
  <si>
    <t>tower</t>
  </si>
  <si>
    <t>town</t>
  </si>
  <si>
    <t>traditional</t>
  </si>
  <si>
    <t>traffic</t>
  </si>
  <si>
    <t>trainer</t>
  </si>
  <si>
    <t>travel</t>
  </si>
  <si>
    <t>treasure</t>
  </si>
  <si>
    <t>tree</t>
  </si>
  <si>
    <t>trip</t>
  </si>
  <si>
    <t>try</t>
  </si>
  <si>
    <t>T-shirt</t>
  </si>
  <si>
    <t>Tuesday</t>
  </si>
  <si>
    <t>turn</t>
  </si>
  <si>
    <t>TV</t>
  </si>
  <si>
    <t>twelfth</t>
  </si>
  <si>
    <t>twelve</t>
  </si>
  <si>
    <t>twentieth</t>
  </si>
  <si>
    <t>twenty</t>
  </si>
  <si>
    <t>twice</t>
  </si>
  <si>
    <t>two</t>
  </si>
  <si>
    <t>U.S.</t>
  </si>
  <si>
    <t>uncle</t>
  </si>
  <si>
    <t>under</t>
  </si>
  <si>
    <t>understand</t>
  </si>
  <si>
    <t>unfair</t>
  </si>
  <si>
    <t>university</t>
  </si>
  <si>
    <t>until</t>
  </si>
  <si>
    <t>upset</t>
  </si>
  <si>
    <t>use</t>
  </si>
  <si>
    <t>useful</t>
  </si>
  <si>
    <t>vacation</t>
  </si>
  <si>
    <t>vegetable</t>
  </si>
  <si>
    <t>very</t>
  </si>
  <si>
    <t>vet</t>
  </si>
  <si>
    <t>video</t>
  </si>
  <si>
    <t>view</t>
  </si>
  <si>
    <t>village</t>
  </si>
  <si>
    <t>visit</t>
  </si>
  <si>
    <t>voice</t>
  </si>
  <si>
    <t>volleyball</t>
  </si>
  <si>
    <t>volunteer</t>
  </si>
  <si>
    <t>wait</t>
  </si>
  <si>
    <t>wake</t>
  </si>
  <si>
    <t>walk</t>
  </si>
  <si>
    <t>want</t>
  </si>
  <si>
    <t>war</t>
  </si>
  <si>
    <t>warm</t>
  </si>
  <si>
    <t>wash</t>
  </si>
  <si>
    <t>waste</t>
  </si>
  <si>
    <t>watch</t>
  </si>
  <si>
    <t>water</t>
  </si>
  <si>
    <t>way</t>
  </si>
  <si>
    <t>we</t>
  </si>
  <si>
    <t>weak</t>
  </si>
  <si>
    <t>wear</t>
  </si>
  <si>
    <t>weather</t>
  </si>
  <si>
    <t>Wednesday</t>
  </si>
  <si>
    <t>week</t>
  </si>
  <si>
    <t>weekend</t>
  </si>
  <si>
    <t>welcome</t>
  </si>
  <si>
    <t>well</t>
  </si>
  <si>
    <t>went</t>
  </si>
  <si>
    <t>were</t>
  </si>
  <si>
    <t>what</t>
  </si>
  <si>
    <t>wheel</t>
  </si>
  <si>
    <t>when</t>
  </si>
  <si>
    <t>where</t>
  </si>
  <si>
    <t>which</t>
  </si>
  <si>
    <t>while</t>
  </si>
  <si>
    <t>white</t>
  </si>
  <si>
    <t>who</t>
  </si>
  <si>
    <t>whole</t>
  </si>
  <si>
    <t>whose</t>
  </si>
  <si>
    <t>why</t>
  </si>
  <si>
    <t>wife</t>
  </si>
  <si>
    <t>will</t>
  </si>
  <si>
    <t>win</t>
  </si>
  <si>
    <t>wind</t>
  </si>
  <si>
    <t>window</t>
  </si>
  <si>
    <t>winter</t>
  </si>
  <si>
    <t>wish</t>
  </si>
  <si>
    <t>with</t>
  </si>
  <si>
    <t>without</t>
  </si>
  <si>
    <t>woman</t>
  </si>
  <si>
    <t>won</t>
  </si>
  <si>
    <t>wonderful</t>
  </si>
  <si>
    <t>wood</t>
  </si>
  <si>
    <t>word</t>
  </si>
  <si>
    <t>work</t>
  </si>
  <si>
    <t>world</t>
  </si>
  <si>
    <t>worried</t>
  </si>
  <si>
    <t>worry</t>
  </si>
  <si>
    <t>worse</t>
  </si>
  <si>
    <t>worst</t>
  </si>
  <si>
    <t>would</t>
  </si>
  <si>
    <t>writer</t>
  </si>
  <si>
    <t>written</t>
  </si>
  <si>
    <t>wrong</t>
  </si>
  <si>
    <t>wrote</t>
  </si>
  <si>
    <t>yellow</t>
  </si>
  <si>
    <t>yes</t>
  </si>
  <si>
    <t>yesterday</t>
  </si>
  <si>
    <t>yet</t>
  </si>
  <si>
    <t>you</t>
  </si>
  <si>
    <t>young</t>
  </si>
  <si>
    <t>your</t>
  </si>
  <si>
    <t>yours</t>
  </si>
  <si>
    <t>zero</t>
  </si>
  <si>
    <t>zoo</t>
  </si>
  <si>
    <t>a.m.</t>
  </si>
  <si>
    <t>add</t>
  </si>
  <si>
    <t>adult</t>
  </si>
  <si>
    <t>adventure</t>
  </si>
  <si>
    <t>against</t>
  </si>
  <si>
    <t>ahead</t>
  </si>
  <si>
    <t>all</t>
  </si>
  <si>
    <t>allow</t>
  </si>
  <si>
    <t>alone</t>
  </si>
  <si>
    <t>and</t>
  </si>
  <si>
    <t>animal</t>
  </si>
  <si>
    <t>another</t>
  </si>
  <si>
    <t>answer</t>
  </si>
  <si>
    <t>anyone</t>
  </si>
  <si>
    <t>anywhere</t>
  </si>
  <si>
    <t>at</t>
  </si>
  <si>
    <t>attention</t>
  </si>
  <si>
    <t>away</t>
  </si>
  <si>
    <t>ball</t>
  </si>
  <si>
    <t>base</t>
  </si>
  <si>
    <t>bedroom</t>
  </si>
  <si>
    <t>begun</t>
  </si>
  <si>
    <t>below</t>
  </si>
  <si>
    <t>beside</t>
  </si>
  <si>
    <t>blow</t>
  </si>
  <si>
    <t>board</t>
  </si>
  <si>
    <t>bomb</t>
  </si>
  <si>
    <t>border</t>
  </si>
  <si>
    <t>branch</t>
  </si>
  <si>
    <t>brave</t>
  </si>
  <si>
    <t>broke</t>
  </si>
  <si>
    <t>brush</t>
  </si>
  <si>
    <t>bury</t>
  </si>
  <si>
    <t>button</t>
  </si>
  <si>
    <t>by</t>
  </si>
  <si>
    <t>bye</t>
  </si>
  <si>
    <t>calendar</t>
  </si>
  <si>
    <t>camp</t>
  </si>
  <si>
    <t>Canada</t>
  </si>
  <si>
    <t>celebrate</t>
  </si>
  <si>
    <t>champion</t>
  </si>
  <si>
    <t>charity</t>
  </si>
  <si>
    <t>check</t>
  </si>
  <si>
    <t>chef</t>
  </si>
  <si>
    <t>choice</t>
  </si>
  <si>
    <t>clearly</t>
  </si>
  <si>
    <t>clever</t>
  </si>
  <si>
    <t>clock</t>
  </si>
  <si>
    <t>cloth</t>
  </si>
  <si>
    <t>club</t>
  </si>
  <si>
    <t>cola</t>
  </si>
  <si>
    <t>comic</t>
  </si>
  <si>
    <t>comment</t>
  </si>
  <si>
    <t>communication</t>
  </si>
  <si>
    <t>community</t>
  </si>
  <si>
    <t>convenience store</t>
  </si>
  <si>
    <t>costume</t>
  </si>
  <si>
    <t>crane</t>
  </si>
  <si>
    <t>custom</t>
  </si>
  <si>
    <t>customer</t>
  </si>
  <si>
    <t>cut</t>
  </si>
  <si>
    <t>day</t>
  </si>
  <si>
    <t>deeply</t>
  </si>
  <si>
    <t>developing country</t>
  </si>
  <si>
    <t>difference</t>
  </si>
  <si>
    <t>dinner</t>
  </si>
  <si>
    <t>discount</t>
  </si>
  <si>
    <t>doctor</t>
  </si>
  <si>
    <t>dollar</t>
  </si>
  <si>
    <t>dolphin</t>
  </si>
  <si>
    <t>draw</t>
  </si>
  <si>
    <t>drew</t>
  </si>
  <si>
    <t>drill</t>
  </si>
  <si>
    <t>dying</t>
  </si>
  <si>
    <t>earthquake</t>
  </si>
  <si>
    <t>easy</t>
  </si>
  <si>
    <t>eat</t>
  </si>
  <si>
    <t>eaten</t>
  </si>
  <si>
    <t>effort</t>
  </si>
  <si>
    <t>electricity</t>
  </si>
  <si>
    <t>elementary school</t>
  </si>
  <si>
    <t>elephant</t>
  </si>
  <si>
    <t>else</t>
  </si>
  <si>
    <t>engineering</t>
  </si>
  <si>
    <t>England</t>
  </si>
  <si>
    <t>enjoy</t>
  </si>
  <si>
    <t>entrance</t>
  </si>
  <si>
    <t>Europe</t>
  </si>
  <si>
    <t>excellent</t>
  </si>
  <si>
    <t>expensive</t>
  </si>
  <si>
    <t>fall</t>
  </si>
  <si>
    <t>farmer</t>
  </si>
  <si>
    <t>felt</t>
  </si>
  <si>
    <t>festival</t>
  </si>
  <si>
    <t>Finland</t>
  </si>
  <si>
    <t>flute</t>
  </si>
  <si>
    <t>forever</t>
  </si>
  <si>
    <t>fossil fuel</t>
  </si>
  <si>
    <t>fox</t>
  </si>
  <si>
    <t>French fries</t>
  </si>
  <si>
    <t>fridge</t>
  </si>
  <si>
    <t>friendship</t>
  </si>
  <si>
    <t>fruit</t>
  </si>
  <si>
    <t>funny</t>
  </si>
  <si>
    <t>garbage</t>
  </si>
  <si>
    <t>gate</t>
  </si>
  <si>
    <t>gentleman</t>
  </si>
  <si>
    <t>gentlemen</t>
  </si>
  <si>
    <t>Germany</t>
  </si>
  <si>
    <t>gesture</t>
  </si>
  <si>
    <t>go</t>
  </si>
  <si>
    <t>gray</t>
  </si>
  <si>
    <t>greenhouse gas</t>
  </si>
  <si>
    <t>greeting</t>
  </si>
  <si>
    <t>gun</t>
  </si>
  <si>
    <t>had</t>
  </si>
  <si>
    <t>hamburger</t>
  </si>
  <si>
    <t>harvest</t>
  </si>
  <si>
    <t>Hawaii</t>
  </si>
  <si>
    <t>he</t>
  </si>
  <si>
    <t>head</t>
  </si>
  <si>
    <t>health</t>
  </si>
  <si>
    <t>heart</t>
  </si>
  <si>
    <t>heavy</t>
  </si>
  <si>
    <t>her</t>
  </si>
  <si>
    <t>high school</t>
  </si>
  <si>
    <t>holiday</t>
  </si>
  <si>
    <t>homestay</t>
  </si>
  <si>
    <t>host</t>
  </si>
  <si>
    <t>hot spring</t>
  </si>
  <si>
    <t>hunting</t>
  </si>
  <si>
    <t>hurry</t>
  </si>
  <si>
    <t>I</t>
  </si>
  <si>
    <t>improve</t>
  </si>
  <si>
    <t>including</t>
  </si>
  <si>
    <t>increase</t>
  </si>
  <si>
    <t>Indian</t>
  </si>
  <si>
    <t>influence</t>
  </si>
  <si>
    <t>interviewer</t>
  </si>
  <si>
    <t>invite</t>
  </si>
  <si>
    <t>Judy</t>
  </si>
  <si>
    <t>junior high school</t>
  </si>
  <si>
    <t>key</t>
  </si>
  <si>
    <t>kilometer</t>
  </si>
  <si>
    <t>lady</t>
  </si>
  <si>
    <t>land</t>
  </si>
  <si>
    <t>leader</t>
  </si>
  <si>
    <t>leave</t>
  </si>
  <si>
    <t>let's</t>
  </si>
  <si>
    <t>limited</t>
  </si>
  <si>
    <t>lost</t>
  </si>
  <si>
    <t>magazine</t>
  </si>
  <si>
    <t>map</t>
  </si>
  <si>
    <t>mask</t>
  </si>
  <si>
    <t>meaning</t>
  </si>
  <si>
    <t>meant</t>
  </si>
  <si>
    <t>meat</t>
  </si>
  <si>
    <t>men</t>
  </si>
  <si>
    <t>meter</t>
  </si>
  <si>
    <t>necessary</t>
  </si>
  <si>
    <t>neighbor</t>
  </si>
  <si>
    <t>New Year's Eve</t>
  </si>
  <si>
    <t>nobody</t>
  </si>
  <si>
    <t>not</t>
  </si>
  <si>
    <t>nursery</t>
  </si>
  <si>
    <t>ocean</t>
  </si>
  <si>
    <t>oil</t>
  </si>
  <si>
    <t>Olympics</t>
  </si>
  <si>
    <t>or</t>
  </si>
  <si>
    <t>ordinary</t>
  </si>
  <si>
    <t>original</t>
  </si>
  <si>
    <t>originally</t>
  </si>
  <si>
    <t>own</t>
  </si>
  <si>
    <t>p.m.</t>
  </si>
  <si>
    <t>page</t>
  </si>
  <si>
    <t>pair</t>
  </si>
  <si>
    <t>panda</t>
  </si>
  <si>
    <t>panic</t>
  </si>
  <si>
    <t>Paralympics</t>
  </si>
  <si>
    <t>pay</t>
  </si>
  <si>
    <t>percent</t>
  </si>
  <si>
    <t>perfect</t>
  </si>
  <si>
    <t>perhaps</t>
  </si>
  <si>
    <t>period</t>
  </si>
  <si>
    <t>personal</t>
  </si>
  <si>
    <t>photographer</t>
  </si>
  <si>
    <t>pizza</t>
  </si>
  <si>
    <t>plastic</t>
  </si>
  <si>
    <t>plate</t>
  </si>
  <si>
    <t>pocket</t>
  </si>
  <si>
    <t>politician</t>
  </si>
  <si>
    <t>powerful</t>
  </si>
  <si>
    <t>prefecture</t>
  </si>
  <si>
    <t>programmer</t>
  </si>
  <si>
    <t>pull</t>
  </si>
  <si>
    <t>push</t>
  </si>
  <si>
    <t>question</t>
  </si>
  <si>
    <t>quick</t>
  </si>
  <si>
    <t>racket</t>
  </si>
  <si>
    <t>radio</t>
  </si>
  <si>
    <t>rescue</t>
  </si>
  <si>
    <t>rock</t>
  </si>
  <si>
    <t>Roman</t>
  </si>
  <si>
    <t>roof</t>
  </si>
  <si>
    <t>rope</t>
  </si>
  <si>
    <t>Russia</t>
  </si>
  <si>
    <t>sandwich</t>
  </si>
  <si>
    <t>scene</t>
  </si>
  <si>
    <t>scenery</t>
  </si>
  <si>
    <t>sea</t>
  </si>
  <si>
    <t>seat</t>
  </si>
  <si>
    <t>separate</t>
  </si>
  <si>
    <t>shape</t>
  </si>
  <si>
    <t>shine</t>
  </si>
  <si>
    <t>shirt</t>
  </si>
  <si>
    <t>shot</t>
  </si>
  <si>
    <t>shout</t>
  </si>
  <si>
    <t>sightseeing</t>
  </si>
  <si>
    <t>similar</t>
  </si>
  <si>
    <t>size</t>
  </si>
  <si>
    <t>skate</t>
  </si>
  <si>
    <t>skin</t>
  </si>
  <si>
    <t>slowly</t>
  </si>
  <si>
    <t>smart</t>
  </si>
  <si>
    <t>snack</t>
  </si>
  <si>
    <t>so</t>
  </si>
  <si>
    <t>soft</t>
  </si>
  <si>
    <t>solar</t>
  </si>
  <si>
    <t>someone</t>
  </si>
  <si>
    <t>soup</t>
  </si>
  <si>
    <t>soybean</t>
  </si>
  <si>
    <t>space</t>
  </si>
  <si>
    <t>Spain</t>
  </si>
  <si>
    <t>speech</t>
  </si>
  <si>
    <t>spell</t>
  </si>
  <si>
    <t>spend</t>
  </si>
  <si>
    <t>spirit</t>
  </si>
  <si>
    <t>spoke</t>
  </si>
  <si>
    <t>sport</t>
  </si>
  <si>
    <t>spread</t>
  </si>
  <si>
    <t>spring</t>
  </si>
  <si>
    <t>stadium</t>
  </si>
  <si>
    <t>stage</t>
  </si>
  <si>
    <t>stand</t>
  </si>
  <si>
    <t>star</t>
  </si>
  <si>
    <t>start</t>
  </si>
  <si>
    <t>station</t>
  </si>
  <si>
    <t>stay</t>
  </si>
  <si>
    <t>step</t>
  </si>
  <si>
    <t>still</t>
  </si>
  <si>
    <t>stomach</t>
  </si>
  <si>
    <t>stomachache</t>
  </si>
  <si>
    <t>stop</t>
  </si>
  <si>
    <t>store</t>
  </si>
  <si>
    <t>story</t>
  </si>
  <si>
    <t>straight</t>
  </si>
  <si>
    <t>strange</t>
  </si>
  <si>
    <t>street</t>
  </si>
  <si>
    <t>strong</t>
  </si>
  <si>
    <t>student</t>
  </si>
  <si>
    <t>study</t>
  </si>
  <si>
    <t>style</t>
  </si>
  <si>
    <t>subject</t>
  </si>
  <si>
    <t>such</t>
  </si>
  <si>
    <t>suddenly</t>
  </si>
  <si>
    <t>suffer</t>
  </si>
  <si>
    <t>summer</t>
  </si>
  <si>
    <t>sun</t>
  </si>
  <si>
    <t>Sunday</t>
  </si>
  <si>
    <t>sung</t>
  </si>
  <si>
    <t>sunny</t>
  </si>
  <si>
    <t>supermarket</t>
  </si>
  <si>
    <t>sure</t>
  </si>
  <si>
    <t>surprised</t>
  </si>
  <si>
    <t>surprising</t>
  </si>
  <si>
    <t>surround</t>
  </si>
  <si>
    <t>sweet</t>
  </si>
  <si>
    <t>swimming pool</t>
  </si>
  <si>
    <t>sword</t>
  </si>
  <si>
    <t>Sydney</t>
  </si>
  <si>
    <t>table tennis</t>
  </si>
  <si>
    <t>taken</t>
  </si>
  <si>
    <t>tall</t>
  </si>
  <si>
    <t>taught</t>
  </si>
  <si>
    <t>teach</t>
  </si>
  <si>
    <t>teeth</t>
  </si>
  <si>
    <t>tell</t>
  </si>
  <si>
    <t>temperature</t>
  </si>
  <si>
    <t>temple</t>
  </si>
  <si>
    <t>ten</t>
  </si>
  <si>
    <t>tennis</t>
  </si>
  <si>
    <t>tenth</t>
  </si>
  <si>
    <t>terrible</t>
  </si>
  <si>
    <t>test</t>
  </si>
  <si>
    <t>than</t>
  </si>
  <si>
    <t>thank</t>
  </si>
  <si>
    <t>that</t>
  </si>
  <si>
    <t>the</t>
  </si>
  <si>
    <t>their</t>
  </si>
  <si>
    <t>theirs</t>
  </si>
  <si>
    <t>them</t>
  </si>
  <si>
    <t>themselves</t>
  </si>
  <si>
    <t>then</t>
  </si>
  <si>
    <t>there</t>
  </si>
  <si>
    <t>these</t>
  </si>
  <si>
    <t>they</t>
  </si>
  <si>
    <t>thing</t>
  </si>
  <si>
    <t>think</t>
  </si>
  <si>
    <t>third</t>
  </si>
  <si>
    <t>thirteen</t>
  </si>
  <si>
    <t>thirtieth</t>
  </si>
  <si>
    <t>thirty</t>
  </si>
  <si>
    <t>this</t>
  </si>
  <si>
    <t>tooth</t>
  </si>
  <si>
    <t>toy</t>
  </si>
  <si>
    <t>track</t>
  </si>
  <si>
    <t>tradition</t>
  </si>
  <si>
    <t>tragedy</t>
  </si>
  <si>
    <t>trouble</t>
  </si>
  <si>
    <t>type</t>
  </si>
  <si>
    <t>U.K.</t>
  </si>
  <si>
    <t>umbrella</t>
  </si>
  <si>
    <t>understood</t>
  </si>
  <si>
    <t>uniform</t>
  </si>
  <si>
    <t>United Nations</t>
  </si>
  <si>
    <t>up</t>
  </si>
  <si>
    <t>us</t>
  </si>
  <si>
    <t>used</t>
  </si>
  <si>
    <t>usually</t>
  </si>
  <si>
    <t>visitor</t>
  </si>
  <si>
    <t>was</t>
  </si>
  <si>
    <t>Washington, D.C.</t>
  </si>
  <si>
    <t>waterfall</t>
  </si>
  <si>
    <t>wave</t>
  </si>
  <si>
    <t>website</t>
  </si>
  <si>
    <t>whale</t>
  </si>
  <si>
    <t>windmill</t>
  </si>
  <si>
    <t>women</t>
  </si>
  <si>
    <t>wore</t>
  </si>
  <si>
    <t>worn</t>
  </si>
  <si>
    <t>wow</t>
  </si>
  <si>
    <t>wrap</t>
  </si>
  <si>
    <t>wrestling</t>
  </si>
  <si>
    <t>write</t>
  </si>
  <si>
    <t>year</t>
  </si>
  <si>
    <t>yourself</t>
  </si>
  <si>
    <t>a</t>
  </si>
  <si>
    <t>actor</t>
  </si>
  <si>
    <t xml:space="preserve">all right </t>
  </si>
  <si>
    <t>arm</t>
  </si>
  <si>
    <t>ear</t>
  </si>
  <si>
    <t>hate</t>
  </si>
  <si>
    <t>headache</t>
  </si>
  <si>
    <t>hurt</t>
  </si>
  <si>
    <t>injure</t>
  </si>
  <si>
    <t>instead</t>
  </si>
  <si>
    <t>market</t>
  </si>
  <si>
    <t>performance</t>
  </si>
  <si>
    <t>spent</t>
  </si>
  <si>
    <t>spoken</t>
  </si>
  <si>
    <t>stair</t>
  </si>
  <si>
    <t>stream</t>
  </si>
  <si>
    <t>support</t>
  </si>
  <si>
    <t>technology</t>
  </si>
  <si>
    <t>textbook</t>
  </si>
  <si>
    <t>theater</t>
  </si>
  <si>
    <t>thirsty</t>
  </si>
  <si>
    <t>wall</t>
  </si>
  <si>
    <t>arena</t>
  </si>
  <si>
    <t>assist</t>
  </si>
  <si>
    <t>balloon</t>
  </si>
  <si>
    <t>bench</t>
  </si>
  <si>
    <t>blind</t>
  </si>
  <si>
    <t>blush</t>
  </si>
  <si>
    <t>Braille</t>
  </si>
  <si>
    <t>British</t>
  </si>
  <si>
    <t>bubble</t>
  </si>
  <si>
    <t>business</t>
  </si>
  <si>
    <t>butter</t>
  </si>
  <si>
    <t>buzzer</t>
  </si>
  <si>
    <t>cafeteria</t>
  </si>
  <si>
    <t>career</t>
  </si>
  <si>
    <t>carpenter</t>
  </si>
  <si>
    <t>cause</t>
  </si>
  <si>
    <t>cave</t>
  </si>
  <si>
    <t>cent</t>
  </si>
  <si>
    <t>cheerful</t>
  </si>
  <si>
    <t>cheeseburger</t>
  </si>
  <si>
    <t>chess</t>
  </si>
  <si>
    <t>chest</t>
  </si>
  <si>
    <t>childhood</t>
  </si>
  <si>
    <t>circle</t>
  </si>
  <si>
    <t>clerk</t>
  </si>
  <si>
    <t>climate</t>
  </si>
  <si>
    <t>coach</t>
  </si>
  <si>
    <t>communicate</t>
  </si>
  <si>
    <t>company</t>
  </si>
  <si>
    <t>complain</t>
  </si>
  <si>
    <t>conditioner</t>
  </si>
  <si>
    <t>condominium</t>
  </si>
  <si>
    <t>convenience</t>
  </si>
  <si>
    <t>cotton</t>
  </si>
  <si>
    <t>cough</t>
  </si>
  <si>
    <t>count</t>
  </si>
  <si>
    <t>cracker</t>
  </si>
  <si>
    <t>cycling</t>
  </si>
  <si>
    <t>daily</t>
  </si>
  <si>
    <t>demonstration</t>
  </si>
  <si>
    <t>dentist</t>
  </si>
  <si>
    <t>department store</t>
  </si>
  <si>
    <t>designer</t>
  </si>
  <si>
    <t>despair</t>
  </si>
  <si>
    <t>difficulty</t>
  </si>
  <si>
    <t>disagree</t>
  </si>
  <si>
    <t>disappear</t>
  </si>
  <si>
    <t>dot</t>
  </si>
  <si>
    <t>drama</t>
  </si>
  <si>
    <t>dressed</t>
  </si>
  <si>
    <t>driveway</t>
  </si>
  <si>
    <t>drugstore</t>
  </si>
  <si>
    <t>eastern</t>
  </si>
  <si>
    <t>eighteenth</t>
  </si>
  <si>
    <t>elementary</t>
  </si>
  <si>
    <t>elevator</t>
  </si>
  <si>
    <t>empty</t>
  </si>
  <si>
    <t>entertainment</t>
  </si>
  <si>
    <t>equal</t>
  </si>
  <si>
    <t>era</t>
  </si>
  <si>
    <t>exhibition</t>
  </si>
  <si>
    <t>explain</t>
  </si>
  <si>
    <t>express</t>
  </si>
  <si>
    <t>expression</t>
  </si>
  <si>
    <t>eyesight</t>
  </si>
  <si>
    <t>far</t>
  </si>
  <si>
    <t>farming</t>
  </si>
  <si>
    <t>fashion</t>
  </si>
  <si>
    <t>field</t>
  </si>
  <si>
    <t>fifteenth</t>
  </si>
  <si>
    <t>fill</t>
  </si>
  <si>
    <t>final</t>
  </si>
  <si>
    <t>five-story pagoda</t>
  </si>
  <si>
    <t>football</t>
  </si>
  <si>
    <t>former</t>
  </si>
  <si>
    <t>fulfill</t>
  </si>
  <si>
    <t>furniture</t>
  </si>
  <si>
    <t>futon</t>
  </si>
  <si>
    <t>geese</t>
  </si>
  <si>
    <t>German</t>
  </si>
  <si>
    <t>gift</t>
  </si>
  <si>
    <t>glacier</t>
  </si>
  <si>
    <t>global warming</t>
  </si>
  <si>
    <t>Hawaiian</t>
  </si>
  <si>
    <t>heater</t>
  </si>
  <si>
    <t>hot dog</t>
  </si>
  <si>
    <t>humid</t>
  </si>
  <si>
    <t>ice</t>
  </si>
  <si>
    <t>iced</t>
  </si>
  <si>
    <t>industry</t>
  </si>
  <si>
    <t>insult</t>
  </si>
  <si>
    <t>itchy</t>
  </si>
  <si>
    <t>kangaroo</t>
  </si>
  <si>
    <t>karaoke</t>
  </si>
  <si>
    <t>koala</t>
  </si>
  <si>
    <t>landing card</t>
  </si>
  <si>
    <t>latest</t>
  </si>
  <si>
    <t>laugh</t>
  </si>
  <si>
    <t>law</t>
  </si>
  <si>
    <t>marsh</t>
  </si>
  <si>
    <t>national holiday</t>
  </si>
  <si>
    <t>national park</t>
  </si>
  <si>
    <t>native</t>
  </si>
  <si>
    <t>natural gas</t>
  </si>
  <si>
    <t>nest</t>
  </si>
  <si>
    <t>nineteenth</t>
  </si>
  <si>
    <t>Nobel Peace Prize</t>
  </si>
  <si>
    <t>nod</t>
  </si>
  <si>
    <t>non-native</t>
  </si>
  <si>
    <t>non-white</t>
  </si>
  <si>
    <t>noodle</t>
  </si>
  <si>
    <t>nor</t>
  </si>
  <si>
    <t>North Carolina</t>
  </si>
  <si>
    <t>notice</t>
  </si>
  <si>
    <t>nun</t>
  </si>
  <si>
    <t>octopus</t>
  </si>
  <si>
    <t>official</t>
  </si>
  <si>
    <t>opposite</t>
  </si>
  <si>
    <t>orchestra</t>
  </si>
  <si>
    <t>origin</t>
  </si>
  <si>
    <t>ourselves</t>
  </si>
  <si>
    <t>overseas</t>
  </si>
  <si>
    <t>painter</t>
  </si>
  <si>
    <t>painting</t>
  </si>
  <si>
    <t>palm</t>
  </si>
  <si>
    <t>pamphlet</t>
  </si>
  <si>
    <t>panel</t>
  </si>
  <si>
    <t>paralyzed</t>
  </si>
  <si>
    <t>pastry shop</t>
  </si>
  <si>
    <t>Peru</t>
  </si>
  <si>
    <t>Philippines</t>
  </si>
  <si>
    <t>phrase</t>
  </si>
  <si>
    <t>research</t>
  </si>
  <si>
    <t>resource</t>
  </si>
  <si>
    <t>responsible</t>
  </si>
  <si>
    <t>rhythm</t>
  </si>
  <si>
    <t>roast</t>
  </si>
  <si>
    <t>rode</t>
  </si>
  <si>
    <t>Rome</t>
  </si>
  <si>
    <t>runny</t>
  </si>
  <si>
    <t>scare</t>
  </si>
  <si>
    <t>score</t>
  </si>
  <si>
    <t>section</t>
  </si>
  <si>
    <t>seed</t>
  </si>
  <si>
    <t>senior</t>
  </si>
  <si>
    <t>sense</t>
  </si>
  <si>
    <t>serious</t>
  </si>
  <si>
    <t>seventeenth</t>
  </si>
  <si>
    <t>shelf</t>
  </si>
  <si>
    <t>shut</t>
  </si>
  <si>
    <t>South Africa</t>
  </si>
  <si>
    <t>southern</t>
  </si>
  <si>
    <t>speaker</t>
  </si>
  <si>
    <t>spoon</t>
  </si>
  <si>
    <t>stable master</t>
  </si>
  <si>
    <t>starvation</t>
  </si>
  <si>
    <t>stew</t>
  </si>
  <si>
    <t>stringed instrument</t>
  </si>
  <si>
    <t>suburb</t>
  </si>
  <si>
    <t>subway</t>
  </si>
  <si>
    <t>sumo stable</t>
  </si>
  <si>
    <t>sumo wrestler</t>
  </si>
  <si>
    <t>sunlight</t>
  </si>
  <si>
    <t>swallow</t>
  </si>
  <si>
    <t>swimming</t>
  </si>
  <si>
    <t>Tanzania</t>
  </si>
  <si>
    <t>taxi</t>
  </si>
  <si>
    <t>teammate</t>
  </si>
  <si>
    <t>Thai</t>
  </si>
  <si>
    <t>Thailand</t>
  </si>
  <si>
    <t>thirteenth</t>
  </si>
  <si>
    <t>throat</t>
  </si>
  <si>
    <t>ticket</t>
  </si>
  <si>
    <t>timing</t>
  </si>
  <si>
    <t>tongue</t>
  </si>
  <si>
    <t>tool</t>
  </si>
  <si>
    <t>toothache</t>
  </si>
  <si>
    <t>toothbrush</t>
  </si>
  <si>
    <t>translate</t>
  </si>
  <si>
    <t>transportation</t>
  </si>
  <si>
    <t>trap</t>
  </si>
  <si>
    <t>trust</t>
  </si>
  <si>
    <t>tuna</t>
  </si>
  <si>
    <t>turkey</t>
  </si>
  <si>
    <t>turning</t>
  </si>
  <si>
    <t>twenty-eighth</t>
  </si>
  <si>
    <t>twenty-fifth</t>
  </si>
  <si>
    <t>twenty-first</t>
  </si>
  <si>
    <t>twenty-seventh</t>
  </si>
  <si>
    <t>twenty-sixth</t>
  </si>
  <si>
    <t>twenty-third</t>
  </si>
  <si>
    <t>unclean</t>
  </si>
  <si>
    <t>underground</t>
  </si>
  <si>
    <t>unicycle</t>
  </si>
  <si>
    <t>unplug</t>
  </si>
  <si>
    <t>upon</t>
  </si>
  <si>
    <t>vending machine</t>
  </si>
  <si>
    <t>Venezuela</t>
  </si>
  <si>
    <t>waitress</t>
  </si>
  <si>
    <t>warrior</t>
  </si>
  <si>
    <t>whisper</t>
  </si>
  <si>
    <t>wide</t>
  </si>
  <si>
    <t>wildlife</t>
  </si>
  <si>
    <t>wooden</t>
  </si>
  <si>
    <t>World Cup</t>
  </si>
  <si>
    <t>World Heritage Site</t>
  </si>
  <si>
    <t>writing</t>
  </si>
  <si>
    <t>aboard</t>
  </si>
  <si>
    <t>above</t>
  </si>
  <si>
    <t>accident</t>
  </si>
  <si>
    <t>acid rain</t>
  </si>
  <si>
    <t>address</t>
  </si>
  <si>
    <t>advantage</t>
  </si>
  <si>
    <t>African-American</t>
  </si>
  <si>
    <t>album</t>
  </si>
  <si>
    <t>although</t>
  </si>
  <si>
    <t>amaze</t>
  </si>
  <si>
    <t>ancient</t>
  </si>
  <si>
    <t>animation</t>
  </si>
  <si>
    <t>anime</t>
  </si>
  <si>
    <t>apartment</t>
  </si>
  <si>
    <t>compartment</t>
  </si>
  <si>
    <t>cross</t>
  </si>
  <si>
    <t>differently</t>
  </si>
  <si>
    <t>duck</t>
  </si>
  <si>
    <t>fitting room</t>
  </si>
  <si>
    <t>flew</t>
  </si>
  <si>
    <t>fluffy</t>
  </si>
  <si>
    <t>God</t>
  </si>
  <si>
    <t>gold</t>
  </si>
  <si>
    <t>gone</t>
  </si>
  <si>
    <t>goodness</t>
  </si>
  <si>
    <t>goose</t>
  </si>
  <si>
    <t>government</t>
  </si>
  <si>
    <t>granddaughter</t>
  </si>
  <si>
    <t>grandson</t>
  </si>
  <si>
    <t>Greece</t>
  </si>
  <si>
    <t>greet</t>
  </si>
  <si>
    <t>grin</t>
  </si>
  <si>
    <t>hall</t>
  </si>
  <si>
    <t>ham</t>
  </si>
  <si>
    <t>handle</t>
  </si>
  <si>
    <t>happiness</t>
  </si>
  <si>
    <t>hay fever</t>
  </si>
  <si>
    <t>herself</t>
  </si>
  <si>
    <t>less</t>
  </si>
  <si>
    <t>level</t>
  </si>
  <si>
    <t>living</t>
  </si>
  <si>
    <t>locker</t>
  </si>
  <si>
    <t>lying</t>
  </si>
  <si>
    <t>medal</t>
  </si>
  <si>
    <t>meeting</t>
  </si>
  <si>
    <t>mirror</t>
  </si>
  <si>
    <t>missing</t>
  </si>
  <si>
    <t>mysterious</t>
  </si>
  <si>
    <t>mystery</t>
  </si>
  <si>
    <t>national</t>
  </si>
  <si>
    <t>New York City</t>
  </si>
  <si>
    <t>package</t>
  </si>
  <si>
    <t>passport</t>
  </si>
  <si>
    <t>perfectly</t>
  </si>
  <si>
    <t>pharmacist</t>
  </si>
  <si>
    <t>pie</t>
  </si>
  <si>
    <t>plus</t>
  </si>
  <si>
    <t>poem</t>
  </si>
  <si>
    <t>pollution</t>
  </si>
  <si>
    <t>polo</t>
  </si>
  <si>
    <t>poodle</t>
  </si>
  <si>
    <t>pot</t>
  </si>
  <si>
    <t>pouch</t>
  </si>
  <si>
    <t>pound</t>
  </si>
  <si>
    <t>prince</t>
  </si>
  <si>
    <t>product</t>
  </si>
  <si>
    <t>purpose</t>
  </si>
  <si>
    <t>quite</t>
  </si>
  <si>
    <t>rabbit</t>
  </si>
  <si>
    <t>race</t>
  </si>
  <si>
    <t>rainbow</t>
  </si>
  <si>
    <t>reading</t>
  </si>
  <si>
    <t>regular</t>
  </si>
  <si>
    <t>release</t>
  </si>
  <si>
    <t>remove</t>
  </si>
  <si>
    <t>reporter</t>
  </si>
  <si>
    <t>sigh</t>
  </si>
  <si>
    <t>simple</t>
  </si>
  <si>
    <t>site</t>
  </si>
  <si>
    <t>skill</t>
  </si>
  <si>
    <t>skillful</t>
  </si>
  <si>
    <t>smell</t>
  </si>
  <si>
    <t>smog</t>
  </si>
  <si>
    <t>sneaker</t>
  </si>
  <si>
    <t>sock</t>
  </si>
  <si>
    <t>sofa</t>
  </si>
  <si>
    <t>softball</t>
  </si>
  <si>
    <t>solve</t>
  </si>
  <si>
    <t>sore</t>
  </si>
  <si>
    <t>sort</t>
  </si>
  <si>
    <t>telescope</t>
  </si>
  <si>
    <t>twenty-fourth</t>
  </si>
  <si>
    <t>twenty-ninth</t>
  </si>
  <si>
    <t>twenty-second</t>
  </si>
  <si>
    <t>unique</t>
  </si>
  <si>
    <t>Vietnam</t>
  </si>
  <si>
    <t>volume</t>
  </si>
  <si>
    <t>yogurt</t>
  </si>
  <si>
    <t>前</t>
    <rPh sb="0" eb="1">
      <t>ゼン</t>
    </rPh>
    <phoneticPr fontId="3"/>
  </si>
  <si>
    <t>動</t>
    <rPh sb="0" eb="1">
      <t>ドウ</t>
    </rPh>
    <phoneticPr fontId="3"/>
  </si>
  <si>
    <t>名</t>
    <rPh sb="0" eb="1">
      <t>メイ</t>
    </rPh>
    <phoneticPr fontId="3"/>
  </si>
  <si>
    <t>ancestor</t>
  </si>
  <si>
    <t>autumn</t>
  </si>
  <si>
    <t>bat</t>
  </si>
  <si>
    <t>blog</t>
  </si>
  <si>
    <t>Canberra</t>
  </si>
  <si>
    <t>cherry blossom</t>
  </si>
  <si>
    <t>drive</t>
  </si>
  <si>
    <t>feed</t>
  </si>
  <si>
    <t>fine arts</t>
  </si>
  <si>
    <t>goalball</t>
  </si>
  <si>
    <t>grape</t>
  </si>
  <si>
    <t>hawk</t>
  </si>
  <si>
    <t>kite</t>
  </si>
  <si>
    <t>language arts</t>
  </si>
  <si>
    <t>lap</t>
  </si>
  <si>
    <t>monkey</t>
  </si>
  <si>
    <t>music club</t>
  </si>
  <si>
    <t>neck</t>
  </si>
  <si>
    <t>New Year's Day</t>
  </si>
  <si>
    <t>owl</t>
  </si>
  <si>
    <t>plastic bag</t>
  </si>
  <si>
    <t>post office</t>
  </si>
  <si>
    <t>restroom</t>
  </si>
  <si>
    <t>rice ball</t>
  </si>
  <si>
    <t>schoolyard</t>
  </si>
  <si>
    <t>Scotland</t>
  </si>
  <si>
    <t>scrambled egg</t>
  </si>
  <si>
    <t>social studies</t>
  </si>
  <si>
    <t>Spanish</t>
  </si>
  <si>
    <t>sports day</t>
  </si>
  <si>
    <t>sprint</t>
  </si>
  <si>
    <t>stairs</t>
  </si>
  <si>
    <t>tie</t>
  </si>
  <si>
    <t>track and field</t>
  </si>
  <si>
    <t>tug-of-war</t>
  </si>
  <si>
    <t>turtle</t>
  </si>
  <si>
    <t>violin</t>
  </si>
  <si>
    <t>wheelchair</t>
  </si>
  <si>
    <t>air pollution</t>
  </si>
  <si>
    <t>amusement park</t>
  </si>
  <si>
    <t>balance</t>
  </si>
  <si>
    <t>bathroom</t>
  </si>
  <si>
    <t>billion</t>
  </si>
  <si>
    <t>bookcase</t>
  </si>
  <si>
    <t>bother</t>
  </si>
  <si>
    <t>chart</t>
  </si>
  <si>
    <t>clean energy</t>
  </si>
  <si>
    <t>conclusion</t>
  </si>
  <si>
    <t>danger</t>
  </si>
  <si>
    <t>day-at-work program</t>
  </si>
  <si>
    <t>dining</t>
  </si>
  <si>
    <t>direct</t>
  </si>
  <si>
    <t>director</t>
  </si>
  <si>
    <t>endangered animal</t>
  </si>
  <si>
    <t>exam</t>
  </si>
  <si>
    <t>fee</t>
  </si>
  <si>
    <t>film</t>
  </si>
  <si>
    <t>flash</t>
  </si>
  <si>
    <t>force</t>
  </si>
  <si>
    <t>global</t>
  </si>
  <si>
    <t>glove</t>
  </si>
  <si>
    <t>hallway</t>
  </si>
  <si>
    <t>handout</t>
  </si>
  <si>
    <t>heritage</t>
  </si>
  <si>
    <t>過</t>
    <rPh sb="0" eb="1">
      <t>カ</t>
    </rPh>
    <phoneticPr fontId="3"/>
  </si>
  <si>
    <t>hula</t>
  </si>
  <si>
    <t>image</t>
  </si>
  <si>
    <t>least</t>
  </si>
  <si>
    <t>lift</t>
  </si>
  <si>
    <t>living room</t>
  </si>
  <si>
    <t>locate</t>
  </si>
  <si>
    <t>lonely</t>
  </si>
  <si>
    <t>major</t>
  </si>
  <si>
    <t>master</t>
  </si>
  <si>
    <t>mid-1900s</t>
  </si>
  <si>
    <t>moment</t>
  </si>
  <si>
    <t>narrow</t>
  </si>
  <si>
    <t>nature</t>
  </si>
  <si>
    <t>nursing</t>
  </si>
  <si>
    <t>nursing home</t>
  </si>
  <si>
    <t>officer</t>
  </si>
  <si>
    <t>phone call</t>
  </si>
  <si>
    <t>pilot</t>
  </si>
  <si>
    <t>poison</t>
  </si>
  <si>
    <t>prefer</t>
  </si>
  <si>
    <t>presentation</t>
  </si>
  <si>
    <t>public hall</t>
  </si>
  <si>
    <t>punish</t>
  </si>
  <si>
    <t>purple</t>
  </si>
  <si>
    <t>radish</t>
  </si>
  <si>
    <t>recipe</t>
  </si>
  <si>
    <t>remain</t>
  </si>
  <si>
    <t>respond</t>
  </si>
  <si>
    <t>road</t>
  </si>
  <si>
    <t>roll</t>
  </si>
  <si>
    <t>sacred</t>
  </si>
  <si>
    <t>sea level rise</t>
  </si>
  <si>
    <t>seal</t>
  </si>
  <si>
    <t>shampoo</t>
  </si>
  <si>
    <t>silent</t>
  </si>
  <si>
    <t>soldier</t>
  </si>
  <si>
    <t>toilet</t>
  </si>
  <si>
    <t>tourism</t>
  </si>
  <si>
    <t>video game</t>
  </si>
  <si>
    <t>warming</t>
  </si>
  <si>
    <t>western</t>
  </si>
  <si>
    <t>wonder</t>
  </si>
  <si>
    <t>worth</t>
  </si>
  <si>
    <t>academy</t>
  </si>
  <si>
    <t>accept</t>
  </si>
  <si>
    <t>ambulance</t>
  </si>
  <si>
    <t>architect</t>
  </si>
  <si>
    <t>arrest</t>
  </si>
  <si>
    <t>artist</t>
  </si>
  <si>
    <t>Asia</t>
  </si>
  <si>
    <t>atomic</t>
  </si>
  <si>
    <t>attend</t>
  </si>
  <si>
    <t>attitude</t>
  </si>
  <si>
    <t>calligraphy</t>
  </si>
  <si>
    <t>carport</t>
  </si>
  <si>
    <t>character</t>
  </si>
  <si>
    <t>cheerfully</t>
  </si>
  <si>
    <t>chimney</t>
  </si>
  <si>
    <t>compare</t>
  </si>
  <si>
    <t>conference</t>
  </si>
  <si>
    <t>connection</t>
  </si>
  <si>
    <t>contact</t>
  </si>
  <si>
    <t>content</t>
  </si>
  <si>
    <t>courage</t>
  </si>
  <si>
    <t>creativity</t>
  </si>
  <si>
    <t>death</t>
  </si>
  <si>
    <t>decade</t>
  </si>
  <si>
    <t>depend</t>
  </si>
  <si>
    <t>depressed</t>
  </si>
  <si>
    <t>destroy</t>
  </si>
  <si>
    <t>drank</t>
  </si>
  <si>
    <t>drinking fountain</t>
  </si>
  <si>
    <t>drunk</t>
  </si>
  <si>
    <t>embarrassed</t>
  </si>
  <si>
    <t>expert</t>
  </si>
  <si>
    <t>fascinate</t>
  </si>
  <si>
    <t>fighting spirit</t>
  </si>
  <si>
    <t>fireplace</t>
  </si>
  <si>
    <t>float</t>
  </si>
  <si>
    <t>fought</t>
  </si>
  <si>
    <t>gather</t>
  </si>
  <si>
    <t>ger</t>
  </si>
  <si>
    <t>grade</t>
  </si>
  <si>
    <t>habit</t>
  </si>
  <si>
    <t>hardship</t>
  </si>
  <si>
    <t>highlight</t>
  </si>
  <si>
    <t>himself</t>
  </si>
  <si>
    <t>homeland</t>
  </si>
  <si>
    <t>homesick</t>
  </si>
  <si>
    <t>honesty</t>
  </si>
  <si>
    <t>humor</t>
  </si>
  <si>
    <t>importance</t>
  </si>
  <si>
    <t>impossible</t>
  </si>
  <si>
    <t>Japanese-Brazilian</t>
  </si>
  <si>
    <t>joke</t>
  </si>
  <si>
    <t>judge</t>
  </si>
  <si>
    <t>justice</t>
  </si>
  <si>
    <t>Kenya</t>
  </si>
  <si>
    <t>knit</t>
  </si>
  <si>
    <t>Korean</t>
  </si>
  <si>
    <t>lamp</t>
  </si>
  <si>
    <t>laughter</t>
  </si>
  <si>
    <t>lawyer</t>
  </si>
  <si>
    <t>led</t>
  </si>
  <si>
    <t>leopard</t>
  </si>
  <si>
    <t>lucky break</t>
  </si>
  <si>
    <t>manage</t>
  </si>
  <si>
    <t>manner</t>
  </si>
  <si>
    <t>marry</t>
  </si>
  <si>
    <t>mind</t>
  </si>
  <si>
    <t>model</t>
  </si>
  <si>
    <t>Mongolia</t>
  </si>
  <si>
    <t>motto</t>
  </si>
  <si>
    <t>nation</t>
  </si>
  <si>
    <t>note</t>
  </si>
  <si>
    <t>nurse's office</t>
  </si>
  <si>
    <t>organize</t>
  </si>
  <si>
    <t>outlook</t>
  </si>
  <si>
    <t>overcome</t>
  </si>
  <si>
    <t>paid</t>
  </si>
  <si>
    <t>paper crane</t>
  </si>
  <si>
    <t>particular</t>
  </si>
  <si>
    <t>passion</t>
  </si>
  <si>
    <t>peaceful</t>
  </si>
  <si>
    <t>perform</t>
  </si>
  <si>
    <t>performer</t>
  </si>
  <si>
    <t>physically challenged</t>
  </si>
  <si>
    <t>pleasure</t>
  </si>
  <si>
    <t>popular culture</t>
  </si>
  <si>
    <t>possible</t>
  </si>
  <si>
    <t>poster</t>
  </si>
  <si>
    <t>pressure</t>
  </si>
  <si>
    <t>principal</t>
  </si>
  <si>
    <t>principal's office</t>
  </si>
  <si>
    <t>professor</t>
  </si>
  <si>
    <t>reality</t>
  </si>
  <si>
    <t>refugee</t>
  </si>
  <si>
    <t>relay</t>
  </si>
  <si>
    <t>select</t>
  </si>
  <si>
    <t>shown</t>
  </si>
  <si>
    <t>shyness</t>
  </si>
  <si>
    <t>sickness</t>
  </si>
  <si>
    <t>slump</t>
  </si>
  <si>
    <t>southeastern</t>
  </si>
  <si>
    <t>theme</t>
  </si>
  <si>
    <t>thinking</t>
  </si>
  <si>
    <t>two-year-old</t>
  </si>
  <si>
    <t>victory</t>
  </si>
  <si>
    <t>whistle</t>
  </si>
  <si>
    <t>wild</t>
  </si>
  <si>
    <t>winner</t>
  </si>
  <si>
    <t>wire</t>
  </si>
  <si>
    <t>C</t>
    <phoneticPr fontId="3"/>
  </si>
  <si>
    <t>activity</t>
  </si>
  <si>
    <t>ceiling</t>
  </si>
  <si>
    <t>championship</t>
  </si>
  <si>
    <t>common</t>
  </si>
  <si>
    <t>industrial</t>
  </si>
  <si>
    <t>ink</t>
  </si>
  <si>
    <t>intense</t>
  </si>
  <si>
    <t>interest</t>
  </si>
  <si>
    <t>interpreter</t>
  </si>
  <si>
    <t>public</t>
  </si>
  <si>
    <t>rice cake</t>
  </si>
  <si>
    <t>staff</t>
  </si>
  <si>
    <t>stiff</t>
  </si>
  <si>
    <t>strongly</t>
  </si>
  <si>
    <t>struggle</t>
  </si>
  <si>
    <t>stuff</t>
  </si>
  <si>
    <t>success</t>
  </si>
  <si>
    <t>sugar</t>
  </si>
  <si>
    <t>suggest</t>
  </si>
  <si>
    <t>surf</t>
  </si>
  <si>
    <t>survive</t>
  </si>
  <si>
    <t>swam</t>
  </si>
  <si>
    <t>tail</t>
  </si>
  <si>
    <t>tale</t>
  </si>
  <si>
    <t>task</t>
  </si>
  <si>
    <t>taste</t>
  </si>
  <si>
    <t>teachers' room</t>
  </si>
  <si>
    <t>United States</t>
  </si>
  <si>
    <t>H</t>
    <phoneticPr fontId="3"/>
  </si>
  <si>
    <t>backyard</t>
  </si>
  <si>
    <t>clap</t>
  </si>
  <si>
    <t>haunted house</t>
  </si>
  <si>
    <t>keyhole</t>
  </si>
  <si>
    <t>lemon</t>
  </si>
  <si>
    <t>naughty</t>
  </si>
  <si>
    <t>pack</t>
  </si>
  <si>
    <t>peach</t>
  </si>
  <si>
    <t>Portuguese</t>
  </si>
  <si>
    <t>shiny</t>
  </si>
  <si>
    <t>shower</t>
  </si>
  <si>
    <t>surprise</t>
  </si>
  <si>
    <t>trophy</t>
  </si>
  <si>
    <t>vinegar</t>
  </si>
  <si>
    <t>yacht</t>
  </si>
  <si>
    <t>aquarium</t>
  </si>
  <si>
    <t>artificial</t>
  </si>
  <si>
    <t>audience</t>
  </si>
  <si>
    <t>bake</t>
  </si>
  <si>
    <t>boil</t>
  </si>
  <si>
    <t>brightness</t>
  </si>
  <si>
    <t>builder</t>
  </si>
  <si>
    <t>bump</t>
  </si>
  <si>
    <t>cardboard</t>
  </si>
  <si>
    <t>catalog</t>
  </si>
  <si>
    <t>cheese</t>
  </si>
  <si>
    <t>cow</t>
  </si>
  <si>
    <t>cushion</t>
  </si>
  <si>
    <t>dinosaur</t>
  </si>
  <si>
    <t>disaster</t>
  </si>
  <si>
    <t>disease</t>
  </si>
  <si>
    <t>donut</t>
  </si>
  <si>
    <t>ending</t>
  </si>
  <si>
    <t>everywhere</t>
  </si>
  <si>
    <t>fade</t>
  </si>
  <si>
    <t>farewell</t>
  </si>
  <si>
    <t>fence</t>
  </si>
  <si>
    <t>firewood</t>
  </si>
  <si>
    <t>fuel</t>
  </si>
  <si>
    <t>gas</t>
  </si>
  <si>
    <t>hatred</t>
  </si>
  <si>
    <t>heat</t>
  </si>
  <si>
    <t>hometown</t>
  </si>
  <si>
    <t>hymn</t>
  </si>
  <si>
    <t>impressive</t>
  </si>
  <si>
    <t>indoors</t>
  </si>
  <si>
    <t>injury</t>
  </si>
  <si>
    <t>Italian</t>
  </si>
  <si>
    <t>knock</t>
  </si>
  <si>
    <t>minister</t>
  </si>
  <si>
    <t>mistook</t>
  </si>
  <si>
    <t>No.</t>
  </si>
  <si>
    <t>palace</t>
  </si>
  <si>
    <t>prop</t>
  </si>
  <si>
    <t>proud</t>
  </si>
  <si>
    <t>quietly</t>
  </si>
  <si>
    <t>ramp</t>
  </si>
  <si>
    <t>relax</t>
  </si>
  <si>
    <t>renewable</t>
  </si>
  <si>
    <t>scared</t>
  </si>
  <si>
    <t>scary</t>
  </si>
  <si>
    <t>schedule</t>
  </si>
  <si>
    <t>search</t>
  </si>
  <si>
    <t>smoke</t>
  </si>
  <si>
    <t>snake</t>
  </si>
  <si>
    <t>solar cooker</t>
  </si>
  <si>
    <t>southwest</t>
  </si>
  <si>
    <t>stationery</t>
  </si>
  <si>
    <t>sunset</t>
  </si>
  <si>
    <t>towel</t>
  </si>
  <si>
    <t>traveling</t>
  </si>
  <si>
    <t>universal design</t>
  </si>
  <si>
    <t>beauty</t>
  </si>
  <si>
    <t>belong</t>
  </si>
  <si>
    <t>blueberry</t>
  </si>
  <si>
    <t>broaden</t>
  </si>
  <si>
    <t>cacao</t>
  </si>
  <si>
    <t>calmly</t>
  </si>
  <si>
    <t>carefully</t>
  </si>
  <si>
    <t>closely</t>
  </si>
  <si>
    <t>control</t>
  </si>
  <si>
    <t>craftsperson</t>
  </si>
  <si>
    <t>democracy</t>
  </si>
  <si>
    <t>discover</t>
  </si>
  <si>
    <t>displaced</t>
  </si>
  <si>
    <t>driftwood</t>
  </si>
  <si>
    <t>emergency</t>
  </si>
  <si>
    <t>evacuation</t>
  </si>
  <si>
    <t>faint</t>
  </si>
  <si>
    <t>fate</t>
  </si>
  <si>
    <t>freedom</t>
  </si>
  <si>
    <t>goods</t>
  </si>
  <si>
    <t>heal</t>
  </si>
  <si>
    <t>hopeless</t>
  </si>
  <si>
    <t>horizon</t>
  </si>
  <si>
    <t>huge</t>
  </si>
  <si>
    <t>incredibly</t>
  </si>
  <si>
    <t>kick</t>
  </si>
  <si>
    <t>magic</t>
  </si>
  <si>
    <t>majestic</t>
  </si>
  <si>
    <t>maker</t>
  </si>
  <si>
    <t>manga</t>
  </si>
  <si>
    <t>mayor</t>
  </si>
  <si>
    <t>meat loaf</t>
  </si>
  <si>
    <t>mix</t>
  </si>
  <si>
    <t>mommy</t>
  </si>
  <si>
    <t>Myanmar</t>
  </si>
  <si>
    <t>oxygen</t>
  </si>
  <si>
    <t>pale</t>
  </si>
  <si>
    <t>partner</t>
  </si>
  <si>
    <t>photograph</t>
  </si>
  <si>
    <t>playful</t>
  </si>
  <si>
    <t>polar bear</t>
  </si>
  <si>
    <t>political</t>
  </si>
  <si>
    <t>pop</t>
  </si>
  <si>
    <t>population</t>
  </si>
  <si>
    <t>precisely</t>
  </si>
  <si>
    <t>price</t>
  </si>
  <si>
    <t>rain forest</t>
  </si>
  <si>
    <t>recognize</t>
  </si>
  <si>
    <t>reply</t>
  </si>
  <si>
    <t>ridiculous</t>
  </si>
  <si>
    <t>seem</t>
  </si>
  <si>
    <t>severe</t>
  </si>
  <si>
    <t>shade</t>
  </si>
  <si>
    <t>square</t>
  </si>
  <si>
    <t>Statue of Liberty</t>
  </si>
  <si>
    <t>strive</t>
  </si>
  <si>
    <t>successful</t>
  </si>
  <si>
    <t>survival</t>
  </si>
  <si>
    <t>tender</t>
  </si>
  <si>
    <t>thin</t>
  </si>
  <si>
    <t>threw</t>
  </si>
  <si>
    <t>thrown</t>
  </si>
  <si>
    <t>tightly</t>
  </si>
  <si>
    <t>trade</t>
  </si>
  <si>
    <t>truly</t>
  </si>
  <si>
    <t>various</t>
  </si>
  <si>
    <t>vast</t>
  </si>
  <si>
    <t>ware</t>
  </si>
  <si>
    <t>worker</t>
  </si>
  <si>
    <t>advertisement</t>
  </si>
  <si>
    <t>blackboard</t>
  </si>
  <si>
    <t>blew</t>
  </si>
  <si>
    <t>block</t>
  </si>
  <si>
    <t>doggy bag</t>
  </si>
  <si>
    <t>efficient</t>
  </si>
  <si>
    <t>elderly</t>
  </si>
  <si>
    <t>exactly</t>
  </si>
  <si>
    <t>facility</t>
  </si>
  <si>
    <t>Ferris wheel</t>
  </si>
  <si>
    <t>fiction</t>
  </si>
  <si>
    <t>given</t>
  </si>
  <si>
    <t>habitat</t>
  </si>
  <si>
    <t>Jones</t>
  </si>
  <si>
    <t>lock</t>
  </si>
  <si>
    <t>lullaby</t>
  </si>
  <si>
    <t>melt</t>
  </si>
  <si>
    <t>sadness</t>
  </si>
  <si>
    <t>sale</t>
  </si>
  <si>
    <t>salt</t>
  </si>
  <si>
    <t>storytelling</t>
  </si>
  <si>
    <t>stroller</t>
  </si>
  <si>
    <t>title</t>
  </si>
  <si>
    <t>Valentine</t>
  </si>
  <si>
    <t>Walker</t>
  </si>
  <si>
    <t>wildcat</t>
  </si>
  <si>
    <t>wilderness</t>
  </si>
  <si>
    <t>may</t>
  </si>
  <si>
    <t>May</t>
  </si>
  <si>
    <t>read</t>
  </si>
  <si>
    <t>Tube</t>
  </si>
  <si>
    <t>sun flower</t>
  </si>
  <si>
    <t>S</t>
    <phoneticPr fontId="3"/>
  </si>
  <si>
    <t>形</t>
    <rPh sb="0" eb="1">
      <t>カタチ</t>
    </rPh>
    <phoneticPr fontId="3"/>
  </si>
  <si>
    <t>quit</t>
  </si>
  <si>
    <t>summer class</t>
  </si>
  <si>
    <t>can</t>
  </si>
  <si>
    <t>close</t>
  </si>
  <si>
    <t>fan</t>
  </si>
  <si>
    <t>kid</t>
  </si>
  <si>
    <t>kind</t>
  </si>
  <si>
    <t>last</t>
  </si>
  <si>
    <t>light</t>
  </si>
  <si>
    <t>like</t>
  </si>
  <si>
    <t>present</t>
  </si>
  <si>
    <t>rest</t>
  </si>
  <si>
    <t>right</t>
  </si>
  <si>
    <t>train</t>
  </si>
  <si>
    <t>◆凡　例</t>
  </si>
  <si>
    <t>開隆堂</t>
  </si>
  <si>
    <t>（数字は学年）</t>
    <rPh sb="1" eb="3">
      <t>スウジ</t>
    </rPh>
    <rPh sb="4" eb="6">
      <t>ガクネン</t>
    </rPh>
    <phoneticPr fontId="3"/>
  </si>
  <si>
    <t>三省堂</t>
  </si>
  <si>
    <t>東京書籍</t>
  </si>
  <si>
    <t>光村図書</t>
  </si>
  <si>
    <t>教育出版</t>
  </si>
  <si>
    <t>学校図書</t>
  </si>
  <si>
    <t>教科書の種類合計</t>
  </si>
  <si>
    <t>助</t>
    <rPh sb="0" eb="1">
      <t>スケ</t>
    </rPh>
    <phoneticPr fontId="3"/>
  </si>
  <si>
    <t>助動詞</t>
    <rPh sb="0" eb="3">
      <t>ジョドウシ</t>
    </rPh>
    <phoneticPr fontId="3"/>
  </si>
  <si>
    <t>名詞</t>
    <rPh sb="0" eb="2">
      <t>メイシ</t>
    </rPh>
    <phoneticPr fontId="3"/>
  </si>
  <si>
    <t>形容詞</t>
    <rPh sb="0" eb="3">
      <t>ケイヨウシ</t>
    </rPh>
    <phoneticPr fontId="3"/>
  </si>
  <si>
    <t>動詞</t>
    <rPh sb="0" eb="2">
      <t>ドウシ</t>
    </rPh>
    <phoneticPr fontId="3"/>
  </si>
  <si>
    <t>過去・過去分詞形</t>
    <rPh sb="0" eb="2">
      <t>カコ</t>
    </rPh>
    <rPh sb="3" eb="7">
      <t>カコブンシ</t>
    </rPh>
    <rPh sb="7" eb="8">
      <t>ケイ</t>
    </rPh>
    <phoneticPr fontId="3"/>
  </si>
  <si>
    <t>原</t>
    <rPh sb="0" eb="1">
      <t>ハラ</t>
    </rPh>
    <phoneticPr fontId="3"/>
  </si>
  <si>
    <t>原形</t>
    <rPh sb="0" eb="2">
      <t>ゲンケイ</t>
    </rPh>
    <phoneticPr fontId="3"/>
  </si>
  <si>
    <t>前置詞</t>
    <rPh sb="0" eb="3">
      <t>ゼンチシ</t>
    </rPh>
    <phoneticPr fontId="3"/>
  </si>
  <si>
    <t>・単語(語句）は各教科書（見本本）巻末の語彙リストを参照した。</t>
    <rPh sb="1" eb="3">
      <t>タンゴ</t>
    </rPh>
    <rPh sb="4" eb="6">
      <t>ゴク</t>
    </rPh>
    <rPh sb="8" eb="9">
      <t>カク</t>
    </rPh>
    <rPh sb="9" eb="12">
      <t>キョウカショ</t>
    </rPh>
    <rPh sb="13" eb="15">
      <t>ミホン</t>
    </rPh>
    <rPh sb="15" eb="16">
      <t>ボン</t>
    </rPh>
    <rPh sb="17" eb="19">
      <t>カンマツ</t>
    </rPh>
    <rPh sb="20" eb="22">
      <t>ゴイ</t>
    </rPh>
    <rPh sb="26" eb="28">
      <t>サンショウ</t>
    </rPh>
    <phoneticPr fontId="3"/>
  </si>
  <si>
    <t>・単語（語句）の先頭部分の冠詞は省略した。</t>
    <rPh sb="1" eb="3">
      <t>タンゴ</t>
    </rPh>
    <rPh sb="4" eb="6">
      <t>ゴク</t>
    </rPh>
    <rPh sb="8" eb="10">
      <t>セントウ</t>
    </rPh>
    <rPh sb="10" eb="12">
      <t>ブブン</t>
    </rPh>
    <rPh sb="13" eb="15">
      <t>カンシ</t>
    </rPh>
    <rPh sb="16" eb="18">
      <t>ショウリャク</t>
    </rPh>
    <phoneticPr fontId="3"/>
  </si>
  <si>
    <t>・同綴異義語は差異が明白で大きい場合のみ適宜，区別した。</t>
    <rPh sb="7" eb="9">
      <t>サイ</t>
    </rPh>
    <rPh sb="10" eb="12">
      <t>メイハク</t>
    </rPh>
    <rPh sb="13" eb="14">
      <t>オオ</t>
    </rPh>
    <rPh sb="16" eb="18">
      <t>バアイ</t>
    </rPh>
    <rPh sb="20" eb="22">
      <t>テキギ</t>
    </rPh>
    <rPh sb="23" eb="25">
      <t>クベツ</t>
    </rPh>
    <phoneticPr fontId="3"/>
  </si>
  <si>
    <t>・単語（語句）の斜体字表示はしていない。</t>
    <rPh sb="1" eb="3">
      <t>タンゴ</t>
    </rPh>
    <rPh sb="4" eb="6">
      <t>ゴク</t>
    </rPh>
    <rPh sb="8" eb="10">
      <t>シャタイ</t>
    </rPh>
    <rPh sb="10" eb="11">
      <t>ジ</t>
    </rPh>
    <rPh sb="11" eb="13">
      <t>ヒョウジ</t>
    </rPh>
    <phoneticPr fontId="3"/>
  </si>
  <si>
    <t>L</t>
    <phoneticPr fontId="3"/>
  </si>
  <si>
    <t>O</t>
    <phoneticPr fontId="3"/>
  </si>
  <si>
    <t>T</t>
    <phoneticPr fontId="3"/>
  </si>
  <si>
    <t>計</t>
    <phoneticPr fontId="3"/>
  </si>
  <si>
    <t>注</t>
    <phoneticPr fontId="3"/>
  </si>
  <si>
    <t>同綴異義語の区別のため，特定の単語（語句）は意味を併記した。</t>
    <rPh sb="12" eb="14">
      <t>トクテイ</t>
    </rPh>
    <rPh sb="15" eb="17">
      <t>タンゴ</t>
    </rPh>
    <rPh sb="18" eb="20">
      <t>ゴク</t>
    </rPh>
    <rPh sb="22" eb="24">
      <t>イミ</t>
    </rPh>
    <rPh sb="25" eb="27">
      <t>ヘイキ</t>
    </rPh>
    <phoneticPr fontId="3"/>
  </si>
  <si>
    <t>（5社以上の教科書に出ている単語（語句）は太字で示した。）</t>
    <rPh sb="2" eb="3">
      <t>シャ</t>
    </rPh>
    <rPh sb="3" eb="5">
      <t>イジョウ</t>
    </rPh>
    <rPh sb="6" eb="9">
      <t>キョウカショ</t>
    </rPh>
    <rPh sb="10" eb="11">
      <t>デ</t>
    </rPh>
    <rPh sb="14" eb="16">
      <t>タンゴ</t>
    </rPh>
    <rPh sb="17" eb="19">
      <t>ゴク</t>
    </rPh>
    <rPh sb="21" eb="23">
      <t>フトジ</t>
    </rPh>
    <rPh sb="24" eb="25">
      <t>シメ</t>
    </rPh>
    <phoneticPr fontId="3"/>
  </si>
  <si>
    <t>意味</t>
    <rPh sb="0" eb="2">
      <t>イミ</t>
    </rPh>
    <phoneticPr fontId="3"/>
  </si>
  <si>
    <t>中学で学ぶ英単語</t>
    <rPh sb="0" eb="2">
      <t>チュウガク</t>
    </rPh>
    <rPh sb="3" eb="4">
      <t>マナ</t>
    </rPh>
    <rPh sb="5" eb="8">
      <t>エイタンゴ</t>
    </rPh>
    <phoneticPr fontId="5"/>
  </si>
  <si>
    <t>英語指導資料</t>
    <rPh sb="0" eb="2">
      <t>エイゴ</t>
    </rPh>
    <rPh sb="2" eb="4">
      <t>シドウ</t>
    </rPh>
    <rPh sb="4" eb="6">
      <t>シリョウ</t>
    </rPh>
    <phoneticPr fontId="5"/>
  </si>
  <si>
    <t>平成28～31年度版　中学校英語教科書</t>
    <rPh sb="0" eb="2">
      <t>ヘイセイ</t>
    </rPh>
    <rPh sb="7" eb="9">
      <t>ネンド</t>
    </rPh>
    <rPh sb="9" eb="10">
      <t>バン</t>
    </rPh>
    <rPh sb="11" eb="14">
      <t>チュウガッコウ</t>
    </rPh>
    <rPh sb="14" eb="16">
      <t>エイゴ</t>
    </rPh>
    <rPh sb="16" eb="19">
      <t>キョウカショ</t>
    </rPh>
    <phoneticPr fontId="5"/>
  </si>
  <si>
    <r>
      <t>・</t>
    </r>
    <r>
      <rPr>
        <sz val="10"/>
        <rFont val="Times New Roman"/>
        <family val="1"/>
      </rPr>
      <t xml:space="preserve">I’m </t>
    </r>
    <r>
      <rPr>
        <sz val="10"/>
        <rFont val="ＭＳ Ｐ明朝"/>
        <family val="1"/>
        <charset val="128"/>
      </rPr>
      <t>などの短縮形の掲載は省略した。</t>
    </r>
    <rPh sb="8" eb="11">
      <t>タンシュクケイ</t>
    </rPh>
    <rPh sb="12" eb="14">
      <t>ケイサイ</t>
    </rPh>
    <rPh sb="15" eb="17">
      <t>ショウリャク</t>
    </rPh>
    <phoneticPr fontId="3"/>
  </si>
  <si>
    <r>
      <t>S</t>
    </r>
    <r>
      <rPr>
        <sz val="10"/>
        <rFont val="Verdana"/>
        <family val="2"/>
      </rPr>
      <t>unshine</t>
    </r>
    <phoneticPr fontId="3"/>
  </si>
  <si>
    <r>
      <t>H</t>
    </r>
    <r>
      <rPr>
        <sz val="10"/>
        <rFont val="Verdana"/>
        <family val="2"/>
      </rPr>
      <t xml:space="preserve">orizon  </t>
    </r>
    <phoneticPr fontId="3"/>
  </si>
  <si>
    <r>
      <t>Co</t>
    </r>
    <r>
      <rPr>
        <sz val="14"/>
        <rFont val="Verdana"/>
        <family val="2"/>
      </rPr>
      <t>l</t>
    </r>
    <r>
      <rPr>
        <sz val="10"/>
        <rFont val="Verdana"/>
        <family val="2"/>
      </rPr>
      <t>umbus</t>
    </r>
    <phoneticPr fontId="3"/>
  </si>
  <si>
    <r>
      <t>O</t>
    </r>
    <r>
      <rPr>
        <sz val="10"/>
        <rFont val="Verdana"/>
        <family val="2"/>
      </rPr>
      <t>ne World</t>
    </r>
    <phoneticPr fontId="3"/>
  </si>
  <si>
    <r>
      <t>T</t>
    </r>
    <r>
      <rPr>
        <sz val="10"/>
        <rFont val="Verdana"/>
        <family val="2"/>
      </rPr>
      <t>otal</t>
    </r>
    <phoneticPr fontId="3"/>
  </si>
  <si>
    <r>
      <t>C</t>
    </r>
    <r>
      <rPr>
        <sz val="10"/>
        <rFont val="Verdana"/>
        <family val="2"/>
      </rPr>
      <t xml:space="preserve">rown   </t>
    </r>
    <phoneticPr fontId="3"/>
  </si>
  <si>
    <t>同綴異義語の区別（品詞など）</t>
    <rPh sb="9" eb="11">
      <t>ヒンシ</t>
    </rPh>
    <phoneticPr fontId="3"/>
  </si>
  <si>
    <t>C2105</t>
    <phoneticPr fontId="3"/>
  </si>
  <si>
    <t>C3038</t>
    <phoneticPr fontId="3"/>
  </si>
  <si>
    <t>C3060</t>
    <phoneticPr fontId="3"/>
  </si>
  <si>
    <t>H1024</t>
  </si>
  <si>
    <t>H1078</t>
  </si>
  <si>
    <t>H1042</t>
  </si>
  <si>
    <t>H1104</t>
  </si>
  <si>
    <t>H1022</t>
  </si>
  <si>
    <t>H1018</t>
  </si>
  <si>
    <t>H1046</t>
  </si>
  <si>
    <t>H1094</t>
  </si>
  <si>
    <t>H1129</t>
  </si>
  <si>
    <t>H1062</t>
  </si>
  <si>
    <t>H1019</t>
  </si>
  <si>
    <t>H1032</t>
  </si>
  <si>
    <t>H1070</t>
  </si>
  <si>
    <t>H1098</t>
  </si>
  <si>
    <t>H1048</t>
  </si>
  <si>
    <t>H1106</t>
  </si>
  <si>
    <t>H1012</t>
  </si>
  <si>
    <t>H1009</t>
  </si>
  <si>
    <t>H1096</t>
  </si>
  <si>
    <t>H1040</t>
  </si>
  <si>
    <t>H1050</t>
  </si>
  <si>
    <t>H1038</t>
  </si>
  <si>
    <t>H1015</t>
  </si>
  <si>
    <t>H1068</t>
  </si>
  <si>
    <t>H1088</t>
  </si>
  <si>
    <t>H1108</t>
  </si>
  <si>
    <t>H1110</t>
  </si>
  <si>
    <t>H1122</t>
  </si>
  <si>
    <t>H1073</t>
  </si>
  <si>
    <t>H1026</t>
  </si>
  <si>
    <t>H1058</t>
  </si>
  <si>
    <t>H1029</t>
  </si>
  <si>
    <t>H1128</t>
  </si>
  <si>
    <t>H1014</t>
  </si>
  <si>
    <t>H1013</t>
  </si>
  <si>
    <t>H1076</t>
  </si>
  <si>
    <t>H1066</t>
  </si>
  <si>
    <t>H1084</t>
  </si>
  <si>
    <t>H1118</t>
  </si>
  <si>
    <t>H1116</t>
  </si>
  <si>
    <t>H1120</t>
  </si>
  <si>
    <t>H1127</t>
  </si>
  <si>
    <t>H1060</t>
  </si>
  <si>
    <t>H1080</t>
  </si>
  <si>
    <t>H1065</t>
  </si>
  <si>
    <t>H1082</t>
  </si>
  <si>
    <t>H1101</t>
  </si>
  <si>
    <t>H1008</t>
  </si>
  <si>
    <t>H1090</t>
  </si>
  <si>
    <t>H1064</t>
  </si>
  <si>
    <t>H1083</t>
  </si>
  <si>
    <t>H1054</t>
  </si>
  <si>
    <t>H1072</t>
  </si>
  <si>
    <t>H1034</t>
  </si>
  <si>
    <t>H1086</t>
  </si>
  <si>
    <t>H1112</t>
  </si>
  <si>
    <t>H1030</t>
  </si>
  <si>
    <t>H1092</t>
  </si>
  <si>
    <t>H1105</t>
  </si>
  <si>
    <t>H1113</t>
  </si>
  <si>
    <t>H1079</t>
  </si>
  <si>
    <t>H1126</t>
  </si>
  <si>
    <t>H1100</t>
  </si>
  <si>
    <t>T3098</t>
  </si>
  <si>
    <t>T3116</t>
  </si>
  <si>
    <t>T2034</t>
  </si>
  <si>
    <t>T1030</t>
  </si>
  <si>
    <t>T2026</t>
  </si>
  <si>
    <t>T3070</t>
  </si>
  <si>
    <t>T3051</t>
  </si>
  <si>
    <t>T2057</t>
  </si>
  <si>
    <t>T3012</t>
  </si>
  <si>
    <t>T3016</t>
  </si>
  <si>
    <t>T2062</t>
  </si>
  <si>
    <t>T2038</t>
  </si>
  <si>
    <t>T3074</t>
  </si>
  <si>
    <t>T3104</t>
  </si>
  <si>
    <t>T2056</t>
  </si>
  <si>
    <t>T2102</t>
  </si>
  <si>
    <t>T3068</t>
  </si>
  <si>
    <t>T1076</t>
  </si>
  <si>
    <t>T1018</t>
  </si>
  <si>
    <t>T1128</t>
  </si>
  <si>
    <t>T2124</t>
  </si>
  <si>
    <t>T1116</t>
  </si>
  <si>
    <t>T3113</t>
  </si>
  <si>
    <t>T3117</t>
  </si>
  <si>
    <t>T3072</t>
  </si>
  <si>
    <t>T3050</t>
  </si>
  <si>
    <t>T3118</t>
  </si>
  <si>
    <t>T3036</t>
  </si>
  <si>
    <t>T2010</t>
  </si>
  <si>
    <t>T1131</t>
  </si>
  <si>
    <t>T3026</t>
  </si>
  <si>
    <t>T1112</t>
  </si>
  <si>
    <t>T2063</t>
  </si>
  <si>
    <t>T1038</t>
  </si>
  <si>
    <t>T2018</t>
  </si>
  <si>
    <t>T3084</t>
  </si>
  <si>
    <t>T2050</t>
  </si>
  <si>
    <t>T3115</t>
  </si>
  <si>
    <t>T1031</t>
  </si>
  <si>
    <t>T2106</t>
  </si>
  <si>
    <t>T2104</t>
  </si>
  <si>
    <t>T2077</t>
  </si>
  <si>
    <t>T2112</t>
  </si>
  <si>
    <t>T2110</t>
  </si>
  <si>
    <t>T2087</t>
  </si>
  <si>
    <t>T1111</t>
  </si>
  <si>
    <t>T1064</t>
  </si>
  <si>
    <t>T2064</t>
  </si>
  <si>
    <t>T2078</t>
  </si>
  <si>
    <t>T2007</t>
  </si>
  <si>
    <t>T1016</t>
  </si>
  <si>
    <t>T1098</t>
  </si>
  <si>
    <t>T1104</t>
  </si>
  <si>
    <t>T3038</t>
  </si>
  <si>
    <t>T1040</t>
  </si>
  <si>
    <t>T1054</t>
  </si>
  <si>
    <t>T1118</t>
  </si>
  <si>
    <t>T2058</t>
  </si>
  <si>
    <t>T1046</t>
  </si>
  <si>
    <t>T1130</t>
  </si>
  <si>
    <t>T1126</t>
  </si>
  <si>
    <t>T3090</t>
  </si>
  <si>
    <t>T1052</t>
  </si>
  <si>
    <t>T3086</t>
  </si>
  <si>
    <t>T1120</t>
  </si>
  <si>
    <t>T2016</t>
  </si>
  <si>
    <t>T3081</t>
  </si>
  <si>
    <t>T1045</t>
  </si>
  <si>
    <t>T3020</t>
  </si>
  <si>
    <t>T2070</t>
  </si>
  <si>
    <t>T1017</t>
  </si>
  <si>
    <t>T1083</t>
  </si>
  <si>
    <t>T1100</t>
  </si>
  <si>
    <t>T2114</t>
  </si>
  <si>
    <t>T2082</t>
  </si>
  <si>
    <t>T2089</t>
  </si>
  <si>
    <t>T1070</t>
  </si>
  <si>
    <t>T2046</t>
  </si>
  <si>
    <t>T2125</t>
  </si>
  <si>
    <t>T3007</t>
  </si>
  <si>
    <t>T1110</t>
  </si>
  <si>
    <t>T3019</t>
  </si>
  <si>
    <t>T2088</t>
  </si>
  <si>
    <t>T3058</t>
  </si>
  <si>
    <t>T3060</t>
  </si>
  <si>
    <t>T1097</t>
  </si>
  <si>
    <t>T1099</t>
  </si>
  <si>
    <t>T3034</t>
  </si>
  <si>
    <t>T2092</t>
  </si>
  <si>
    <t>T1129</t>
  </si>
  <si>
    <t>T1014</t>
  </si>
  <si>
    <t>T1066</t>
  </si>
  <si>
    <t>T2061</t>
  </si>
  <si>
    <t>T2036</t>
  </si>
  <si>
    <t>T2028</t>
  </si>
  <si>
    <t>T1124</t>
  </si>
  <si>
    <t>T1090</t>
  </si>
  <si>
    <t>T3010</t>
  </si>
  <si>
    <t>T2020</t>
  </si>
  <si>
    <t>T3018</t>
  </si>
  <si>
    <t>T3053</t>
  </si>
  <si>
    <t>T1069</t>
  </si>
  <si>
    <t>T1022</t>
  </si>
  <si>
    <t>T3006</t>
  </si>
  <si>
    <t>T3028</t>
  </si>
  <si>
    <t>T2027</t>
  </si>
  <si>
    <t>T2008</t>
  </si>
  <si>
    <t>T1102</t>
  </si>
  <si>
    <t>T2068</t>
  </si>
  <si>
    <t>T3100</t>
  </si>
  <si>
    <t>T2006</t>
  </si>
  <si>
    <t>T1015</t>
  </si>
  <si>
    <t>T1107</t>
  </si>
  <si>
    <t>T3047</t>
  </si>
  <si>
    <t>T2080</t>
  </si>
  <si>
    <t>T1080</t>
  </si>
  <si>
    <t>T3052</t>
  </si>
  <si>
    <t>T3112</t>
  </si>
  <si>
    <t>T1088</t>
  </si>
  <si>
    <t>T1074</t>
  </si>
  <si>
    <t>T1061</t>
  </si>
  <si>
    <t>T2048</t>
  </si>
  <si>
    <t>T1081</t>
  </si>
  <si>
    <t>T3048</t>
  </si>
  <si>
    <t>T2052</t>
  </si>
  <si>
    <t>T2059</t>
  </si>
  <si>
    <t>T2044</t>
  </si>
  <si>
    <t>T2012</t>
  </si>
  <si>
    <t>T2127</t>
  </si>
  <si>
    <t>T3021</t>
  </si>
  <si>
    <t>T2118</t>
  </si>
  <si>
    <t>T1056</t>
  </si>
  <si>
    <t>T2094</t>
  </si>
  <si>
    <t>T2029</t>
  </si>
  <si>
    <t>T1109</t>
  </si>
  <si>
    <t>T1032</t>
  </si>
  <si>
    <t>T3102</t>
  </si>
  <si>
    <t>T2119</t>
  </si>
  <si>
    <t>T3030</t>
  </si>
  <si>
    <t>T3062</t>
  </si>
  <si>
    <t>T1082</t>
  </si>
  <si>
    <t>T2090</t>
  </si>
  <si>
    <t>T1037</t>
  </si>
  <si>
    <t>T1034</t>
  </si>
  <si>
    <t>T2022</t>
  </si>
  <si>
    <t>T1108</t>
  </si>
  <si>
    <t>T2126</t>
  </si>
  <si>
    <t>T1024</t>
  </si>
  <si>
    <t>T3040</t>
  </si>
  <si>
    <t>T1029</t>
  </si>
  <si>
    <t>T3120</t>
  </si>
  <si>
    <t>T3082</t>
  </si>
  <si>
    <t>T2072</t>
  </si>
  <si>
    <t>T3092</t>
  </si>
  <si>
    <t>T1079</t>
  </si>
  <si>
    <t>T3035</t>
  </si>
  <si>
    <t>T3109</t>
  </si>
  <si>
    <t>T1062</t>
  </si>
  <si>
    <t>T2095</t>
  </si>
  <si>
    <t>T3008</t>
  </si>
  <si>
    <t>T1060</t>
  </si>
  <si>
    <t>T3114</t>
  </si>
  <si>
    <t>T1127</t>
  </si>
  <si>
    <t>T2120</t>
  </si>
  <si>
    <t>T1077</t>
  </si>
  <si>
    <t>T3119</t>
  </si>
  <si>
    <t>T1072</t>
  </si>
  <si>
    <t>T2131</t>
  </si>
  <si>
    <t>T1092</t>
  </si>
  <si>
    <t>T1020</t>
  </si>
  <si>
    <t>T2130</t>
  </si>
  <si>
    <t>T3091</t>
  </si>
  <si>
    <t>T1123</t>
  </si>
  <si>
    <t>T3108</t>
  </si>
  <si>
    <t>T1071</t>
  </si>
  <si>
    <t>T2091</t>
  </si>
  <si>
    <t>T3085</t>
  </si>
  <si>
    <t>T2121</t>
  </si>
  <si>
    <t>T3111</t>
  </si>
  <si>
    <t>T1042</t>
  </si>
  <si>
    <t>T2040</t>
  </si>
  <si>
    <t>T3121</t>
  </si>
  <si>
    <t>T3041</t>
  </si>
  <si>
    <t>T2129</t>
  </si>
  <si>
    <t>T3013</t>
  </si>
  <si>
    <t>T1125</t>
  </si>
  <si>
    <t>T3042</t>
  </si>
  <si>
    <t>T2093</t>
  </si>
  <si>
    <t>T1096</t>
  </si>
  <si>
    <t>T3011</t>
  </si>
  <si>
    <t>HF25</t>
  </si>
  <si>
    <t>HF26</t>
  </si>
  <si>
    <t>HF21</t>
    <phoneticPr fontId="3"/>
  </si>
  <si>
    <t>C1020</t>
  </si>
  <si>
    <t>C2006</t>
  </si>
  <si>
    <t>HF12</t>
  </si>
  <si>
    <t>C2022</t>
  </si>
  <si>
    <t>C2055</t>
  </si>
  <si>
    <t>H2074</t>
  </si>
  <si>
    <t>C3017</t>
  </si>
  <si>
    <t>H2068</t>
  </si>
  <si>
    <t>C2046</t>
  </si>
  <si>
    <t>C3012</t>
  </si>
  <si>
    <t>H2118</t>
  </si>
  <si>
    <t>C3006</t>
  </si>
  <si>
    <t>H3111</t>
  </si>
  <si>
    <t>C2052</t>
  </si>
  <si>
    <t>C3040</t>
  </si>
  <si>
    <t>H2036</t>
  </si>
  <si>
    <t>C3041</t>
  </si>
  <si>
    <t>C3107</t>
  </si>
  <si>
    <t>H2038</t>
  </si>
  <si>
    <t>H2102</t>
  </si>
  <si>
    <t>C3052</t>
  </si>
  <si>
    <t>H3096</t>
  </si>
  <si>
    <t>C1037</t>
  </si>
  <si>
    <t>C1075</t>
  </si>
  <si>
    <t>HF18</t>
  </si>
  <si>
    <t>H3076</t>
  </si>
  <si>
    <t>H3108</t>
  </si>
  <si>
    <t>C1060</t>
  </si>
  <si>
    <t>HF11</t>
  </si>
  <si>
    <t>C2102</t>
  </si>
  <si>
    <t>H2119</t>
  </si>
  <si>
    <t>C1034</t>
  </si>
  <si>
    <t>H3070</t>
  </si>
  <si>
    <t>H3006</t>
  </si>
  <si>
    <t>C2044</t>
  </si>
  <si>
    <t>C3094</t>
  </si>
  <si>
    <t>H2004</t>
  </si>
  <si>
    <t>C3111</t>
  </si>
  <si>
    <t>H2104</t>
  </si>
  <si>
    <t>C2090</t>
  </si>
  <si>
    <t>HF16</t>
  </si>
  <si>
    <t>C3050</t>
  </si>
  <si>
    <t>H3074</t>
  </si>
  <si>
    <t>C3108</t>
  </si>
  <si>
    <t>C2028</t>
  </si>
  <si>
    <t>C1031</t>
  </si>
  <si>
    <t>C2013</t>
  </si>
  <si>
    <t>C2015</t>
  </si>
  <si>
    <t>C2071</t>
  </si>
  <si>
    <t>C3028</t>
  </si>
  <si>
    <t>C1126</t>
  </si>
  <si>
    <t>C2016</t>
  </si>
  <si>
    <t>HF27</t>
  </si>
  <si>
    <t>H2042</t>
  </si>
  <si>
    <t>C1029</t>
  </si>
  <si>
    <t>C1043</t>
  </si>
  <si>
    <t>C2023</t>
  </si>
  <si>
    <t>C3027</t>
  </si>
  <si>
    <t>C1035</t>
  </si>
  <si>
    <t>H2034</t>
  </si>
  <si>
    <t>C1117</t>
  </si>
  <si>
    <t>H2111</t>
  </si>
  <si>
    <t>C1057</t>
  </si>
  <si>
    <t>HF22</t>
  </si>
  <si>
    <t>C1022</t>
  </si>
  <si>
    <t>C2042</t>
  </si>
  <si>
    <t>C1041</t>
  </si>
  <si>
    <t>C3062</t>
  </si>
  <si>
    <t>C3091</t>
  </si>
  <si>
    <t>H2032</t>
  </si>
  <si>
    <t>C1064</t>
  </si>
  <si>
    <t>C2008</t>
  </si>
  <si>
    <t>H3086</t>
  </si>
  <si>
    <t>H3033</t>
  </si>
  <si>
    <t>C3076</t>
  </si>
  <si>
    <t>H2010</t>
  </si>
  <si>
    <t>C3083</t>
  </si>
  <si>
    <t>HF14</t>
  </si>
  <si>
    <t>C1091</t>
  </si>
  <si>
    <t>C2112</t>
  </si>
  <si>
    <t>C1079</t>
  </si>
  <si>
    <t>C1116</t>
  </si>
  <si>
    <t>C2017</t>
  </si>
  <si>
    <t>H2008</t>
  </si>
  <si>
    <t>C3075</t>
  </si>
  <si>
    <t>C2088</t>
  </si>
  <si>
    <t>C3092</t>
  </si>
  <si>
    <t>H2012</t>
  </si>
  <si>
    <t>C3058</t>
  </si>
  <si>
    <t>H3043</t>
  </si>
  <si>
    <t>H3072</t>
  </si>
  <si>
    <t>H2120</t>
  </si>
  <si>
    <t>C1110</t>
  </si>
  <si>
    <t>H3004</t>
  </si>
  <si>
    <t>C1054</t>
  </si>
  <si>
    <t>C3022</t>
  </si>
  <si>
    <t>H2058</t>
  </si>
  <si>
    <t>H3018</t>
  </si>
  <si>
    <t>C2101</t>
  </si>
  <si>
    <t>H2092</t>
  </si>
  <si>
    <t>C1030</t>
  </si>
  <si>
    <t>C2103</t>
  </si>
  <si>
    <t>H3012</t>
  </si>
  <si>
    <t>C3015</t>
  </si>
  <si>
    <t>H2051</t>
  </si>
  <si>
    <t>C1062</t>
  </si>
  <si>
    <t>C3008</t>
  </si>
  <si>
    <t>H3024</t>
  </si>
  <si>
    <t>C3071</t>
  </si>
  <si>
    <t>C3104</t>
  </si>
  <si>
    <t>C2063</t>
  </si>
  <si>
    <t>H3107</t>
  </si>
  <si>
    <t>C1100</t>
  </si>
  <si>
    <t>C1092</t>
  </si>
  <si>
    <t>C2087</t>
  </si>
  <si>
    <t>H2100</t>
  </si>
  <si>
    <t>C1112</t>
  </si>
  <si>
    <t>C1105</t>
  </si>
  <si>
    <t>H2060</t>
  </si>
  <si>
    <t>C3029</t>
  </si>
  <si>
    <t>H2084</t>
  </si>
  <si>
    <t>C3074</t>
  </si>
  <si>
    <t>C3057</t>
  </si>
  <si>
    <t>C2031</t>
  </si>
  <si>
    <t>H3084</t>
  </si>
  <si>
    <t>C1101</t>
  </si>
  <si>
    <t>C1042</t>
  </si>
  <si>
    <t>C2026</t>
  </si>
  <si>
    <t>C2105</t>
  </si>
  <si>
    <t>C3025</t>
  </si>
  <si>
    <t>H2053</t>
  </si>
  <si>
    <t>C3010</t>
  </si>
  <si>
    <t>HF24</t>
  </si>
  <si>
    <t>C1055</t>
  </si>
  <si>
    <t>HF13</t>
  </si>
  <si>
    <t>C2093</t>
  </si>
  <si>
    <t>H2072</t>
  </si>
  <si>
    <t>C2012</t>
  </si>
  <si>
    <t>H3106</t>
  </si>
  <si>
    <t>C2029</t>
  </si>
  <si>
    <t>C2014</t>
  </si>
  <si>
    <t>H2016</t>
  </si>
  <si>
    <t>C3049</t>
  </si>
  <si>
    <t>C1099</t>
  </si>
  <si>
    <t>C2075</t>
  </si>
  <si>
    <t>C2072</t>
  </si>
  <si>
    <t>H3079</t>
  </si>
  <si>
    <t>C2113</t>
  </si>
  <si>
    <t>C1036</t>
  </si>
  <si>
    <t>C1072</t>
  </si>
  <si>
    <t>H2121</t>
  </si>
  <si>
    <t>C1127</t>
  </si>
  <si>
    <t>C1090</t>
  </si>
  <si>
    <t>H2050</t>
  </si>
  <si>
    <t>C1070</t>
  </si>
  <si>
    <t>C2062</t>
  </si>
  <si>
    <t>C2104</t>
  </si>
  <si>
    <t>H2020</t>
  </si>
  <si>
    <t>C1067</t>
  </si>
  <si>
    <t>C3007</t>
  </si>
  <si>
    <t>C1114</t>
  </si>
  <si>
    <t>H3038</t>
  </si>
  <si>
    <t>H3032</t>
  </si>
  <si>
    <t>C3024</t>
  </si>
  <si>
    <t>H3054</t>
  </si>
  <si>
    <t>C1050</t>
  </si>
  <si>
    <t>H3110</t>
  </si>
  <si>
    <t>C2074</t>
  </si>
  <si>
    <t>H3109</t>
  </si>
  <si>
    <t>H3062</t>
  </si>
  <si>
    <t>H3010</t>
  </si>
  <si>
    <t>C1052</t>
  </si>
  <si>
    <t>HF17</t>
  </si>
  <si>
    <t>C2073</t>
  </si>
  <si>
    <t>C1093</t>
  </si>
  <si>
    <t>C2053</t>
  </si>
  <si>
    <t>H3019</t>
  </si>
  <si>
    <t>C1033</t>
  </si>
  <si>
    <t>C2068</t>
  </si>
  <si>
    <t>C2086</t>
  </si>
  <si>
    <t>H2028</t>
  </si>
  <si>
    <t>H2022</t>
  </si>
  <si>
    <t>HF23</t>
  </si>
  <si>
    <t>C2054</t>
  </si>
  <si>
    <t>H3016</t>
  </si>
  <si>
    <t>C1021</t>
  </si>
  <si>
    <t>C2081</t>
  </si>
  <si>
    <t>C1088</t>
  </si>
  <si>
    <t>C3043</t>
  </si>
  <si>
    <t>H2091</t>
  </si>
  <si>
    <t>C3070</t>
  </si>
  <si>
    <t>HF19</t>
  </si>
  <si>
    <t>C1089</t>
  </si>
  <si>
    <t>C2058</t>
  </si>
  <si>
    <t>C3061</t>
  </si>
  <si>
    <t>C3109</t>
  </si>
  <si>
    <t>H3060</t>
  </si>
  <si>
    <t>C1069</t>
  </si>
  <si>
    <t>H2097</t>
  </si>
  <si>
    <t>C3051</t>
  </si>
  <si>
    <t>H2006</t>
  </si>
  <si>
    <t>C3110</t>
  </si>
  <si>
    <t>H2070</t>
  </si>
  <si>
    <t>H3020</t>
  </si>
  <si>
    <t>H3056</t>
  </si>
  <si>
    <t>H2106</t>
  </si>
  <si>
    <t>C3054</t>
  </si>
  <si>
    <t>C1053</t>
  </si>
  <si>
    <t>C2030</t>
  </si>
  <si>
    <t>C1061</t>
  </si>
  <si>
    <t>H2099</t>
  </si>
  <si>
    <t>C2115</t>
  </si>
  <si>
    <t>H3057</t>
  </si>
  <si>
    <t>C1115</t>
  </si>
  <si>
    <t>H2056</t>
  </si>
  <si>
    <t>C1059</t>
  </si>
  <si>
    <t>C3059</t>
  </si>
  <si>
    <t>C1074</t>
  </si>
  <si>
    <t>H3064</t>
  </si>
  <si>
    <t>C2037</t>
  </si>
  <si>
    <t>C1028</t>
  </si>
  <si>
    <t>H3100</t>
  </si>
  <si>
    <t>C2060</t>
  </si>
  <si>
    <t>H3034</t>
  </si>
  <si>
    <t>C2045</t>
  </si>
  <si>
    <t>HF21</t>
  </si>
  <si>
    <t>H2018</t>
  </si>
  <si>
    <t>C1026</t>
  </si>
  <si>
    <t>H3021</t>
  </si>
  <si>
    <t>C1065</t>
  </si>
  <si>
    <t>C1023</t>
  </si>
  <si>
    <t>H2079</t>
  </si>
  <si>
    <t>H3082</t>
  </si>
  <si>
    <t>H3103</t>
  </si>
  <si>
    <t>C1103</t>
  </si>
  <si>
    <t>C1081</t>
  </si>
  <si>
    <t>H3052</t>
  </si>
  <si>
    <t>C1051</t>
  </si>
  <si>
    <t>HF15</t>
  </si>
  <si>
    <t>C2070</t>
  </si>
  <si>
    <t>C2102</t>
    <phoneticPr fontId="3"/>
  </si>
  <si>
    <r>
      <t>HF</t>
    </r>
    <r>
      <rPr>
        <sz val="11"/>
        <color indexed="8"/>
        <rFont val="ＭＳ Ｐゴシック"/>
        <family val="3"/>
        <charset val="128"/>
      </rPr>
      <t>表紙</t>
    </r>
    <rPh sb="2" eb="4">
      <t>ヒョウシ</t>
    </rPh>
    <phoneticPr fontId="3"/>
  </si>
  <si>
    <t>C1098</t>
    <phoneticPr fontId="3"/>
  </si>
  <si>
    <t>C1067</t>
    <phoneticPr fontId="3"/>
  </si>
  <si>
    <t>C2091</t>
    <phoneticPr fontId="3"/>
  </si>
  <si>
    <t>例文</t>
    <rPh sb="0" eb="2">
      <t>レイブン</t>
    </rPh>
    <phoneticPr fontId="16"/>
  </si>
  <si>
    <t>例文の意味</t>
    <rPh sb="0" eb="2">
      <t>レイブン</t>
    </rPh>
    <rPh sb="3" eb="5">
      <t>イミ</t>
    </rPh>
    <phoneticPr fontId="16"/>
  </si>
  <si>
    <t>品詞</t>
    <rPh sb="0" eb="2">
      <t>ヒンシ</t>
    </rPh>
    <phoneticPr fontId="16"/>
  </si>
  <si>
    <t>A:
B:</t>
  </si>
  <si>
    <t>副</t>
    <rPh sb="0" eb="1">
      <t>フク</t>
    </rPh>
    <phoneticPr fontId="3"/>
  </si>
  <si>
    <t>形</t>
    <rPh sb="0" eb="1">
      <t>ケイ</t>
    </rPh>
    <phoneticPr fontId="3"/>
  </si>
  <si>
    <r>
      <t xml:space="preserve">あなたは何歳ですか。
</t>
    </r>
    <r>
      <rPr>
        <b/>
        <sz val="8"/>
        <rFont val="ＭＳ Ｐゴシック"/>
        <family val="3"/>
        <charset val="128"/>
      </rPr>
      <t>１３歳</t>
    </r>
    <r>
      <rPr>
        <sz val="8"/>
        <rFont val="ＭＳ Ｐゴシック"/>
        <family val="3"/>
        <charset val="128"/>
      </rPr>
      <t>です。</t>
    </r>
    <rPh sb="4" eb="6">
      <t>ナンサイ</t>
    </rPh>
    <rPh sb="13" eb="14">
      <t>サイ</t>
    </rPh>
    <phoneticPr fontId="3"/>
  </si>
  <si>
    <t>代</t>
    <rPh sb="0" eb="1">
      <t>ダイ</t>
    </rPh>
    <phoneticPr fontId="3"/>
  </si>
  <si>
    <r>
      <rPr>
        <b/>
        <sz val="8"/>
        <rFont val="ＭＳ Ｐゴシック"/>
        <family val="3"/>
        <charset val="128"/>
      </rPr>
      <t>これを</t>
    </r>
    <r>
      <rPr>
        <sz val="8"/>
        <rFont val="ＭＳ Ｐゴシック"/>
        <family val="3"/>
        <charset val="128"/>
      </rPr>
      <t>あなたに差し上げます。　　　　　　　　　　　　　　　　　　　　　　　　　　　　　　　どうもありがとうございます。</t>
    </r>
    <rPh sb="7" eb="8">
      <t>サ</t>
    </rPh>
    <rPh sb="9" eb="10">
      <t>ア</t>
    </rPh>
    <phoneticPr fontId="3"/>
  </si>
  <si>
    <r>
      <rPr>
        <b/>
        <sz val="8"/>
        <rFont val="ＭＳ Ｐゴシック"/>
        <family val="3"/>
        <charset val="128"/>
      </rPr>
      <t>こちらは</t>
    </r>
    <r>
      <rPr>
        <sz val="8"/>
        <rFont val="ＭＳ Ｐゴシック"/>
        <family val="3"/>
        <charset val="128"/>
      </rPr>
      <t>ボブですが、どなたですか。（電話で）
こんにちは、こちらはジム・ホワイトです。</t>
    </r>
    <rPh sb="18" eb="20">
      <t>デンワ</t>
    </rPh>
    <phoneticPr fontId="3"/>
  </si>
  <si>
    <r>
      <t>おかあさん、</t>
    </r>
    <r>
      <rPr>
        <b/>
        <sz val="8"/>
        <rFont val="ＭＳ Ｐゴシック"/>
        <family val="3"/>
        <charset val="128"/>
      </rPr>
      <t>こちらは</t>
    </r>
    <r>
      <rPr>
        <sz val="8"/>
        <rFont val="ＭＳ Ｐゴシック"/>
        <family val="3"/>
        <charset val="128"/>
      </rPr>
      <t>ジムです。
お会いできてうれしいです。</t>
    </r>
    <rPh sb="17" eb="18">
      <t>ア</t>
    </rPh>
    <phoneticPr fontId="3"/>
  </si>
  <si>
    <r>
      <rPr>
        <b/>
        <sz val="8"/>
        <rFont val="ＭＳ Ｐゴシック"/>
        <family val="3"/>
        <charset val="128"/>
      </rPr>
      <t>そのことを</t>
    </r>
    <r>
      <rPr>
        <sz val="8"/>
        <rFont val="ＭＳ Ｐゴシック"/>
        <family val="3"/>
        <charset val="128"/>
      </rPr>
      <t>だれがあなたに言いましたか。
トムです。</t>
    </r>
    <rPh sb="12" eb="13">
      <t>イ</t>
    </rPh>
    <phoneticPr fontId="3"/>
  </si>
  <si>
    <r>
      <rPr>
        <b/>
        <sz val="8"/>
        <rFont val="ＭＳ Ｐゴシック"/>
        <family val="3"/>
        <charset val="128"/>
      </rPr>
      <t>この</t>
    </r>
    <r>
      <rPr>
        <sz val="8"/>
        <rFont val="ＭＳ Ｐゴシック"/>
        <family val="3"/>
        <charset val="128"/>
      </rPr>
      <t>本はあなたのものですか。                                       ええ、私のものです。</t>
    </r>
    <rPh sb="2" eb="3">
      <t>ホン</t>
    </rPh>
    <rPh sb="56" eb="57">
      <t>ワタシ</t>
    </rPh>
    <phoneticPr fontId="3"/>
  </si>
  <si>
    <r>
      <t>公園にいる</t>
    </r>
    <r>
      <rPr>
        <b/>
        <sz val="8"/>
        <rFont val="ＭＳ Ｐゴシック"/>
        <family val="3"/>
        <charset val="128"/>
      </rPr>
      <t>あれらの</t>
    </r>
    <r>
      <rPr>
        <sz val="8"/>
        <rFont val="ＭＳ Ｐゴシック"/>
        <family val="3"/>
        <charset val="128"/>
      </rPr>
      <t>少年たちを見て下さい。　　　　　　　　　　　　　　　　　　　　　　彼らは本当に楽しそうにサッカーをしていますね。</t>
    </r>
    <rPh sb="0" eb="2">
      <t>コウエン</t>
    </rPh>
    <rPh sb="9" eb="11">
      <t>ショウネン</t>
    </rPh>
    <rPh sb="14" eb="15">
      <t>ミ</t>
    </rPh>
    <rPh sb="16" eb="17">
      <t>クダ</t>
    </rPh>
    <rPh sb="42" eb="43">
      <t>カレ</t>
    </rPh>
    <rPh sb="45" eb="47">
      <t>ホントウ</t>
    </rPh>
    <rPh sb="48" eb="49">
      <t>タノ</t>
    </rPh>
    <phoneticPr fontId="3"/>
  </si>
  <si>
    <r>
      <rPr>
        <b/>
        <sz val="8"/>
        <rFont val="ＭＳ Ｐゴシック"/>
        <family val="3"/>
        <charset val="128"/>
      </rPr>
      <t>よく考えた末</t>
    </r>
    <r>
      <rPr>
        <sz val="8"/>
        <rFont val="ＭＳ Ｐゴシック"/>
        <family val="3"/>
        <charset val="128"/>
      </rPr>
      <t>、米国に行くことに決めた。
米国に行く十分なお金はあるのですか。</t>
    </r>
    <rPh sb="2" eb="3">
      <t>カンガ</t>
    </rPh>
    <rPh sb="5" eb="6">
      <t>スエ</t>
    </rPh>
    <rPh sb="7" eb="9">
      <t>アメリカ</t>
    </rPh>
    <rPh sb="10" eb="11">
      <t>イ</t>
    </rPh>
    <rPh sb="15" eb="16">
      <t>キ</t>
    </rPh>
    <rPh sb="20" eb="22">
      <t>ベイコク</t>
    </rPh>
    <rPh sb="23" eb="24">
      <t>イ</t>
    </rPh>
    <rPh sb="25" eb="27">
      <t>ジュウブン</t>
    </rPh>
    <rPh sb="29" eb="30">
      <t>カネ</t>
    </rPh>
    <phoneticPr fontId="3"/>
  </si>
  <si>
    <r>
      <t>彼は紙を床に</t>
    </r>
    <r>
      <rPr>
        <b/>
        <sz val="8"/>
        <rFont val="ＭＳ Ｐゴシック"/>
        <family val="3"/>
        <charset val="128"/>
      </rPr>
      <t>捨てました</t>
    </r>
    <r>
      <rPr>
        <sz val="8"/>
        <rFont val="ＭＳ Ｐゴシック"/>
        <family val="3"/>
        <charset val="128"/>
      </rPr>
      <t>。
彼はマナーが悪い。</t>
    </r>
    <rPh sb="0" eb="1">
      <t>カレ</t>
    </rPh>
    <rPh sb="2" eb="3">
      <t>カミ</t>
    </rPh>
    <rPh sb="4" eb="5">
      <t>ユカ</t>
    </rPh>
    <rPh sb="6" eb="7">
      <t>ス</t>
    </rPh>
    <rPh sb="13" eb="14">
      <t>カレ</t>
    </rPh>
    <rPh sb="19" eb="20">
      <t>ワル</t>
    </rPh>
    <phoneticPr fontId="3"/>
  </si>
  <si>
    <t>前</t>
    <rPh sb="0" eb="1">
      <t>マエ</t>
    </rPh>
    <phoneticPr fontId="3"/>
  </si>
  <si>
    <r>
      <t>誕生日プレゼントして、娘</t>
    </r>
    <r>
      <rPr>
        <b/>
        <sz val="8"/>
        <rFont val="ＭＳ Ｐゴシック"/>
        <family val="3"/>
        <charset val="128"/>
      </rPr>
      <t>に</t>
    </r>
    <r>
      <rPr>
        <sz val="8"/>
        <rFont val="ＭＳ Ｐゴシック"/>
        <family val="3"/>
        <charset val="128"/>
      </rPr>
      <t>何をプレゼントすればいいでしょう。
彼女にCDをあげるのはどうでしょうか。</t>
    </r>
    <rPh sb="0" eb="3">
      <t>タンジョウビ</t>
    </rPh>
    <rPh sb="11" eb="12">
      <t>ムスメ</t>
    </rPh>
    <rPh sb="13" eb="14">
      <t>ナニ</t>
    </rPh>
    <rPh sb="31" eb="33">
      <t>カノジョ</t>
    </rPh>
    <phoneticPr fontId="3"/>
  </si>
  <si>
    <r>
      <t xml:space="preserve">すみません。郵便局はどこにありますか。
</t>
    </r>
    <r>
      <rPr>
        <b/>
        <sz val="8"/>
        <rFont val="ＭＳ Ｐゴシック"/>
        <family val="3"/>
        <charset val="128"/>
      </rPr>
      <t>左側を見て</t>
    </r>
    <r>
      <rPr>
        <sz val="8"/>
        <rFont val="ＭＳ Ｐゴシック"/>
        <family val="3"/>
        <charset val="128"/>
      </rPr>
      <t>、それは公園の隣にあります。</t>
    </r>
    <rPh sb="6" eb="9">
      <t>ユウビンキョク</t>
    </rPh>
    <rPh sb="20" eb="22">
      <t>ヒダリガワ</t>
    </rPh>
    <rPh sb="23" eb="24">
      <t>ミ</t>
    </rPh>
    <rPh sb="29" eb="31">
      <t>コウエン</t>
    </rPh>
    <rPh sb="32" eb="33">
      <t>トナリ</t>
    </rPh>
    <phoneticPr fontId="3"/>
  </si>
  <si>
    <r>
      <t>新しいALTが来る</t>
    </r>
    <r>
      <rPr>
        <b/>
        <sz val="8"/>
        <rFont val="ＭＳ Ｐゴシック"/>
        <family val="3"/>
        <charset val="128"/>
      </rPr>
      <t>と</t>
    </r>
    <r>
      <rPr>
        <sz val="8"/>
        <rFont val="ＭＳ Ｐゴシック"/>
        <family val="3"/>
        <charset val="128"/>
      </rPr>
      <t>聞いてうれしいです。
男性かな。女性かな。</t>
    </r>
    <rPh sb="0" eb="1">
      <t>アタラ</t>
    </rPh>
    <rPh sb="7" eb="8">
      <t>ク</t>
    </rPh>
    <rPh sb="10" eb="11">
      <t>キ</t>
    </rPh>
    <rPh sb="21" eb="23">
      <t>ダンセイ</t>
    </rPh>
    <rPh sb="26" eb="28">
      <t>ジョセイ</t>
    </rPh>
    <phoneticPr fontId="3"/>
  </si>
  <si>
    <r>
      <t>私は将来先生に</t>
    </r>
    <r>
      <rPr>
        <b/>
        <sz val="8"/>
        <rFont val="ＭＳ Ｐゴシック"/>
        <family val="3"/>
        <charset val="128"/>
      </rPr>
      <t>なりたい</t>
    </r>
    <r>
      <rPr>
        <sz val="8"/>
        <rFont val="ＭＳ Ｐゴシック"/>
        <family val="3"/>
        <charset val="128"/>
      </rPr>
      <t>です。
一生懸命勉強することが大切です。</t>
    </r>
    <rPh sb="0" eb="1">
      <t>ワタシ</t>
    </rPh>
    <rPh sb="2" eb="4">
      <t>ショウライ</t>
    </rPh>
    <rPh sb="4" eb="6">
      <t>センセイ</t>
    </rPh>
    <rPh sb="15" eb="19">
      <t>イッショウケンメイ</t>
    </rPh>
    <rPh sb="19" eb="21">
      <t>ベンキョウ</t>
    </rPh>
    <rPh sb="26" eb="28">
      <t>タイセツ</t>
    </rPh>
    <phoneticPr fontId="3"/>
  </si>
  <si>
    <r>
      <rPr>
        <b/>
        <sz val="8"/>
        <rFont val="ＭＳ Ｐゴシック"/>
        <family val="3"/>
        <charset val="128"/>
      </rPr>
      <t>何か冷たい飲み物</t>
    </r>
    <r>
      <rPr>
        <sz val="8"/>
        <rFont val="ＭＳ Ｐゴシック"/>
        <family val="3"/>
        <charset val="128"/>
      </rPr>
      <t>が欲しいです。
分かりました、飲物をおごりましょう。</t>
    </r>
    <rPh sb="0" eb="1">
      <t>ナニ</t>
    </rPh>
    <rPh sb="2" eb="3">
      <t>ツメ</t>
    </rPh>
    <rPh sb="5" eb="6">
      <t>ノ</t>
    </rPh>
    <rPh sb="7" eb="8">
      <t>モノ</t>
    </rPh>
    <rPh sb="9" eb="10">
      <t>ホ</t>
    </rPh>
    <rPh sb="16" eb="17">
      <t>ワ</t>
    </rPh>
    <rPh sb="23" eb="25">
      <t>ノミモノ</t>
    </rPh>
    <phoneticPr fontId="3"/>
  </si>
  <si>
    <r>
      <t>あなたはどうして英語を勉強するのですか。
他国の多くの人たちとお話を</t>
    </r>
    <r>
      <rPr>
        <b/>
        <sz val="8"/>
        <rFont val="ＭＳ Ｐゴシック"/>
        <family val="3"/>
        <charset val="128"/>
      </rPr>
      <t>するため</t>
    </r>
    <r>
      <rPr>
        <sz val="8"/>
        <rFont val="ＭＳ Ｐゴシック"/>
        <family val="3"/>
        <charset val="128"/>
      </rPr>
      <t>です。</t>
    </r>
    <rPh sb="8" eb="10">
      <t>エイゴ</t>
    </rPh>
    <rPh sb="11" eb="13">
      <t>ベンキョウ</t>
    </rPh>
    <rPh sb="21" eb="22">
      <t>ホカ</t>
    </rPh>
    <rPh sb="22" eb="23">
      <t>クニ</t>
    </rPh>
    <rPh sb="24" eb="25">
      <t>オオ</t>
    </rPh>
    <rPh sb="27" eb="28">
      <t>ヒト</t>
    </rPh>
    <rPh sb="32" eb="33">
      <t>ハナシ</t>
    </rPh>
    <phoneticPr fontId="3"/>
  </si>
  <si>
    <r>
      <t>水は</t>
    </r>
    <r>
      <rPr>
        <b/>
        <sz val="8"/>
        <rFont val="ＭＳ Ｐゴシック"/>
        <family val="3"/>
        <charset val="128"/>
      </rPr>
      <t>私たち全員にとって</t>
    </r>
    <r>
      <rPr>
        <sz val="8"/>
        <rFont val="ＭＳ Ｐゴシック"/>
        <family val="3"/>
        <charset val="128"/>
      </rPr>
      <t>、とても重要です。
そうです。</t>
    </r>
    <rPh sb="0" eb="1">
      <t>ミズ</t>
    </rPh>
    <rPh sb="2" eb="3">
      <t>ワタシ</t>
    </rPh>
    <rPh sb="5" eb="7">
      <t>ゼンイン</t>
    </rPh>
    <rPh sb="15" eb="17">
      <t>ジュウヨウ</t>
    </rPh>
    <phoneticPr fontId="3"/>
  </si>
  <si>
    <r>
      <rPr>
        <b/>
        <sz val="8"/>
        <rFont val="ＭＳ Ｐゴシック"/>
        <family val="3"/>
        <charset val="128"/>
      </rPr>
      <t>今日</t>
    </r>
    <r>
      <rPr>
        <sz val="8"/>
        <rFont val="ＭＳ Ｐゴシック"/>
        <family val="3"/>
        <charset val="128"/>
      </rPr>
      <t>は何曜日ですか。
金曜日です。</t>
    </r>
    <rPh sb="0" eb="2">
      <t>キョウ</t>
    </rPh>
    <rPh sb="3" eb="6">
      <t>ナンヨウビ</t>
    </rPh>
    <rPh sb="11" eb="14">
      <t>キンヨウビ</t>
    </rPh>
    <phoneticPr fontId="3"/>
  </si>
  <si>
    <r>
      <rPr>
        <b/>
        <sz val="8"/>
        <rFont val="ＭＳ Ｐゴシック"/>
        <family val="3"/>
        <charset val="128"/>
      </rPr>
      <t>今日の</t>
    </r>
    <r>
      <rPr>
        <sz val="8"/>
        <rFont val="ＭＳ Ｐゴシック"/>
        <family val="3"/>
        <charset val="128"/>
      </rPr>
      <t>テストはどうでしたか。
最善は尽くしました。</t>
    </r>
    <rPh sb="0" eb="2">
      <t>キョウ</t>
    </rPh>
    <rPh sb="15" eb="17">
      <t>サイゼン</t>
    </rPh>
    <rPh sb="18" eb="19">
      <t>ツ</t>
    </rPh>
    <phoneticPr fontId="3"/>
  </si>
  <si>
    <r>
      <t>僕は、ギターを弾くのが得意ではありません。
じゃ、</t>
    </r>
    <r>
      <rPr>
        <b/>
        <sz val="8"/>
        <rFont val="ＭＳ Ｐゴシック"/>
        <family val="3"/>
        <charset val="128"/>
      </rPr>
      <t>一緒に</t>
    </r>
    <r>
      <rPr>
        <sz val="8"/>
        <rFont val="ＭＳ Ｐゴシック"/>
        <family val="3"/>
        <charset val="128"/>
      </rPr>
      <t>練習しよう。</t>
    </r>
    <rPh sb="0" eb="1">
      <t>ボク</t>
    </rPh>
    <rPh sb="7" eb="8">
      <t>ヒ</t>
    </rPh>
    <rPh sb="11" eb="13">
      <t>トクイ</t>
    </rPh>
    <rPh sb="25" eb="27">
      <t>イッショ</t>
    </rPh>
    <rPh sb="28" eb="30">
      <t>レンシュウ</t>
    </rPh>
    <phoneticPr fontId="3"/>
  </si>
  <si>
    <r>
      <t>ほら、ごらんよ。岩木山の</t>
    </r>
    <r>
      <rPr>
        <b/>
        <sz val="8"/>
        <rFont val="ＭＳ Ｐゴシック"/>
        <family val="3"/>
        <charset val="128"/>
      </rPr>
      <t>頂</t>
    </r>
    <r>
      <rPr>
        <sz val="8"/>
        <rFont val="ＭＳ Ｐゴシック"/>
        <family val="3"/>
        <charset val="128"/>
      </rPr>
      <t>が雪で覆われている。
おおっ！とても美しい。</t>
    </r>
    <rPh sb="8" eb="11">
      <t>イワキサン</t>
    </rPh>
    <rPh sb="12" eb="13">
      <t>イタダキ</t>
    </rPh>
    <rPh sb="14" eb="15">
      <t>ユキ</t>
    </rPh>
    <rPh sb="16" eb="17">
      <t>オオ</t>
    </rPh>
    <rPh sb="31" eb="32">
      <t>ウツク</t>
    </rPh>
    <phoneticPr fontId="3"/>
  </si>
  <si>
    <r>
      <t>彼は学校で</t>
    </r>
    <r>
      <rPr>
        <b/>
        <sz val="8"/>
        <rFont val="ＭＳ Ｐゴシック"/>
        <family val="3"/>
        <charset val="128"/>
      </rPr>
      <t>一番</t>
    </r>
    <r>
      <rPr>
        <sz val="8"/>
        <rFont val="ＭＳ Ｐゴシック"/>
        <family val="3"/>
        <charset val="128"/>
      </rPr>
      <t>成績がよい。
彼は、医者になるために頑張って勉強しているそう
です。</t>
    </r>
    <rPh sb="0" eb="1">
      <t>カレ</t>
    </rPh>
    <rPh sb="2" eb="4">
      <t>ガッコウ</t>
    </rPh>
    <rPh sb="5" eb="7">
      <t>イチバン</t>
    </rPh>
    <rPh sb="7" eb="9">
      <t>セイセキ</t>
    </rPh>
    <rPh sb="14" eb="15">
      <t>カレ</t>
    </rPh>
    <rPh sb="17" eb="19">
      <t>イシャ</t>
    </rPh>
    <rPh sb="25" eb="27">
      <t>ガンバ</t>
    </rPh>
    <rPh sb="29" eb="31">
      <t>ベンキョウ</t>
    </rPh>
    <phoneticPr fontId="3"/>
  </si>
  <si>
    <r>
      <t>あなたはなぜ金沢に行きたいと思いますか。
なぜなら、私は日本の</t>
    </r>
    <r>
      <rPr>
        <b/>
        <sz val="8"/>
        <rFont val="ＭＳ Ｐゴシック"/>
        <family val="3"/>
        <charset val="128"/>
      </rPr>
      <t>伝統</t>
    </r>
    <r>
      <rPr>
        <sz val="8"/>
        <rFont val="ＭＳ Ｐゴシック"/>
        <family val="3"/>
        <charset val="128"/>
      </rPr>
      <t>について学びたいからで
す。</t>
    </r>
    <rPh sb="6" eb="8">
      <t>カナザワ</t>
    </rPh>
    <rPh sb="9" eb="10">
      <t>イ</t>
    </rPh>
    <rPh sb="14" eb="15">
      <t>オモ</t>
    </rPh>
    <rPh sb="26" eb="27">
      <t>ワタシ</t>
    </rPh>
    <rPh sb="28" eb="30">
      <t>ニホン</t>
    </rPh>
    <rPh sb="31" eb="33">
      <t>デントウ</t>
    </rPh>
    <rPh sb="37" eb="38">
      <t>マナ</t>
    </rPh>
    <phoneticPr fontId="3"/>
  </si>
  <si>
    <t xml:space="preserve">A:
B:
</t>
  </si>
  <si>
    <r>
      <t>京都を訪れたことありますか。
はい。多くの</t>
    </r>
    <r>
      <rPr>
        <b/>
        <sz val="8"/>
        <rFont val="ＭＳ Ｐゴシック"/>
        <family val="3"/>
        <charset val="128"/>
      </rPr>
      <t>伝統的な</t>
    </r>
    <r>
      <rPr>
        <sz val="8"/>
        <rFont val="ＭＳ Ｐゴシック"/>
        <family val="3"/>
        <charset val="128"/>
      </rPr>
      <t>建物があってびっくりしました。</t>
    </r>
    <rPh sb="0" eb="2">
      <t>キョウト</t>
    </rPh>
    <rPh sb="3" eb="4">
      <t>オトズ</t>
    </rPh>
    <rPh sb="18" eb="19">
      <t>オオ</t>
    </rPh>
    <rPh sb="21" eb="24">
      <t>デントウテキ</t>
    </rPh>
    <rPh sb="25" eb="27">
      <t>タテモノ</t>
    </rPh>
    <phoneticPr fontId="3"/>
  </si>
  <si>
    <r>
      <rPr>
        <b/>
        <sz val="8"/>
        <rFont val="ＭＳ Ｐゴシック"/>
        <family val="3"/>
        <charset val="128"/>
      </rPr>
      <t>どうしましたか</t>
    </r>
    <r>
      <rPr>
        <sz val="8"/>
        <rFont val="ＭＳ Ｐゴシック"/>
        <family val="3"/>
        <charset val="128"/>
      </rPr>
      <t>。
消しゴムが見つけられないんです。</t>
    </r>
    <rPh sb="9" eb="10">
      <t>ケ</t>
    </rPh>
    <rPh sb="14" eb="15">
      <t>ミ</t>
    </rPh>
    <phoneticPr fontId="3"/>
  </si>
  <si>
    <r>
      <t>あの子は</t>
    </r>
    <r>
      <rPr>
        <b/>
        <sz val="8"/>
        <rFont val="ＭＳ Ｐゴシック"/>
        <family val="3"/>
        <charset val="128"/>
      </rPr>
      <t>トラブル</t>
    </r>
    <r>
      <rPr>
        <sz val="8"/>
        <rFont val="ＭＳ Ｐゴシック"/>
        <family val="3"/>
        <charset val="128"/>
      </rPr>
      <t>ばかり起こしているね。
私もそう思います。</t>
    </r>
    <rPh sb="2" eb="3">
      <t>コ</t>
    </rPh>
    <rPh sb="11" eb="12">
      <t>オ</t>
    </rPh>
    <rPh sb="20" eb="21">
      <t>ワタシ</t>
    </rPh>
    <rPh sb="24" eb="25">
      <t>オモ</t>
    </rPh>
    <phoneticPr fontId="3"/>
  </si>
  <si>
    <r>
      <t xml:space="preserve">皿洗いを手伝ってくれてありがとう。
</t>
    </r>
    <r>
      <rPr>
        <b/>
        <sz val="8"/>
        <rFont val="ＭＳ Ｐゴシック"/>
        <family val="3"/>
        <charset val="128"/>
      </rPr>
      <t>お安いご用です</t>
    </r>
    <r>
      <rPr>
        <sz val="8"/>
        <rFont val="ＭＳ Ｐゴシック"/>
        <family val="3"/>
        <charset val="128"/>
      </rPr>
      <t>。</t>
    </r>
    <rPh sb="0" eb="2">
      <t>サラアラ</t>
    </rPh>
    <rPh sb="4" eb="6">
      <t>テツダ</t>
    </rPh>
    <rPh sb="19" eb="20">
      <t>ヤス</t>
    </rPh>
    <rPh sb="22" eb="23">
      <t>ヨウ</t>
    </rPh>
    <phoneticPr fontId="3"/>
  </si>
  <si>
    <r>
      <t>中学生は携帯電話をもつべきではない。
それは</t>
    </r>
    <r>
      <rPr>
        <b/>
        <sz val="8"/>
        <rFont val="ＭＳ Ｐゴシック"/>
        <family val="3"/>
        <charset val="128"/>
      </rPr>
      <t>真実</t>
    </r>
    <r>
      <rPr>
        <sz val="8"/>
        <rFont val="ＭＳ Ｐゴシック"/>
        <family val="3"/>
        <charset val="128"/>
      </rPr>
      <t>かもしれません。</t>
    </r>
    <rPh sb="0" eb="3">
      <t>チュウガクセイ</t>
    </rPh>
    <rPh sb="4" eb="6">
      <t>ケイタイ</t>
    </rPh>
    <rPh sb="6" eb="8">
      <t>デンワ</t>
    </rPh>
    <rPh sb="22" eb="24">
      <t>シンジツ</t>
    </rPh>
    <phoneticPr fontId="3"/>
  </si>
  <si>
    <t>A:
B:</t>
  </si>
  <si>
    <r>
      <t>あの木</t>
    </r>
    <r>
      <rPr>
        <b/>
        <sz val="8"/>
        <rFont val="ＭＳ Ｐゴシック"/>
        <family val="3"/>
        <charset val="128"/>
      </rPr>
      <t>の下に</t>
    </r>
    <r>
      <rPr>
        <sz val="8"/>
        <rFont val="ＭＳ Ｐゴシック"/>
        <family val="3"/>
        <charset val="128"/>
      </rPr>
      <t>いる犬を見てください。
えっ、だめ！あの犬、母が作ってくれた僕のお昼ご飯を食べてる。</t>
    </r>
    <rPh sb="2" eb="3">
      <t>キ</t>
    </rPh>
    <rPh sb="4" eb="5">
      <t>シタ</t>
    </rPh>
    <rPh sb="8" eb="9">
      <t>イヌ</t>
    </rPh>
    <rPh sb="10" eb="11">
      <t>ミ</t>
    </rPh>
    <rPh sb="26" eb="27">
      <t>イヌ</t>
    </rPh>
    <rPh sb="28" eb="29">
      <t>ハハ</t>
    </rPh>
    <rPh sb="30" eb="31">
      <t>ツク</t>
    </rPh>
    <rPh sb="36" eb="37">
      <t>ボク</t>
    </rPh>
    <rPh sb="39" eb="40">
      <t>ヒル</t>
    </rPh>
    <rPh sb="41" eb="42">
      <t>ハン</t>
    </rPh>
    <rPh sb="43" eb="44">
      <t>タ</t>
    </rPh>
    <phoneticPr fontId="3"/>
  </si>
  <si>
    <r>
      <t>私の英語</t>
    </r>
    <r>
      <rPr>
        <b/>
        <sz val="8"/>
        <rFont val="ＭＳ Ｐゴシック"/>
        <family val="3"/>
        <charset val="128"/>
      </rPr>
      <t>分かります</t>
    </r>
    <r>
      <rPr>
        <sz val="8"/>
        <rFont val="ＭＳ Ｐゴシック"/>
        <family val="3"/>
        <charset val="128"/>
      </rPr>
      <t>か。
時々分からないことがあります。</t>
    </r>
    <rPh sb="0" eb="1">
      <t>ワタシ</t>
    </rPh>
    <rPh sb="2" eb="4">
      <t>エイゴ</t>
    </rPh>
    <rPh sb="4" eb="5">
      <t>ワ</t>
    </rPh>
    <rPh sb="12" eb="14">
      <t>トキドキ</t>
    </rPh>
    <rPh sb="14" eb="15">
      <t>ワ</t>
    </rPh>
    <phoneticPr fontId="3"/>
  </si>
  <si>
    <r>
      <t>昨日の英語の授業は分かりましたか。
はい。あなたが言った全て</t>
    </r>
    <r>
      <rPr>
        <b/>
        <sz val="8"/>
        <rFont val="ＭＳ Ｐゴシック"/>
        <family val="3"/>
        <charset val="128"/>
      </rPr>
      <t>を理解しました</t>
    </r>
    <r>
      <rPr>
        <sz val="8"/>
        <rFont val="ＭＳ Ｐゴシック"/>
        <family val="3"/>
        <charset val="128"/>
      </rPr>
      <t>。</t>
    </r>
    <rPh sb="0" eb="2">
      <t>キノウ</t>
    </rPh>
    <rPh sb="3" eb="5">
      <t>エイゴ</t>
    </rPh>
    <rPh sb="6" eb="8">
      <t>ジュギョウ</t>
    </rPh>
    <rPh sb="9" eb="10">
      <t>ワ</t>
    </rPh>
    <rPh sb="25" eb="26">
      <t>イ</t>
    </rPh>
    <rPh sb="28" eb="29">
      <t>スベ</t>
    </rPh>
    <rPh sb="31" eb="33">
      <t>リカイ</t>
    </rPh>
    <phoneticPr fontId="3"/>
  </si>
  <si>
    <t>接</t>
    <rPh sb="0" eb="1">
      <t>セツ</t>
    </rPh>
    <phoneticPr fontId="3"/>
  </si>
  <si>
    <r>
      <t>私は今度の日曜日に岩木山の頂上に登るつもり
です。
そこからの</t>
    </r>
    <r>
      <rPr>
        <b/>
        <sz val="8"/>
        <rFont val="ＭＳ Ｐゴシック"/>
        <family val="3"/>
        <charset val="128"/>
      </rPr>
      <t>眺め</t>
    </r>
    <r>
      <rPr>
        <sz val="8"/>
        <rFont val="ＭＳ Ｐゴシック"/>
        <family val="3"/>
        <charset val="128"/>
      </rPr>
      <t>はすばらしいですよ。</t>
    </r>
    <rPh sb="0" eb="1">
      <t>ワタシ</t>
    </rPh>
    <rPh sb="2" eb="4">
      <t>コンド</t>
    </rPh>
    <rPh sb="5" eb="8">
      <t>ニチヨウビ</t>
    </rPh>
    <rPh sb="9" eb="12">
      <t>イワキサン</t>
    </rPh>
    <rPh sb="13" eb="15">
      <t>チョウジョウ</t>
    </rPh>
    <rPh sb="16" eb="17">
      <t>ノボ</t>
    </rPh>
    <rPh sb="31" eb="32">
      <t>ナガ</t>
    </rPh>
    <phoneticPr fontId="3"/>
  </si>
  <si>
    <r>
      <t>私は子どもの頃小さな</t>
    </r>
    <r>
      <rPr>
        <b/>
        <sz val="8"/>
        <rFont val="ＭＳ Ｐゴシック"/>
        <family val="3"/>
        <charset val="128"/>
      </rPr>
      <t>村</t>
    </r>
    <r>
      <rPr>
        <sz val="8"/>
        <rFont val="ＭＳ Ｐゴシック"/>
        <family val="3"/>
        <charset val="128"/>
      </rPr>
      <t>で暮らしていました。
あなたとは違います。私は大都会で暮らしてました。</t>
    </r>
    <rPh sb="0" eb="1">
      <t>ワタシ</t>
    </rPh>
    <rPh sb="2" eb="3">
      <t>コ</t>
    </rPh>
    <rPh sb="6" eb="7">
      <t>コロ</t>
    </rPh>
    <rPh sb="7" eb="8">
      <t>チイ</t>
    </rPh>
    <rPh sb="10" eb="11">
      <t>ムラ</t>
    </rPh>
    <rPh sb="12" eb="13">
      <t>ク</t>
    </rPh>
    <rPh sb="27" eb="28">
      <t>チガ</t>
    </rPh>
    <rPh sb="32" eb="33">
      <t>ワタシ</t>
    </rPh>
    <rPh sb="34" eb="37">
      <t>ダイトカイ</t>
    </rPh>
    <rPh sb="38" eb="39">
      <t>ク</t>
    </rPh>
    <phoneticPr fontId="3"/>
  </si>
  <si>
    <t>名</t>
    <rPh sb="0" eb="1">
      <t>ナ</t>
    </rPh>
    <phoneticPr fontId="3"/>
  </si>
  <si>
    <r>
      <t>車が</t>
    </r>
    <r>
      <rPr>
        <b/>
        <sz val="8"/>
        <rFont val="ＭＳ Ｐゴシック"/>
        <family val="3"/>
        <charset val="128"/>
      </rPr>
      <t>ほしい</t>
    </r>
    <r>
      <rPr>
        <sz val="8"/>
        <rFont val="ＭＳ Ｐゴシック"/>
        <family val="3"/>
        <charset val="128"/>
      </rPr>
      <t>ですか。
いいえ。私は歩くことが好きなのです。</t>
    </r>
    <rPh sb="0" eb="1">
      <t>クルマ</t>
    </rPh>
    <rPh sb="14" eb="15">
      <t>ワタシ</t>
    </rPh>
    <rPh sb="16" eb="17">
      <t>アル</t>
    </rPh>
    <rPh sb="21" eb="22">
      <t>ス</t>
    </rPh>
    <phoneticPr fontId="3"/>
  </si>
  <si>
    <r>
      <t>あなたはどこに行き</t>
    </r>
    <r>
      <rPr>
        <b/>
        <sz val="8"/>
        <rFont val="ＭＳ Ｐゴシック"/>
        <family val="3"/>
        <charset val="128"/>
      </rPr>
      <t>たい</t>
    </r>
    <r>
      <rPr>
        <sz val="8"/>
        <rFont val="ＭＳ Ｐゴシック"/>
        <family val="3"/>
        <charset val="128"/>
      </rPr>
      <t>ですか。
私はアメリカに行きたいです。</t>
    </r>
    <rPh sb="7" eb="8">
      <t>イ</t>
    </rPh>
    <rPh sb="16" eb="17">
      <t>ワタシ</t>
    </rPh>
    <rPh sb="23" eb="24">
      <t>イ</t>
    </rPh>
    <phoneticPr fontId="3"/>
  </si>
  <si>
    <r>
      <t>私は君に店に行って</t>
    </r>
    <r>
      <rPr>
        <b/>
        <sz val="8"/>
        <rFont val="ＭＳ Ｐゴシック"/>
        <family val="3"/>
        <charset val="128"/>
      </rPr>
      <t>ほしいです</t>
    </r>
    <r>
      <rPr>
        <sz val="8"/>
        <rFont val="ＭＳ Ｐゴシック"/>
        <family val="3"/>
        <charset val="128"/>
      </rPr>
      <t>。
いいですよ。</t>
    </r>
    <rPh sb="0" eb="1">
      <t>ワタシ</t>
    </rPh>
    <rPh sb="2" eb="3">
      <t>キミ</t>
    </rPh>
    <rPh sb="4" eb="5">
      <t>ミセ</t>
    </rPh>
    <rPh sb="6" eb="7">
      <t>イ</t>
    </rPh>
    <phoneticPr fontId="3"/>
  </si>
  <si>
    <r>
      <t>私は</t>
    </r>
    <r>
      <rPr>
        <b/>
        <sz val="8"/>
        <rFont val="ＭＳ Ｐゴシック"/>
        <family val="3"/>
        <charset val="128"/>
      </rPr>
      <t>戦争に</t>
    </r>
    <r>
      <rPr>
        <sz val="8"/>
        <rFont val="ＭＳ Ｐゴシック"/>
        <family val="3"/>
        <charset val="128"/>
      </rPr>
      <t>反対です。
私もです。</t>
    </r>
    <rPh sb="0" eb="1">
      <t>ワタシ</t>
    </rPh>
    <rPh sb="2" eb="4">
      <t>センソウ</t>
    </rPh>
    <rPh sb="5" eb="7">
      <t>ハンタイ</t>
    </rPh>
    <rPh sb="11" eb="12">
      <t>ワタシ</t>
    </rPh>
    <phoneticPr fontId="3"/>
  </si>
  <si>
    <r>
      <t>駅へ行く</t>
    </r>
    <r>
      <rPr>
        <b/>
        <sz val="8"/>
        <rFont val="ＭＳ Ｐゴシック"/>
        <family val="3"/>
        <charset val="128"/>
      </rPr>
      <t>道</t>
    </r>
    <r>
      <rPr>
        <sz val="8"/>
        <rFont val="ＭＳ Ｐゴシック"/>
        <family val="3"/>
        <charset val="128"/>
      </rPr>
      <t>を教えてくれませんか。
いいですとも</t>
    </r>
    <rPh sb="0" eb="1">
      <t>エキ</t>
    </rPh>
    <rPh sb="2" eb="3">
      <t>イ</t>
    </rPh>
    <rPh sb="4" eb="5">
      <t>ミチ</t>
    </rPh>
    <rPh sb="6" eb="7">
      <t>オシ</t>
    </rPh>
    <phoneticPr fontId="3"/>
  </si>
  <si>
    <r>
      <t>英語を学ぶ最良の</t>
    </r>
    <r>
      <rPr>
        <b/>
        <sz val="8"/>
        <rFont val="ＭＳ Ｐゴシック"/>
        <family val="3"/>
        <charset val="128"/>
      </rPr>
      <t>方法</t>
    </r>
    <r>
      <rPr>
        <sz val="8"/>
        <rFont val="ＭＳ Ｐゴシック"/>
        <family val="3"/>
        <charset val="128"/>
      </rPr>
      <t>は何ですか。
毎日勉強することです。</t>
    </r>
    <rPh sb="0" eb="2">
      <t>エイゴ</t>
    </rPh>
    <rPh sb="3" eb="4">
      <t>マナ</t>
    </rPh>
    <rPh sb="5" eb="7">
      <t>サイリョウ</t>
    </rPh>
    <rPh sb="8" eb="10">
      <t>ホウホウ</t>
    </rPh>
    <rPh sb="11" eb="12">
      <t>ナン</t>
    </rPh>
    <rPh sb="17" eb="19">
      <t>マイニチ</t>
    </rPh>
    <rPh sb="19" eb="21">
      <t>ベンキョウ</t>
    </rPh>
    <phoneticPr fontId="3"/>
  </si>
  <si>
    <r>
      <t xml:space="preserve">クリスマスには何をしますか。
</t>
    </r>
    <r>
      <rPr>
        <b/>
        <sz val="8"/>
        <rFont val="ＭＳ Ｐゴシック"/>
        <family val="3"/>
        <charset val="128"/>
      </rPr>
      <t>私たちは</t>
    </r>
    <r>
      <rPr>
        <sz val="8"/>
        <rFont val="ＭＳ Ｐゴシック"/>
        <family val="3"/>
        <charset val="128"/>
      </rPr>
      <t>、プレゼントを開けます。</t>
    </r>
    <rPh sb="7" eb="8">
      <t>ナニ</t>
    </rPh>
    <rPh sb="15" eb="16">
      <t>ワタシ</t>
    </rPh>
    <rPh sb="26" eb="27">
      <t>ア</t>
    </rPh>
    <phoneticPr fontId="3"/>
  </si>
  <si>
    <r>
      <t>彼女は赤いシャツを</t>
    </r>
    <r>
      <rPr>
        <b/>
        <sz val="8"/>
        <rFont val="ＭＳ Ｐゴシック"/>
        <family val="3"/>
        <charset val="128"/>
      </rPr>
      <t>着ていました</t>
    </r>
    <r>
      <rPr>
        <sz val="8"/>
        <rFont val="ＭＳ Ｐゴシック"/>
        <family val="3"/>
        <charset val="128"/>
      </rPr>
      <t>か。
はい、着ていました。</t>
    </r>
    <rPh sb="0" eb="2">
      <t>カノジョ</t>
    </rPh>
    <rPh sb="3" eb="4">
      <t>アカ</t>
    </rPh>
    <rPh sb="9" eb="10">
      <t>キ</t>
    </rPh>
    <rPh sb="21" eb="22">
      <t>キ</t>
    </rPh>
    <phoneticPr fontId="3"/>
  </si>
  <si>
    <r>
      <t>東京の</t>
    </r>
    <r>
      <rPr>
        <b/>
        <sz val="8"/>
        <rFont val="ＭＳ Ｐゴシック"/>
        <family val="3"/>
        <charset val="128"/>
      </rPr>
      <t>天気</t>
    </r>
    <r>
      <rPr>
        <sz val="8"/>
        <rFont val="ＭＳ Ｐゴシック"/>
        <family val="3"/>
        <charset val="128"/>
      </rPr>
      <t>はどうですか。
いい天気です。</t>
    </r>
    <rPh sb="0" eb="2">
      <t>トウキョウ</t>
    </rPh>
    <rPh sb="3" eb="5">
      <t>テンキ</t>
    </rPh>
    <rPh sb="15" eb="17">
      <t>テンキ</t>
    </rPh>
    <phoneticPr fontId="3"/>
  </si>
  <si>
    <r>
      <t xml:space="preserve">今日は何曜日ですか。
</t>
    </r>
    <r>
      <rPr>
        <b/>
        <sz val="8"/>
        <rFont val="ＭＳ Ｐゴシック"/>
        <family val="3"/>
        <charset val="128"/>
      </rPr>
      <t>水曜日</t>
    </r>
    <r>
      <rPr>
        <sz val="8"/>
        <rFont val="ＭＳ Ｐゴシック"/>
        <family val="3"/>
        <charset val="128"/>
      </rPr>
      <t>です。</t>
    </r>
    <rPh sb="0" eb="2">
      <t>キョウ</t>
    </rPh>
    <rPh sb="3" eb="6">
      <t>ナンヨウビ</t>
    </rPh>
    <rPh sb="11" eb="14">
      <t>スイヨウビ</t>
    </rPh>
    <phoneticPr fontId="3"/>
  </si>
  <si>
    <r>
      <rPr>
        <b/>
        <sz val="8"/>
        <rFont val="ＭＳ Ｐゴシック"/>
        <family val="3"/>
        <charset val="128"/>
      </rPr>
      <t>よい週末を</t>
    </r>
    <r>
      <rPr>
        <sz val="8"/>
        <rFont val="ＭＳ Ｐゴシック"/>
        <family val="3"/>
        <charset val="128"/>
      </rPr>
      <t>！
あなたもね！</t>
    </r>
    <rPh sb="2" eb="4">
      <t>シュウマツ</t>
    </rPh>
    <phoneticPr fontId="3"/>
  </si>
  <si>
    <t>間</t>
    <rPh sb="0" eb="1">
      <t>カン</t>
    </rPh>
    <phoneticPr fontId="3"/>
  </si>
  <si>
    <r>
      <t>青森へ</t>
    </r>
    <r>
      <rPr>
        <b/>
        <sz val="8"/>
        <rFont val="ＭＳ Ｐゴシック"/>
        <family val="3"/>
        <charset val="128"/>
      </rPr>
      <t>ようこそ</t>
    </r>
    <r>
      <rPr>
        <sz val="8"/>
        <rFont val="ＭＳ Ｐゴシック"/>
        <family val="3"/>
        <charset val="128"/>
      </rPr>
      <t>。
ありがとう。</t>
    </r>
    <rPh sb="0" eb="2">
      <t>アオモリ</t>
    </rPh>
    <phoneticPr fontId="3"/>
  </si>
  <si>
    <r>
      <t xml:space="preserve">何を食べますか。
</t>
    </r>
    <r>
      <rPr>
        <b/>
        <sz val="8"/>
        <rFont val="ＭＳ Ｐゴシック"/>
        <family val="3"/>
        <charset val="128"/>
      </rPr>
      <t>ええと</t>
    </r>
    <r>
      <rPr>
        <sz val="8"/>
        <rFont val="ＭＳ Ｐゴシック"/>
        <family val="3"/>
        <charset val="128"/>
      </rPr>
      <t>、そうですね。</t>
    </r>
    <rPh sb="0" eb="1">
      <t>ナニ</t>
    </rPh>
    <rPh sb="2" eb="3">
      <t>タ</t>
    </rPh>
    <phoneticPr fontId="3"/>
  </si>
  <si>
    <r>
      <t>あなたは英語を</t>
    </r>
    <r>
      <rPr>
        <b/>
        <sz val="8"/>
        <rFont val="ＭＳ Ｐゴシック"/>
        <family val="3"/>
        <charset val="128"/>
      </rPr>
      <t>上手に</t>
    </r>
    <r>
      <rPr>
        <sz val="8"/>
        <rFont val="ＭＳ Ｐゴシック"/>
        <family val="3"/>
        <charset val="128"/>
      </rPr>
      <t>話しますね。
ありがとうございます。</t>
    </r>
    <rPh sb="4" eb="6">
      <t>エイゴ</t>
    </rPh>
    <rPh sb="7" eb="9">
      <t>ジョウズ</t>
    </rPh>
    <rPh sb="10" eb="11">
      <t>ハナ</t>
    </rPh>
    <phoneticPr fontId="3"/>
  </si>
  <si>
    <r>
      <t>昨日あなたは忙し</t>
    </r>
    <r>
      <rPr>
        <b/>
        <sz val="8"/>
        <rFont val="ＭＳ Ｐゴシック"/>
        <family val="3"/>
        <charset val="128"/>
      </rPr>
      <t>かったですか</t>
    </r>
    <r>
      <rPr>
        <sz val="8"/>
        <rFont val="ＭＳ Ｐゴシック"/>
        <family val="3"/>
        <charset val="128"/>
      </rPr>
      <t>。
はい、忙しかったです。</t>
    </r>
    <rPh sb="0" eb="2">
      <t>キノウ</t>
    </rPh>
    <rPh sb="6" eb="7">
      <t>イソガ</t>
    </rPh>
    <rPh sb="19" eb="20">
      <t>イソガ</t>
    </rPh>
    <phoneticPr fontId="3"/>
  </si>
  <si>
    <r>
      <t>昨日</t>
    </r>
    <r>
      <rPr>
        <b/>
        <sz val="8"/>
        <rFont val="ＭＳ Ｐゴシック"/>
        <family val="3"/>
        <charset val="128"/>
      </rPr>
      <t>だれが</t>
    </r>
    <r>
      <rPr>
        <sz val="8"/>
        <rFont val="ＭＳ Ｐゴシック"/>
        <family val="3"/>
        <charset val="128"/>
      </rPr>
      <t>夕食つくったのですか。
姉です。</t>
    </r>
    <rPh sb="0" eb="2">
      <t>キノウ</t>
    </rPh>
    <rPh sb="5" eb="7">
      <t>ユウショク</t>
    </rPh>
    <rPh sb="17" eb="18">
      <t>アネ</t>
    </rPh>
    <phoneticPr fontId="3"/>
  </si>
  <si>
    <t>副</t>
  </si>
  <si>
    <t>助</t>
    <rPh sb="0" eb="1">
      <t>ジョ</t>
    </rPh>
    <phoneticPr fontId="3"/>
  </si>
  <si>
    <r>
      <t>あなたは</t>
    </r>
    <r>
      <rPr>
        <b/>
        <sz val="8"/>
        <rFont val="ＭＳ Ｐゴシック"/>
        <family val="3"/>
        <charset val="128"/>
      </rPr>
      <t>願いごとをしました</t>
    </r>
    <r>
      <rPr>
        <sz val="8"/>
        <rFont val="ＭＳ Ｐゴシック"/>
        <family val="3"/>
        <charset val="128"/>
      </rPr>
      <t>か。
はい、しました。</t>
    </r>
    <rPh sb="4" eb="5">
      <t>ネガ</t>
    </rPh>
    <phoneticPr fontId="3"/>
  </si>
  <si>
    <r>
      <t>試合での幸運を</t>
    </r>
    <r>
      <rPr>
        <b/>
        <sz val="8"/>
        <rFont val="ＭＳ Ｐゴシック"/>
        <family val="3"/>
        <charset val="128"/>
      </rPr>
      <t>お祈りします</t>
    </r>
    <r>
      <rPr>
        <sz val="8"/>
        <rFont val="ＭＳ Ｐゴシック"/>
        <family val="3"/>
        <charset val="128"/>
      </rPr>
      <t>。
ありがとう。</t>
    </r>
    <rPh sb="0" eb="2">
      <t>シアイ</t>
    </rPh>
    <rPh sb="4" eb="6">
      <t>コウウン</t>
    </rPh>
    <rPh sb="8" eb="9">
      <t>イノ</t>
    </rPh>
    <phoneticPr fontId="3"/>
  </si>
  <si>
    <r>
      <t>宿題</t>
    </r>
    <r>
      <rPr>
        <b/>
        <sz val="8"/>
        <rFont val="ＭＳ Ｐゴシック"/>
        <family val="3"/>
        <charset val="128"/>
      </rPr>
      <t>を</t>
    </r>
    <r>
      <rPr>
        <sz val="8"/>
        <rFont val="ＭＳ Ｐゴシック"/>
        <family val="3"/>
        <charset val="128"/>
      </rPr>
      <t>手伝ってくれませんか。
いいですよ。</t>
    </r>
    <rPh sb="0" eb="2">
      <t>シュクダイ</t>
    </rPh>
    <rPh sb="3" eb="5">
      <t>テツダ</t>
    </rPh>
    <phoneticPr fontId="3"/>
  </si>
  <si>
    <r>
      <t>私たちは何か新しいことをすべきだと思います。
私はあなた</t>
    </r>
    <r>
      <rPr>
        <b/>
        <sz val="8"/>
        <rFont val="ＭＳ Ｐゴシック"/>
        <family val="3"/>
        <charset val="128"/>
      </rPr>
      <t>に</t>
    </r>
    <r>
      <rPr>
        <sz val="8"/>
        <rFont val="ＭＳ Ｐゴシック"/>
        <family val="3"/>
        <charset val="128"/>
      </rPr>
      <t>賛成です。</t>
    </r>
    <rPh sb="0" eb="1">
      <t>ワタシ</t>
    </rPh>
    <rPh sb="4" eb="5">
      <t>ナニ</t>
    </rPh>
    <rPh sb="6" eb="7">
      <t>アタラ</t>
    </rPh>
    <rPh sb="17" eb="18">
      <t>オモ</t>
    </rPh>
    <rPh sb="23" eb="24">
      <t>ワタシ</t>
    </rPh>
    <rPh sb="29" eb="31">
      <t>サンセイ</t>
    </rPh>
    <phoneticPr fontId="3"/>
  </si>
  <si>
    <r>
      <t>コンサートに</t>
    </r>
    <r>
      <rPr>
        <b/>
        <sz val="8"/>
        <rFont val="ＭＳ Ｐゴシック"/>
        <family val="3"/>
        <charset val="128"/>
      </rPr>
      <t>ご一緒して</t>
    </r>
    <r>
      <rPr>
        <sz val="8"/>
        <rFont val="ＭＳ Ｐゴシック"/>
        <family val="3"/>
        <charset val="128"/>
      </rPr>
      <t>もよろしいですか。
いいですよ。</t>
    </r>
    <rPh sb="7" eb="9">
      <t>イッショ</t>
    </rPh>
    <phoneticPr fontId="3"/>
  </si>
  <si>
    <r>
      <t>あの</t>
    </r>
    <r>
      <rPr>
        <b/>
        <sz val="8"/>
        <rFont val="ＭＳ Ｐゴシック"/>
        <family val="3"/>
        <charset val="128"/>
      </rPr>
      <t>女性</t>
    </r>
    <r>
      <rPr>
        <sz val="8"/>
        <rFont val="ＭＳ Ｐゴシック"/>
        <family val="3"/>
        <charset val="128"/>
      </rPr>
      <t>は誰ですか。
彼女は私の先生です。</t>
    </r>
    <rPh sb="2" eb="4">
      <t>ジョセイ</t>
    </rPh>
    <rPh sb="5" eb="6">
      <t>ダレ</t>
    </rPh>
    <rPh sb="11" eb="13">
      <t>カノジョ</t>
    </rPh>
    <rPh sb="14" eb="15">
      <t>ワタシ</t>
    </rPh>
    <rPh sb="16" eb="18">
      <t>センセイ</t>
    </rPh>
    <phoneticPr fontId="3"/>
  </si>
  <si>
    <r>
      <t xml:space="preserve">私にとってこの宿題は非常に難しい。
</t>
    </r>
    <r>
      <rPr>
        <b/>
        <sz val="8"/>
        <rFont val="ＭＳ Ｐゴシック"/>
        <family val="3"/>
        <charset val="128"/>
      </rPr>
      <t>心配しないで</t>
    </r>
    <r>
      <rPr>
        <sz val="8"/>
        <rFont val="ＭＳ Ｐゴシック"/>
        <family val="3"/>
        <charset val="128"/>
      </rPr>
      <t>。助けてあげますよ。</t>
    </r>
    <rPh sb="0" eb="1">
      <t>ワタシ</t>
    </rPh>
    <rPh sb="7" eb="9">
      <t>シュクダイ</t>
    </rPh>
    <rPh sb="10" eb="12">
      <t>ヒジョウ</t>
    </rPh>
    <rPh sb="13" eb="14">
      <t>ムズカ</t>
    </rPh>
    <rPh sb="18" eb="20">
      <t>シンパイ</t>
    </rPh>
    <rPh sb="25" eb="26">
      <t>タス</t>
    </rPh>
    <phoneticPr fontId="3"/>
  </si>
  <si>
    <r>
      <t>この手紙は彼によって</t>
    </r>
    <r>
      <rPr>
        <b/>
        <sz val="8"/>
        <rFont val="ＭＳ Ｐゴシック"/>
        <family val="3"/>
        <charset val="128"/>
      </rPr>
      <t>書かれた</t>
    </r>
    <r>
      <rPr>
        <sz val="8"/>
        <rFont val="ＭＳ Ｐゴシック"/>
        <family val="3"/>
        <charset val="128"/>
      </rPr>
      <t>のですか。
はい、そうです。</t>
    </r>
    <rPh sb="2" eb="4">
      <t>テガミ</t>
    </rPh>
    <rPh sb="5" eb="6">
      <t>カレ</t>
    </rPh>
    <rPh sb="10" eb="11">
      <t>カ</t>
    </rPh>
    <phoneticPr fontId="3"/>
  </si>
  <si>
    <r>
      <t>メアリーをお願いします。
番号を</t>
    </r>
    <r>
      <rPr>
        <b/>
        <sz val="8"/>
        <rFont val="ＭＳ Ｐゴシック"/>
        <family val="3"/>
        <charset val="128"/>
      </rPr>
      <t>間違えている</t>
    </r>
    <r>
      <rPr>
        <sz val="8"/>
        <rFont val="ＭＳ Ｐゴシック"/>
        <family val="3"/>
        <charset val="128"/>
      </rPr>
      <t>と思いますが。</t>
    </r>
    <rPh sb="6" eb="7">
      <t>ネガ</t>
    </rPh>
    <rPh sb="13" eb="15">
      <t>バンゴウ</t>
    </rPh>
    <rPh sb="16" eb="18">
      <t>マチガ</t>
    </rPh>
    <rPh sb="23" eb="24">
      <t>オモ</t>
    </rPh>
    <phoneticPr fontId="3"/>
  </si>
  <si>
    <r>
      <rPr>
        <b/>
        <sz val="8"/>
        <rFont val="ＭＳ Ｐゴシック"/>
        <family val="3"/>
        <charset val="128"/>
      </rPr>
      <t>どうしたのですか</t>
    </r>
    <r>
      <rPr>
        <sz val="8"/>
        <rFont val="ＭＳ Ｐゴシック"/>
        <family val="3"/>
        <charset val="128"/>
      </rPr>
      <t>。
頭が痛いです。</t>
    </r>
    <rPh sb="10" eb="11">
      <t>アタマ</t>
    </rPh>
    <rPh sb="12" eb="13">
      <t>イタ</t>
    </rPh>
    <phoneticPr fontId="3"/>
  </si>
  <si>
    <r>
      <rPr>
        <b/>
        <sz val="8"/>
        <rFont val="ＭＳ Ｐゴシック"/>
        <family val="3"/>
        <charset val="128"/>
      </rPr>
      <t>あなたを</t>
    </r>
    <r>
      <rPr>
        <sz val="8"/>
        <rFont val="ＭＳ Ｐゴシック"/>
        <family val="3"/>
        <charset val="128"/>
      </rPr>
      <t>ボブとお呼びしていいですか。
いいですとも。</t>
    </r>
    <rPh sb="8" eb="9">
      <t>ヨ</t>
    </rPh>
    <phoneticPr fontId="3"/>
  </si>
  <si>
    <t>青森市では雪がたくさん降りますか。
はい、たくさん降ります。</t>
    <rPh sb="0" eb="3">
      <t>アオモリシ</t>
    </rPh>
    <rPh sb="5" eb="6">
      <t>ユキ</t>
    </rPh>
    <rPh sb="11" eb="12">
      <t>フ</t>
    </rPh>
    <rPh sb="25" eb="26">
      <t>フ</t>
    </rPh>
    <phoneticPr fontId="3"/>
  </si>
  <si>
    <r>
      <t>これは</t>
    </r>
    <r>
      <rPr>
        <b/>
        <sz val="8"/>
        <rFont val="ＭＳ Ｐゴシック"/>
        <family val="3"/>
        <charset val="128"/>
      </rPr>
      <t>あなたの</t>
    </r>
    <r>
      <rPr>
        <sz val="8"/>
        <rFont val="ＭＳ Ｐゴシック"/>
        <family val="3"/>
        <charset val="128"/>
      </rPr>
      <t>辞書ですか。
はい、それは私のものです。</t>
    </r>
    <rPh sb="7" eb="9">
      <t>ジショ</t>
    </rPh>
    <rPh sb="20" eb="21">
      <t>ワタシ</t>
    </rPh>
    <phoneticPr fontId="3"/>
  </si>
  <si>
    <r>
      <t>あの本は</t>
    </r>
    <r>
      <rPr>
        <b/>
        <sz val="8"/>
        <rFont val="ＭＳ Ｐゴシック"/>
        <family val="3"/>
        <charset val="128"/>
      </rPr>
      <t>あなたのもの</t>
    </r>
    <r>
      <rPr>
        <sz val="8"/>
        <rFont val="ＭＳ Ｐゴシック"/>
        <family val="3"/>
        <charset val="128"/>
      </rPr>
      <t>ですか。
はい、私のものです。</t>
    </r>
    <rPh sb="2" eb="3">
      <t>ホン</t>
    </rPh>
    <rPh sb="18" eb="19">
      <t>ワタシ</t>
    </rPh>
    <phoneticPr fontId="3"/>
  </si>
  <si>
    <r>
      <t>サラダを</t>
    </r>
    <r>
      <rPr>
        <b/>
        <sz val="8"/>
        <rFont val="ＭＳ Ｐゴシック"/>
        <family val="3"/>
        <charset val="128"/>
      </rPr>
      <t>ご自由に食べてください</t>
    </r>
    <r>
      <rPr>
        <sz val="8"/>
        <rFont val="ＭＳ Ｐゴシック"/>
        <family val="3"/>
        <charset val="128"/>
      </rPr>
      <t>。
ありがとう。</t>
    </r>
    <rPh sb="5" eb="7">
      <t>ジユウ</t>
    </rPh>
    <rPh sb="8" eb="9">
      <t>タ</t>
    </rPh>
    <phoneticPr fontId="3"/>
  </si>
  <si>
    <r>
      <t>あなたはいつ</t>
    </r>
    <r>
      <rPr>
        <b/>
        <sz val="8"/>
        <rFont val="ＭＳ Ｐゴシック"/>
        <family val="3"/>
        <charset val="128"/>
      </rPr>
      <t>動物園</t>
    </r>
    <r>
      <rPr>
        <sz val="8"/>
        <rFont val="ＭＳ Ｐゴシック"/>
        <family val="3"/>
        <charset val="128"/>
      </rPr>
      <t>に行きましたか。
私は先週の日曜日、動物園に行きました。</t>
    </r>
    <rPh sb="6" eb="9">
      <t>ドウブツエン</t>
    </rPh>
    <rPh sb="10" eb="11">
      <t>イ</t>
    </rPh>
    <rPh sb="18" eb="19">
      <t>ワタシ</t>
    </rPh>
    <rPh sb="20" eb="22">
      <t>センシュウ</t>
    </rPh>
    <rPh sb="23" eb="26">
      <t>ニチヨウビ</t>
    </rPh>
    <rPh sb="27" eb="29">
      <t>ドウブツ</t>
    </rPh>
    <rPh sb="29" eb="30">
      <t>エン</t>
    </rPh>
    <rPh sb="31" eb="32">
      <t>イ</t>
    </rPh>
    <phoneticPr fontId="3"/>
  </si>
  <si>
    <t>A:
B:</t>
    <phoneticPr fontId="3"/>
  </si>
  <si>
    <t>HF28</t>
    <phoneticPr fontId="3"/>
  </si>
  <si>
    <t>HF13</t>
    <phoneticPr fontId="3"/>
  </si>
  <si>
    <t>HF26</t>
    <phoneticPr fontId="3"/>
  </si>
  <si>
    <t>動</t>
    <rPh sb="0" eb="1">
      <t>ドウ</t>
    </rPh>
    <phoneticPr fontId="22"/>
  </si>
  <si>
    <t>C3109</t>
    <phoneticPr fontId="3"/>
  </si>
  <si>
    <t>C3050</t>
    <phoneticPr fontId="3"/>
  </si>
  <si>
    <t>C3007</t>
    <phoneticPr fontId="3"/>
  </si>
  <si>
    <t>C1117</t>
    <phoneticPr fontId="3"/>
  </si>
  <si>
    <t>C3093</t>
    <phoneticPr fontId="3"/>
  </si>
  <si>
    <t>副</t>
    <rPh sb="0" eb="1">
      <t>フク</t>
    </rPh>
    <phoneticPr fontId="22"/>
  </si>
  <si>
    <t>C1065</t>
    <phoneticPr fontId="3"/>
  </si>
  <si>
    <t>11</t>
  </si>
  <si>
    <t>HF18</t>
    <phoneticPr fontId="3"/>
  </si>
  <si>
    <t xml:space="preserve">A:
B:
</t>
    <phoneticPr fontId="3"/>
  </si>
  <si>
    <t>C1075</t>
    <phoneticPr fontId="3"/>
  </si>
  <si>
    <t>C1110</t>
    <phoneticPr fontId="3"/>
  </si>
  <si>
    <t>A:
B:</t>
    <phoneticPr fontId="3"/>
  </si>
  <si>
    <t>C1061</t>
    <phoneticPr fontId="3"/>
  </si>
  <si>
    <r>
      <t>あなたは</t>
    </r>
    <r>
      <rPr>
        <b/>
        <sz val="8"/>
        <rFont val="ＭＳ Ｐゴシック"/>
        <family val="3"/>
        <charset val="128"/>
      </rPr>
      <t>彼女を</t>
    </r>
    <r>
      <rPr>
        <sz val="8"/>
        <rFont val="ＭＳ Ｐゴシック"/>
        <family val="3"/>
        <charset val="128"/>
      </rPr>
      <t>知っていますか。　　　　　　　　　　　　　　　　　　　　　　　　　
いいえ、私は知りません。　　　　　　　　　　　　　　　　　　　　　　　　　　　　</t>
    </r>
    <rPh sb="4" eb="6">
      <t>カノジョ</t>
    </rPh>
    <rPh sb="7" eb="8">
      <t>シ</t>
    </rPh>
    <rPh sb="45" eb="46">
      <t>ワタシ</t>
    </rPh>
    <rPh sb="47" eb="48">
      <t>シ</t>
    </rPh>
    <phoneticPr fontId="3"/>
  </si>
  <si>
    <r>
      <t>明日</t>
    </r>
    <r>
      <rPr>
        <b/>
        <sz val="8"/>
        <rFont val="ＭＳ Ｐゴシック"/>
        <family val="3"/>
        <charset val="128"/>
      </rPr>
      <t>ここで</t>
    </r>
    <r>
      <rPr>
        <sz val="8"/>
        <rFont val="ＭＳ Ｐゴシック"/>
        <family val="3"/>
        <charset val="128"/>
      </rPr>
      <t>9時に会いましょう。　　　　　　　　　　　　　　　　　　　　　　　　　　　　　　　　　　　
わかりました。　　　　　　　　　　　　　　　　　　　　　　　　　　　　　　　　　　　　　　　　　　　　　　　　　　　　　　　　　　　　　　　　　　　　　　　　　　　　　　　　　　　　　　　　　　　　　　　　　　　　　　　　　</t>
    </r>
    <rPh sb="0" eb="2">
      <t>アシタ</t>
    </rPh>
    <rPh sb="6" eb="7">
      <t>ジ</t>
    </rPh>
    <rPh sb="8" eb="9">
      <t>ア</t>
    </rPh>
    <phoneticPr fontId="3"/>
  </si>
  <si>
    <t>C1025</t>
    <phoneticPr fontId="3"/>
  </si>
  <si>
    <r>
      <rPr>
        <b/>
        <sz val="8"/>
        <rFont val="ＭＳ Ｐゴシック"/>
        <family val="3"/>
        <charset val="128"/>
      </rPr>
      <t>こちらで召し上がりますか</t>
    </r>
    <r>
      <rPr>
        <sz val="8"/>
        <rFont val="ＭＳ Ｐゴシック"/>
        <family val="3"/>
        <charset val="128"/>
      </rPr>
      <t>、お持ち帰りですか。　　　　　　　　　　　　　　　　　　　　　　　　　　　　　　　　
持ち帰ります。</t>
    </r>
    <rPh sb="4" eb="5">
      <t>メ</t>
    </rPh>
    <rPh sb="6" eb="7">
      <t>ア</t>
    </rPh>
    <rPh sb="14" eb="15">
      <t>モ</t>
    </rPh>
    <rPh sb="16" eb="17">
      <t>カエ</t>
    </rPh>
    <rPh sb="55" eb="56">
      <t>モ</t>
    </rPh>
    <rPh sb="57" eb="58">
      <t>カエ</t>
    </rPh>
    <phoneticPr fontId="3"/>
  </si>
  <si>
    <r>
      <t>僕の帽子はどこですか。
ほら、</t>
    </r>
    <r>
      <rPr>
        <b/>
        <sz val="8"/>
        <rFont val="ＭＳ Ｐゴシック"/>
        <family val="3"/>
        <charset val="128"/>
      </rPr>
      <t>ここにあります</t>
    </r>
    <r>
      <rPr>
        <sz val="8"/>
        <rFont val="ＭＳ Ｐゴシック"/>
        <family val="3"/>
        <charset val="128"/>
      </rPr>
      <t>。</t>
    </r>
    <rPh sb="0" eb="1">
      <t>ボク</t>
    </rPh>
    <rPh sb="2" eb="4">
      <t>ボウシ</t>
    </rPh>
    <phoneticPr fontId="3"/>
  </si>
  <si>
    <t>C2028</t>
    <phoneticPr fontId="3"/>
  </si>
  <si>
    <r>
      <t>これは誰の時計ですか。         　　　　　　　　　　　　　　　 
それは</t>
    </r>
    <r>
      <rPr>
        <b/>
        <sz val="8"/>
        <rFont val="ＭＳ Ｐゴシック"/>
        <family val="3"/>
        <charset val="128"/>
      </rPr>
      <t>彼女のもの</t>
    </r>
    <r>
      <rPr>
        <sz val="8"/>
        <rFont val="ＭＳ Ｐゴシック"/>
        <family val="3"/>
        <charset val="128"/>
      </rPr>
      <t>です。</t>
    </r>
    <rPh sb="3" eb="4">
      <t>ダレ</t>
    </rPh>
    <rPh sb="5" eb="7">
      <t>トケイ</t>
    </rPh>
    <rPh sb="40" eb="42">
      <t>カノジョ</t>
    </rPh>
    <phoneticPr fontId="3"/>
  </si>
  <si>
    <r>
      <t>彼女は</t>
    </r>
    <r>
      <rPr>
        <b/>
        <sz val="8"/>
        <rFont val="ＭＳ Ｐゴシック"/>
        <family val="3"/>
        <charset val="128"/>
      </rPr>
      <t>自分で</t>
    </r>
    <r>
      <rPr>
        <sz val="8"/>
        <rFont val="ＭＳ Ｐゴシック"/>
        <family val="3"/>
        <charset val="128"/>
      </rPr>
      <t>作れますか。
いいえ。彼女は君の手伝いが必要です。</t>
    </r>
    <rPh sb="0" eb="2">
      <t>カノジョ</t>
    </rPh>
    <rPh sb="3" eb="5">
      <t>ジブン</t>
    </rPh>
    <rPh sb="6" eb="7">
      <t>ツク</t>
    </rPh>
    <rPh sb="17" eb="19">
      <t>カノジョ</t>
    </rPh>
    <rPh sb="20" eb="21">
      <t>キミ</t>
    </rPh>
    <rPh sb="22" eb="24">
      <t>テツダ</t>
    </rPh>
    <rPh sb="26" eb="28">
      <t>ヒツヨウ</t>
    </rPh>
    <phoneticPr fontId="3"/>
  </si>
  <si>
    <r>
      <t>富士山はとても</t>
    </r>
    <r>
      <rPr>
        <b/>
        <sz val="8"/>
        <rFont val="ＭＳ Ｐゴシック"/>
        <family val="3"/>
        <charset val="128"/>
      </rPr>
      <t>高い</t>
    </r>
    <r>
      <rPr>
        <sz val="8"/>
        <rFont val="ＭＳ Ｐゴシック"/>
        <family val="3"/>
        <charset val="128"/>
      </rPr>
      <t>です。　　　　　　　　　　　　　　　　　　　　　　　　　　　　　　　　
その通りです。　　　　　　　　　　　　　　　　　　　　　　　　　　</t>
    </r>
    <rPh sb="0" eb="3">
      <t>フジサン</t>
    </rPh>
    <rPh sb="7" eb="8">
      <t>タカ</t>
    </rPh>
    <rPh sb="47" eb="48">
      <t>トオ</t>
    </rPh>
    <phoneticPr fontId="3"/>
  </si>
  <si>
    <r>
      <t>あなたはあの鳥を見ましたか。　　　　　　　　　　　　　　　　　　　　　　　　　
はい。それらは飛行機と同じくらい</t>
    </r>
    <r>
      <rPr>
        <b/>
        <sz val="8"/>
        <rFont val="ＭＳ Ｐゴシック"/>
        <family val="3"/>
        <charset val="128"/>
      </rPr>
      <t>高く</t>
    </r>
    <r>
      <rPr>
        <sz val="8"/>
        <rFont val="ＭＳ Ｐゴシック"/>
        <family val="3"/>
        <charset val="128"/>
      </rPr>
      <t>飛んでいまし
た。</t>
    </r>
    <rPh sb="6" eb="7">
      <t>トリ</t>
    </rPh>
    <rPh sb="8" eb="9">
      <t>ミ</t>
    </rPh>
    <rPh sb="47" eb="50">
      <t>ヒコウキ</t>
    </rPh>
    <rPh sb="51" eb="52">
      <t>オナ</t>
    </rPh>
    <rPh sb="56" eb="57">
      <t>タカ</t>
    </rPh>
    <rPh sb="58" eb="59">
      <t>ト</t>
    </rPh>
    <phoneticPr fontId="3"/>
  </si>
  <si>
    <r>
      <t>彼女は中学生ですか。　　　　　　　　　　　　　　　　　　　
いいえ。　</t>
    </r>
    <r>
      <rPr>
        <b/>
        <sz val="8"/>
        <rFont val="ＭＳ Ｐゴシック"/>
        <family val="3"/>
        <charset val="128"/>
      </rPr>
      <t>高校生</t>
    </r>
    <r>
      <rPr>
        <sz val="8"/>
        <rFont val="ＭＳ Ｐゴシック"/>
        <family val="3"/>
        <charset val="128"/>
      </rPr>
      <t>です。</t>
    </r>
    <rPh sb="0" eb="2">
      <t>カノジョ</t>
    </rPh>
    <rPh sb="3" eb="6">
      <t>チュウガクセイ</t>
    </rPh>
    <rPh sb="35" eb="38">
      <t>コウコウセイ</t>
    </rPh>
    <phoneticPr fontId="3"/>
  </si>
  <si>
    <r>
      <t xml:space="preserve">君の家はどこですか。
</t>
    </r>
    <r>
      <rPr>
        <b/>
        <sz val="8"/>
        <rFont val="ＭＳ Ｐゴシック"/>
        <family val="3"/>
        <charset val="128"/>
      </rPr>
      <t>丘</t>
    </r>
    <r>
      <rPr>
        <sz val="8"/>
        <rFont val="ＭＳ Ｐゴシック"/>
        <family val="3"/>
        <charset val="128"/>
      </rPr>
      <t>の上にあります。</t>
    </r>
    <rPh sb="0" eb="1">
      <t>キミ</t>
    </rPh>
    <rPh sb="2" eb="3">
      <t>イエ</t>
    </rPh>
    <rPh sb="11" eb="12">
      <t>オカ</t>
    </rPh>
    <rPh sb="13" eb="14">
      <t>ウエ</t>
    </rPh>
    <phoneticPr fontId="3"/>
  </si>
  <si>
    <r>
      <t>あなたは</t>
    </r>
    <r>
      <rPr>
        <b/>
        <sz val="8"/>
        <rFont val="ＭＳ Ｐゴシック"/>
        <family val="3"/>
        <charset val="128"/>
      </rPr>
      <t>彼を</t>
    </r>
    <r>
      <rPr>
        <sz val="8"/>
        <rFont val="ＭＳ Ｐゴシック"/>
        <family val="3"/>
        <charset val="128"/>
      </rPr>
      <t>知っていますか。　　　　　　　　　　　　　　　　　　　　　　 
はい、彼は野球選手です。</t>
    </r>
    <rPh sb="4" eb="5">
      <t>カレ</t>
    </rPh>
    <rPh sb="6" eb="7">
      <t>シ</t>
    </rPh>
    <rPh sb="41" eb="42">
      <t>カレ</t>
    </rPh>
    <rPh sb="43" eb="45">
      <t>ヤキュウ</t>
    </rPh>
    <rPh sb="45" eb="47">
      <t>センシュ</t>
    </rPh>
    <phoneticPr fontId="3"/>
  </si>
  <si>
    <t>C2012</t>
    <phoneticPr fontId="3"/>
  </si>
  <si>
    <r>
      <t>彼は</t>
    </r>
    <r>
      <rPr>
        <b/>
        <sz val="8"/>
        <rFont val="ＭＳ Ｐゴシック"/>
        <family val="3"/>
        <charset val="128"/>
      </rPr>
      <t>自分で</t>
    </r>
    <r>
      <rPr>
        <sz val="8"/>
        <rFont val="ＭＳ Ｐゴシック"/>
        <family val="3"/>
        <charset val="128"/>
      </rPr>
      <t>宿題ができますか。
はい、しかし彼には難しいです。</t>
    </r>
    <rPh sb="0" eb="1">
      <t>カレ</t>
    </rPh>
    <rPh sb="2" eb="4">
      <t>ジブン</t>
    </rPh>
    <rPh sb="5" eb="7">
      <t>シュクダイ</t>
    </rPh>
    <rPh sb="21" eb="22">
      <t>カレ</t>
    </rPh>
    <rPh sb="24" eb="25">
      <t>ムズカ</t>
    </rPh>
    <phoneticPr fontId="3"/>
  </si>
  <si>
    <r>
      <t>これは</t>
    </r>
    <r>
      <rPr>
        <b/>
        <sz val="8"/>
        <rFont val="ＭＳ Ｐゴシック"/>
        <family val="3"/>
        <charset val="128"/>
      </rPr>
      <t>彼の</t>
    </r>
    <r>
      <rPr>
        <sz val="8"/>
        <rFont val="ＭＳ Ｐゴシック"/>
        <family val="3"/>
        <charset val="128"/>
      </rPr>
      <t>CDですか。　　　　　　　　　　　　　　　　　　　  
いいえ、違います。  　　　　　　　　　　　　　　　　　　　　　　　　　　　　</t>
    </r>
    <rPh sb="3" eb="4">
      <t>カレ</t>
    </rPh>
    <rPh sb="37" eb="38">
      <t>チガ</t>
    </rPh>
    <phoneticPr fontId="3"/>
  </si>
  <si>
    <r>
      <t>あなたは何に興味がありますか。　　　　　　　　　　　　　　　　　　　　　　　　　　　
私はアメリカの</t>
    </r>
    <r>
      <rPr>
        <b/>
        <sz val="8"/>
        <rFont val="ＭＳ Ｐゴシック"/>
        <family val="3"/>
        <charset val="128"/>
      </rPr>
      <t>歴史</t>
    </r>
    <r>
      <rPr>
        <sz val="8"/>
        <rFont val="ＭＳ Ｐゴシック"/>
        <family val="3"/>
        <charset val="128"/>
      </rPr>
      <t>に興味があります。</t>
    </r>
    <rPh sb="4" eb="5">
      <t>ナニ</t>
    </rPh>
    <rPh sb="6" eb="8">
      <t>キョウミ</t>
    </rPh>
    <rPh sb="43" eb="44">
      <t>ワタシ</t>
    </rPh>
    <rPh sb="50" eb="52">
      <t>レキシ</t>
    </rPh>
    <rPh sb="53" eb="55">
      <t>キョウミ</t>
    </rPh>
    <phoneticPr fontId="3"/>
  </si>
  <si>
    <r>
      <t>注意しなさい、頭を</t>
    </r>
    <r>
      <rPr>
        <b/>
        <sz val="8"/>
        <rFont val="ＭＳ Ｐゴシック"/>
        <family val="3"/>
        <charset val="128"/>
      </rPr>
      <t>ぶつける</t>
    </r>
    <r>
      <rPr>
        <sz val="8"/>
        <rFont val="ＭＳ Ｐゴシック"/>
        <family val="3"/>
        <charset val="128"/>
      </rPr>
      <t>な。　　　　　　　　　　　　　　　　　　　　　　　
はい、ありがとう。</t>
    </r>
    <rPh sb="0" eb="2">
      <t>チュウイ</t>
    </rPh>
    <rPh sb="7" eb="8">
      <t>アタマ</t>
    </rPh>
    <phoneticPr fontId="3"/>
  </si>
  <si>
    <r>
      <t>彼は多くの</t>
    </r>
    <r>
      <rPr>
        <b/>
        <sz val="8"/>
        <rFont val="ＭＳ Ｐゴシック"/>
        <family val="3"/>
        <charset val="128"/>
      </rPr>
      <t>ヒット曲</t>
    </r>
    <r>
      <rPr>
        <sz val="8"/>
        <rFont val="ＭＳ Ｐゴシック"/>
        <family val="3"/>
        <charset val="128"/>
      </rPr>
      <t>を出しています。
君の好きな曲は何ですか。</t>
    </r>
    <rPh sb="0" eb="1">
      <t>カレ</t>
    </rPh>
    <rPh sb="2" eb="3">
      <t>オオ</t>
    </rPh>
    <rPh sb="8" eb="9">
      <t>キョク</t>
    </rPh>
    <rPh sb="10" eb="11">
      <t>ダ</t>
    </rPh>
    <rPh sb="18" eb="19">
      <t>キミ</t>
    </rPh>
    <rPh sb="20" eb="21">
      <t>ス</t>
    </rPh>
    <rPh sb="23" eb="24">
      <t>キョク</t>
    </rPh>
    <rPh sb="25" eb="26">
      <t>ナニ</t>
    </rPh>
    <phoneticPr fontId="3"/>
  </si>
  <si>
    <r>
      <rPr>
        <b/>
        <sz val="8"/>
        <rFont val="ＭＳ Ｐゴシック"/>
        <family val="3"/>
        <charset val="128"/>
      </rPr>
      <t>趣味</t>
    </r>
    <r>
      <rPr>
        <sz val="8"/>
        <rFont val="ＭＳ Ｐゴシック"/>
        <family val="3"/>
        <charset val="128"/>
      </rPr>
      <t>は何ですか。
カラオケを歌うことです。</t>
    </r>
    <rPh sb="0" eb="2">
      <t>シュミ</t>
    </rPh>
    <rPh sb="3" eb="4">
      <t>ナニ</t>
    </rPh>
    <rPh sb="14" eb="15">
      <t>ウタ</t>
    </rPh>
    <phoneticPr fontId="3"/>
  </si>
  <si>
    <r>
      <t>今日は風が強いです。　　　　　　　　　　　　　　　　　　　　
そうです。帽子をしっかり</t>
    </r>
    <r>
      <rPr>
        <b/>
        <sz val="8"/>
        <rFont val="ＭＳ Ｐゴシック"/>
        <family val="3"/>
        <charset val="128"/>
      </rPr>
      <t>持って</t>
    </r>
    <r>
      <rPr>
        <sz val="8"/>
        <rFont val="ＭＳ Ｐゴシック"/>
        <family val="3"/>
        <charset val="128"/>
      </rPr>
      <t>ください。</t>
    </r>
    <rPh sb="0" eb="2">
      <t>キョウ</t>
    </rPh>
    <rPh sb="3" eb="4">
      <t>カゼ</t>
    </rPh>
    <rPh sb="5" eb="6">
      <t>ツヨ</t>
    </rPh>
    <rPh sb="36" eb="38">
      <t>ボウシ</t>
    </rPh>
    <rPh sb="43" eb="44">
      <t>モ</t>
    </rPh>
    <phoneticPr fontId="3"/>
  </si>
  <si>
    <r>
      <t>あなたは冬</t>
    </r>
    <r>
      <rPr>
        <b/>
        <sz val="8"/>
        <rFont val="ＭＳ Ｐゴシック"/>
        <family val="3"/>
        <charset val="128"/>
      </rPr>
      <t>休み</t>
    </r>
    <r>
      <rPr>
        <sz val="8"/>
        <rFont val="ＭＳ Ｐゴシック"/>
        <family val="3"/>
        <charset val="128"/>
      </rPr>
      <t>に何か予定がありますか。　　　　　　　　　　　　　
ぼくは十和田湖を訪れる予定です。</t>
    </r>
    <rPh sb="4" eb="6">
      <t>フユヤス</t>
    </rPh>
    <rPh sb="8" eb="9">
      <t>ナニ</t>
    </rPh>
    <rPh sb="10" eb="12">
      <t>ヨテイ</t>
    </rPh>
    <rPh sb="36" eb="40">
      <t>トワダコ</t>
    </rPh>
    <rPh sb="41" eb="42">
      <t>オトズ</t>
    </rPh>
    <rPh sb="44" eb="46">
      <t>ヨテイ</t>
    </rPh>
    <phoneticPr fontId="3"/>
  </si>
  <si>
    <r>
      <t>あなたは朝いつ</t>
    </r>
    <r>
      <rPr>
        <b/>
        <sz val="8"/>
        <rFont val="ＭＳ Ｐゴシック"/>
        <family val="3"/>
        <charset val="128"/>
      </rPr>
      <t>家</t>
    </r>
    <r>
      <rPr>
        <sz val="8"/>
        <rFont val="ＭＳ Ｐゴシック"/>
        <family val="3"/>
        <charset val="128"/>
      </rPr>
      <t xml:space="preserve">を出ますか。 　　　　　　　　　　　　　　　　　　　　　　　　　　　　　　　　　　　　　　　　　　  
私は７時５０分に家を出ます。  　　　　　　　　　　　　　　　　　　　　　　　　　　　　　　　　　　　　　　　　　　　　　   　　　　　　　　　　　　　　　　　　　　　　　　　　　　　　　　　　　　　　　　　　　　　　　　 </t>
    </r>
    <rPh sb="4" eb="5">
      <t>アサ</t>
    </rPh>
    <rPh sb="7" eb="8">
      <t>イエ</t>
    </rPh>
    <rPh sb="9" eb="10">
      <t>デ</t>
    </rPh>
    <rPh sb="60" eb="61">
      <t>ワタシ</t>
    </rPh>
    <rPh sb="63" eb="64">
      <t>ジ</t>
    </rPh>
    <rPh sb="66" eb="67">
      <t>フン</t>
    </rPh>
    <rPh sb="68" eb="69">
      <t>イエ</t>
    </rPh>
    <rPh sb="70" eb="71">
      <t>デ</t>
    </rPh>
    <phoneticPr fontId="3"/>
  </si>
  <si>
    <r>
      <t>あなたは普段いつ</t>
    </r>
    <r>
      <rPr>
        <b/>
        <sz val="8"/>
        <rFont val="ＭＳ Ｐゴシック"/>
        <family val="3"/>
        <charset val="128"/>
      </rPr>
      <t>帰宅</t>
    </r>
    <r>
      <rPr>
        <sz val="8"/>
        <rFont val="ＭＳ Ｐゴシック"/>
        <family val="3"/>
        <charset val="128"/>
      </rPr>
      <t>しますか。　　　　　　　　　　　　　　　　　　　　　　　　　　　　　　　　　　　　　　　
午後５時です。　　　　　　　　　　　　　　　　　　　　　　　　　　　　　　　　　　　　　　　　</t>
    </r>
    <rPh sb="4" eb="6">
      <t>フダン</t>
    </rPh>
    <rPh sb="8" eb="10">
      <t>キタク</t>
    </rPh>
    <rPh sb="55" eb="57">
      <t>ゴゴ</t>
    </rPh>
    <rPh sb="58" eb="59">
      <t>ジ</t>
    </rPh>
    <phoneticPr fontId="3"/>
  </si>
  <si>
    <r>
      <t>あなたの</t>
    </r>
    <r>
      <rPr>
        <b/>
        <sz val="8"/>
        <rFont val="ＭＳ Ｐゴシック"/>
        <family val="3"/>
        <charset val="128"/>
      </rPr>
      <t>家の</t>
    </r>
    <r>
      <rPr>
        <sz val="8"/>
        <rFont val="ＭＳ Ｐゴシック"/>
        <family val="3"/>
        <charset val="128"/>
      </rPr>
      <t>電話を使ってもいいですか。　　　　　　　　　　　　　　　　　　　
いいです。</t>
    </r>
    <rPh sb="4" eb="5">
      <t>イエ</t>
    </rPh>
    <rPh sb="6" eb="8">
      <t>デンワ</t>
    </rPh>
    <rPh sb="9" eb="10">
      <t>ツカ</t>
    </rPh>
    <phoneticPr fontId="3"/>
  </si>
  <si>
    <r>
      <t>君の</t>
    </r>
    <r>
      <rPr>
        <b/>
        <sz val="8"/>
        <rFont val="ＭＳ Ｐゴシック"/>
        <family val="3"/>
        <charset val="128"/>
      </rPr>
      <t>故郷</t>
    </r>
    <r>
      <rPr>
        <sz val="8"/>
        <rFont val="ＭＳ Ｐゴシック"/>
        <family val="3"/>
        <charset val="128"/>
      </rPr>
      <t>はどこですか。
私の</t>
    </r>
    <r>
      <rPr>
        <b/>
        <sz val="8"/>
        <rFont val="ＭＳ Ｐゴシック"/>
        <family val="3"/>
        <charset val="128"/>
      </rPr>
      <t>故郷</t>
    </r>
    <r>
      <rPr>
        <sz val="8"/>
        <rFont val="ＭＳ Ｐゴシック"/>
        <family val="3"/>
        <charset val="128"/>
      </rPr>
      <t>は十和田市です。</t>
    </r>
    <rPh sb="0" eb="1">
      <t>キミ</t>
    </rPh>
    <rPh sb="2" eb="4">
      <t>コキョウ</t>
    </rPh>
    <rPh sb="12" eb="13">
      <t>ワタシ</t>
    </rPh>
    <rPh sb="14" eb="16">
      <t>フルサト</t>
    </rPh>
    <rPh sb="17" eb="20">
      <t>トワダ</t>
    </rPh>
    <rPh sb="20" eb="21">
      <t>シ</t>
    </rPh>
    <phoneticPr fontId="3"/>
  </si>
  <si>
    <r>
      <t>私の</t>
    </r>
    <r>
      <rPr>
        <b/>
        <sz val="8"/>
        <rFont val="ＭＳ Ｐゴシック"/>
        <family val="3"/>
        <charset val="128"/>
      </rPr>
      <t>宿題</t>
    </r>
    <r>
      <rPr>
        <sz val="8"/>
        <rFont val="ＭＳ Ｐゴシック"/>
        <family val="3"/>
        <charset val="128"/>
      </rPr>
      <t>を手伝ってくれませんか。　　　　　　　　　　　　　　　　　　　　
すみません、今できません。</t>
    </r>
    <rPh sb="0" eb="1">
      <t>ワタシ</t>
    </rPh>
    <rPh sb="2" eb="4">
      <t>シュクダイ</t>
    </rPh>
    <rPh sb="5" eb="7">
      <t>テツダ</t>
    </rPh>
    <rPh sb="43" eb="44">
      <t>イマ</t>
    </rPh>
    <phoneticPr fontId="3"/>
  </si>
  <si>
    <r>
      <t>彼は今、具合が悪いんです。　　　　　　　　　　　　　　　　　　　　　　
すぐに元気になれば</t>
    </r>
    <r>
      <rPr>
        <b/>
        <sz val="8"/>
        <rFont val="ＭＳ Ｐゴシック"/>
        <family val="3"/>
        <charset val="128"/>
      </rPr>
      <t>いいなぁと思います</t>
    </r>
    <r>
      <rPr>
        <sz val="8"/>
        <rFont val="ＭＳ Ｐゴシック"/>
        <family val="3"/>
        <charset val="128"/>
      </rPr>
      <t>。</t>
    </r>
    <rPh sb="0" eb="1">
      <t>カレ</t>
    </rPh>
    <rPh sb="2" eb="3">
      <t>イマ</t>
    </rPh>
    <rPh sb="4" eb="6">
      <t>グアイ</t>
    </rPh>
    <rPh sb="7" eb="8">
      <t>ワル</t>
    </rPh>
    <rPh sb="39" eb="41">
      <t>ゲンキ</t>
    </rPh>
    <rPh sb="50" eb="51">
      <t>オモ</t>
    </rPh>
    <phoneticPr fontId="3"/>
  </si>
  <si>
    <r>
      <t>あなたは今までに</t>
    </r>
    <r>
      <rPr>
        <b/>
        <sz val="8"/>
        <rFont val="ＭＳ Ｐゴシック"/>
        <family val="3"/>
        <charset val="128"/>
      </rPr>
      <t>馬</t>
    </r>
    <r>
      <rPr>
        <sz val="8"/>
        <rFont val="ＭＳ Ｐゴシック"/>
        <family val="3"/>
        <charset val="128"/>
      </rPr>
      <t>に乗ったことはありますか。
いいえ、しかし私はやってみたいです。</t>
    </r>
    <rPh sb="4" eb="5">
      <t>イマ</t>
    </rPh>
    <rPh sb="8" eb="9">
      <t>ウマ</t>
    </rPh>
    <rPh sb="10" eb="11">
      <t>ノ</t>
    </rPh>
    <rPh sb="30" eb="31">
      <t>ワタシ</t>
    </rPh>
    <phoneticPr fontId="3"/>
  </si>
  <si>
    <r>
      <t>あれは学校ですか。　　　　　　　　　　　　　　　　　　　
いいえ、違います。それは</t>
    </r>
    <r>
      <rPr>
        <b/>
        <sz val="8"/>
        <rFont val="ＭＳ Ｐゴシック"/>
        <family val="3"/>
        <charset val="128"/>
      </rPr>
      <t>病院</t>
    </r>
    <r>
      <rPr>
        <sz val="8"/>
        <rFont val="ＭＳ Ｐゴシック"/>
        <family val="3"/>
        <charset val="128"/>
      </rPr>
      <t>です。</t>
    </r>
    <rPh sb="3" eb="5">
      <t>ガッコウ</t>
    </rPh>
    <rPh sb="33" eb="34">
      <t>チガ</t>
    </rPh>
    <rPh sb="41" eb="43">
      <t>ビョウイン</t>
    </rPh>
    <phoneticPr fontId="3"/>
  </si>
  <si>
    <r>
      <t xml:space="preserve">何か飲み物はいかがですか。　　　　　　　　　　　　　　　　　　　　　　　　　　　　　　　　　　　　　　　　　　　　
</t>
    </r>
    <r>
      <rPr>
        <b/>
        <sz val="8"/>
        <rFont val="ＭＳ Ｐゴシック"/>
        <family val="3"/>
        <charset val="128"/>
      </rPr>
      <t>ホット</t>
    </r>
    <r>
      <rPr>
        <sz val="8"/>
        <rFont val="ＭＳ Ｐゴシック"/>
        <family val="3"/>
        <charset val="128"/>
      </rPr>
      <t>ココアをお願いします。　　　　　　　　　　　　　　　　　　　　　　　　　　　　　　　　　　　　　　　　　　　　　　　　</t>
    </r>
    <rPh sb="0" eb="1">
      <t>ナニ</t>
    </rPh>
    <rPh sb="2" eb="3">
      <t>ノ</t>
    </rPh>
    <rPh sb="4" eb="5">
      <t>モノ</t>
    </rPh>
    <rPh sb="66" eb="67">
      <t>ネガ</t>
    </rPh>
    <phoneticPr fontId="3"/>
  </si>
  <si>
    <r>
      <t>あなたはどこに泊まりましたか。
私は</t>
    </r>
    <r>
      <rPr>
        <b/>
        <sz val="8"/>
        <rFont val="ＭＳ Ｐゴシック"/>
        <family val="3"/>
        <charset val="128"/>
      </rPr>
      <t>ホテル</t>
    </r>
    <r>
      <rPr>
        <sz val="8"/>
        <rFont val="ＭＳ Ｐゴシック"/>
        <family val="3"/>
        <charset val="128"/>
      </rPr>
      <t>に泊まりました。</t>
    </r>
    <rPh sb="7" eb="8">
      <t>ト</t>
    </rPh>
    <rPh sb="16" eb="17">
      <t>ワタシ</t>
    </rPh>
    <rPh sb="22" eb="23">
      <t>ト</t>
    </rPh>
    <phoneticPr fontId="3"/>
  </si>
  <si>
    <r>
      <t>あなたは昨晩何をしましたか。　　　　　　　　　　　　　　　　　　　　　　
私は２</t>
    </r>
    <r>
      <rPr>
        <b/>
        <sz val="8"/>
        <rFont val="ＭＳ Ｐゴシック"/>
        <family val="3"/>
        <charset val="128"/>
      </rPr>
      <t>時間</t>
    </r>
    <r>
      <rPr>
        <sz val="8"/>
        <rFont val="ＭＳ Ｐゴシック"/>
        <family val="3"/>
        <charset val="128"/>
      </rPr>
      <t>バスケットボールの試合をテレビで見まし
た。</t>
    </r>
    <rPh sb="4" eb="6">
      <t>サクバン</t>
    </rPh>
    <rPh sb="6" eb="7">
      <t>ナニ</t>
    </rPh>
    <rPh sb="37" eb="38">
      <t>ワタシ</t>
    </rPh>
    <rPh sb="40" eb="42">
      <t>ジカン</t>
    </rPh>
    <rPh sb="51" eb="53">
      <t>シアイ</t>
    </rPh>
    <rPh sb="58" eb="59">
      <t>ミ</t>
    </rPh>
    <phoneticPr fontId="3"/>
  </si>
  <si>
    <r>
      <t>あなたはどこでサッカーをしますか。　　　　　　　　　　　　　　　　　　　　　　　　　　　　　　　　
私は</t>
    </r>
    <r>
      <rPr>
        <b/>
        <sz val="8"/>
        <rFont val="ＭＳ Ｐゴシック"/>
        <family val="3"/>
        <charset val="128"/>
      </rPr>
      <t>家</t>
    </r>
    <r>
      <rPr>
        <sz val="8"/>
        <rFont val="ＭＳ Ｐゴシック"/>
        <family val="3"/>
        <charset val="128"/>
      </rPr>
      <t>の近くでサッカーをします。</t>
    </r>
    <rPh sb="50" eb="51">
      <t>ワタシ</t>
    </rPh>
    <rPh sb="52" eb="53">
      <t>イエ</t>
    </rPh>
    <rPh sb="54" eb="55">
      <t>チカ</t>
    </rPh>
    <phoneticPr fontId="3"/>
  </si>
  <si>
    <r>
      <t>私はサッカーが好きです。あなたは</t>
    </r>
    <r>
      <rPr>
        <b/>
        <sz val="8"/>
        <rFont val="ＭＳ Ｐゴシック"/>
        <family val="3"/>
        <charset val="128"/>
      </rPr>
      <t>どうですか</t>
    </r>
    <r>
      <rPr>
        <sz val="8"/>
        <rFont val="ＭＳ Ｐゴシック"/>
        <family val="3"/>
        <charset val="128"/>
      </rPr>
      <t>。　　　　　　　　　　　　　　　　　　　　　　　　　　　　　　　　　　　　　　　　　　　　　　　　　　　
私もです。　　　　　　　　　　　　　　　　　　　　　　　　　　　　　　　　　　　　　　　　　　　　　　　　　　　　　　　　　　　　　　　　　　　　　　　　　　　　　　　　　　　　　　　　　　　　　　　　　　　　　　　　　</t>
    </r>
    <rPh sb="0" eb="1">
      <t>ワタシ</t>
    </rPh>
    <rPh sb="7" eb="8">
      <t>ス</t>
    </rPh>
    <rPh sb="74" eb="75">
      <t>ワタシ</t>
    </rPh>
    <phoneticPr fontId="3"/>
  </si>
  <si>
    <t>副</t>
    <rPh sb="0" eb="1">
      <t>フクシ</t>
    </rPh>
    <phoneticPr fontId="3"/>
  </si>
  <si>
    <r>
      <t xml:space="preserve">この本はあまりにも高すぎます。     　　　　　　　　　　　　　　　　　　　    
</t>
    </r>
    <r>
      <rPr>
        <b/>
        <sz val="8"/>
        <rFont val="ＭＳ Ｐゴシック"/>
        <family val="3"/>
        <charset val="128"/>
      </rPr>
      <t>しかしながら</t>
    </r>
    <r>
      <rPr>
        <sz val="8"/>
        <rFont val="ＭＳ Ｐゴシック"/>
        <family val="3"/>
        <charset val="128"/>
      </rPr>
      <t>、私達は研究のためにそれが必要だ。</t>
    </r>
    <rPh sb="2" eb="3">
      <t>ホン</t>
    </rPh>
    <rPh sb="9" eb="10">
      <t>タカ</t>
    </rPh>
    <rPh sb="51" eb="52">
      <t>ワタシ</t>
    </rPh>
    <rPh sb="52" eb="53">
      <t>タチ</t>
    </rPh>
    <rPh sb="54" eb="56">
      <t>ケンキュウ</t>
    </rPh>
    <rPh sb="63" eb="65">
      <t>ヒツヨウ</t>
    </rPh>
    <phoneticPr fontId="3"/>
  </si>
  <si>
    <r>
      <rPr>
        <b/>
        <sz val="8"/>
        <rFont val="ＭＳ Ｐゴシック"/>
        <family val="3"/>
        <charset val="128"/>
      </rPr>
      <t>人間</t>
    </r>
    <r>
      <rPr>
        <sz val="8"/>
        <rFont val="ＭＳ Ｐゴシック"/>
        <family val="3"/>
        <charset val="128"/>
      </rPr>
      <t>って、どうして戦争をするのでしょうか。
私は分かりません。</t>
    </r>
    <rPh sb="0" eb="2">
      <t>ニンゲン</t>
    </rPh>
    <rPh sb="9" eb="11">
      <t>センソウ</t>
    </rPh>
    <rPh sb="22" eb="23">
      <t>ワタシ</t>
    </rPh>
    <rPh sb="24" eb="25">
      <t>ワ</t>
    </rPh>
    <phoneticPr fontId="3"/>
  </si>
  <si>
    <r>
      <t xml:space="preserve">８０足す２０はいくつですか。                                                                        
</t>
    </r>
    <r>
      <rPr>
        <b/>
        <sz val="8"/>
        <rFont val="ＭＳ Ｐゴシック"/>
        <family val="3"/>
        <charset val="128"/>
      </rPr>
      <t>１００</t>
    </r>
    <r>
      <rPr>
        <sz val="8"/>
        <rFont val="ＭＳ Ｐゴシック"/>
        <family val="3"/>
        <charset val="128"/>
      </rPr>
      <t>です。</t>
    </r>
    <rPh sb="2" eb="3">
      <t>タ</t>
    </rPh>
    <phoneticPr fontId="3"/>
  </si>
  <si>
    <r>
      <t>あなたは</t>
    </r>
    <r>
      <rPr>
        <b/>
        <sz val="8"/>
        <rFont val="ＭＳ Ｐゴシック"/>
        <family val="3"/>
        <charset val="128"/>
      </rPr>
      <t>お腹がすいて</t>
    </r>
    <r>
      <rPr>
        <sz val="8"/>
        <rFont val="ＭＳ Ｐゴシック"/>
        <family val="3"/>
        <charset val="128"/>
      </rPr>
      <t>いますか。　　　　　　　　　　　　　　　　　　　　　　　　　　　　　   
はい、すいています。</t>
    </r>
    <rPh sb="5" eb="6">
      <t>ナカ</t>
    </rPh>
    <phoneticPr fontId="3"/>
  </si>
  <si>
    <r>
      <t>ケン、もう行く時間です。
私は</t>
    </r>
    <r>
      <rPr>
        <b/>
        <sz val="8"/>
        <rFont val="ＭＳ Ｐゴシック"/>
        <family val="3"/>
        <charset val="128"/>
      </rPr>
      <t>急が</t>
    </r>
    <r>
      <rPr>
        <sz val="8"/>
        <rFont val="ＭＳ Ｐゴシック"/>
        <family val="3"/>
        <charset val="128"/>
      </rPr>
      <t>なければいけません。</t>
    </r>
    <rPh sb="5" eb="6">
      <t>イ</t>
    </rPh>
    <rPh sb="7" eb="9">
      <t>ジカン</t>
    </rPh>
    <rPh sb="13" eb="14">
      <t>ワタシ</t>
    </rPh>
    <rPh sb="15" eb="16">
      <t>イソ</t>
    </rPh>
    <phoneticPr fontId="3"/>
  </si>
  <si>
    <r>
      <t>どうしたのですか。　　　　　　　　　　　　　　　　　　　　　　　　　　　
私の右目が</t>
    </r>
    <r>
      <rPr>
        <b/>
        <sz val="8"/>
        <rFont val="ＭＳ Ｐゴシック"/>
        <family val="3"/>
        <charset val="128"/>
      </rPr>
      <t>痛む</t>
    </r>
    <r>
      <rPr>
        <sz val="8"/>
        <rFont val="ＭＳ Ｐゴシック"/>
        <family val="3"/>
        <charset val="128"/>
      </rPr>
      <t>んです。　　　　　　　　　　　　　　　　　　　　　　</t>
    </r>
    <rPh sb="37" eb="38">
      <t>ワタシ</t>
    </rPh>
    <rPh sb="39" eb="40">
      <t>ミギ</t>
    </rPh>
    <rPh sb="40" eb="41">
      <t>メ</t>
    </rPh>
    <rPh sb="42" eb="43">
      <t>イタ</t>
    </rPh>
    <phoneticPr fontId="3"/>
  </si>
  <si>
    <r>
      <t>彼女の</t>
    </r>
    <r>
      <rPr>
        <b/>
        <sz val="8"/>
        <rFont val="ＭＳ Ｐゴシック"/>
        <family val="3"/>
        <charset val="128"/>
      </rPr>
      <t>夫</t>
    </r>
    <r>
      <rPr>
        <sz val="8"/>
        <rFont val="ＭＳ Ｐゴシック"/>
        <family val="3"/>
        <charset val="128"/>
      </rPr>
      <t>は何の教科を教えていますか。  　　　　　　　　　　　　　　　　　　　　　　　　　　　 
彼は国語を教えています。</t>
    </r>
    <rPh sb="0" eb="2">
      <t>カノジョ</t>
    </rPh>
    <rPh sb="3" eb="4">
      <t>オット</t>
    </rPh>
    <rPh sb="5" eb="6">
      <t>ナン</t>
    </rPh>
    <rPh sb="7" eb="9">
      <t>キョウカ</t>
    </rPh>
    <rPh sb="10" eb="11">
      <t>オシ</t>
    </rPh>
    <rPh sb="49" eb="50">
      <t>カレ</t>
    </rPh>
    <rPh sb="51" eb="53">
      <t>コクゴ</t>
    </rPh>
    <rPh sb="54" eb="55">
      <t>オシ</t>
    </rPh>
    <phoneticPr fontId="3"/>
  </si>
  <si>
    <r>
      <t xml:space="preserve">あなたの名前は何ですか。　　　　　　　　　　　　　　　　　　　　　
</t>
    </r>
    <r>
      <rPr>
        <b/>
        <sz val="8"/>
        <rFont val="ＭＳ Ｐゴシック"/>
        <family val="3"/>
        <charset val="128"/>
      </rPr>
      <t>私</t>
    </r>
    <r>
      <rPr>
        <sz val="8"/>
        <rFont val="ＭＳ Ｐゴシック"/>
        <family val="3"/>
        <charset val="128"/>
      </rPr>
      <t>はエミです。</t>
    </r>
    <rPh sb="4" eb="6">
      <t>ナマエ</t>
    </rPh>
    <rPh sb="7" eb="8">
      <t>ナン</t>
    </rPh>
    <rPh sb="34" eb="35">
      <t>ワタシ</t>
    </rPh>
    <phoneticPr fontId="3"/>
  </si>
  <si>
    <r>
      <t>あなたは</t>
    </r>
    <r>
      <rPr>
        <b/>
        <sz val="8"/>
        <rFont val="ＭＳ Ｐゴシック"/>
        <family val="3"/>
        <charset val="128"/>
      </rPr>
      <t>氷</t>
    </r>
    <r>
      <rPr>
        <sz val="8"/>
        <rFont val="ＭＳ Ｐゴシック"/>
        <family val="3"/>
        <charset val="128"/>
      </rPr>
      <t>入りの水を飲みますか。
はい、私はのどが渇いています。</t>
    </r>
    <rPh sb="4" eb="5">
      <t>コオリ</t>
    </rPh>
    <rPh sb="5" eb="6">
      <t>イ</t>
    </rPh>
    <rPh sb="8" eb="9">
      <t>ミズ</t>
    </rPh>
    <rPh sb="10" eb="11">
      <t>ノ</t>
    </rPh>
    <rPh sb="20" eb="21">
      <t>ワタシ</t>
    </rPh>
    <rPh sb="25" eb="26">
      <t>カワ</t>
    </rPh>
    <phoneticPr fontId="3"/>
  </si>
  <si>
    <r>
      <t>私の家で映画を観ましょう。　　　　　　　　　　　　　　　　　
それは素晴らしい</t>
    </r>
    <r>
      <rPr>
        <b/>
        <sz val="8"/>
        <rFont val="ＭＳ Ｐゴシック"/>
        <family val="3"/>
        <charset val="128"/>
      </rPr>
      <t>考え</t>
    </r>
    <r>
      <rPr>
        <sz val="8"/>
        <rFont val="ＭＳ Ｐゴシック"/>
        <family val="3"/>
        <charset val="128"/>
      </rPr>
      <t>です。</t>
    </r>
    <rPh sb="0" eb="1">
      <t>ワタシ</t>
    </rPh>
    <rPh sb="2" eb="3">
      <t>イエ</t>
    </rPh>
    <rPh sb="4" eb="6">
      <t>エイガ</t>
    </rPh>
    <rPh sb="7" eb="8">
      <t>ミ</t>
    </rPh>
    <rPh sb="34" eb="36">
      <t>スバ</t>
    </rPh>
    <rPh sb="39" eb="40">
      <t>カンガ</t>
    </rPh>
    <phoneticPr fontId="3"/>
  </si>
  <si>
    <r>
      <t>あなたは週末に何か計画はありますか。　　　　　　　　　　　　　　　　　　　　　　　</t>
    </r>
    <r>
      <rPr>
        <b/>
        <sz val="8"/>
        <rFont val="ＭＳ Ｐゴシック"/>
        <family val="3"/>
        <charset val="128"/>
      </rPr>
      <t>もし</t>
    </r>
    <r>
      <rPr>
        <sz val="8"/>
        <rFont val="ＭＳ Ｐゴシック"/>
        <family val="3"/>
        <charset val="128"/>
      </rPr>
      <t>天気が良ければ、テニスをしましょう。</t>
    </r>
    <rPh sb="4" eb="6">
      <t>シュウマツ</t>
    </rPh>
    <rPh sb="7" eb="8">
      <t>ナニ</t>
    </rPh>
    <rPh sb="9" eb="11">
      <t>ケイカク</t>
    </rPh>
    <rPh sb="43" eb="45">
      <t>テンキ</t>
    </rPh>
    <rPh sb="46" eb="47">
      <t>ヨ</t>
    </rPh>
    <phoneticPr fontId="3"/>
  </si>
  <si>
    <r>
      <t>英語はとても</t>
    </r>
    <r>
      <rPr>
        <b/>
        <sz val="8"/>
        <rFont val="ＭＳ Ｐゴシック"/>
        <family val="3"/>
        <charset val="128"/>
      </rPr>
      <t>重要</t>
    </r>
    <r>
      <rPr>
        <sz val="8"/>
        <rFont val="ＭＳ Ｐゴシック"/>
        <family val="3"/>
        <charset val="128"/>
      </rPr>
      <t>です。　　　　　　　　　　　　　　　　　
私もそう思います。</t>
    </r>
    <rPh sb="0" eb="2">
      <t>エイゴ</t>
    </rPh>
    <rPh sb="6" eb="8">
      <t>ジュウヨウ</t>
    </rPh>
    <rPh sb="29" eb="30">
      <t>ワタシ</t>
    </rPh>
    <rPh sb="33" eb="34">
      <t>オモ</t>
    </rPh>
    <phoneticPr fontId="3"/>
  </si>
  <si>
    <t>動</t>
    <rPh sb="0" eb="1">
      <t>ドウシ</t>
    </rPh>
    <phoneticPr fontId="3"/>
  </si>
  <si>
    <r>
      <t>あなたのスピーチは私に</t>
    </r>
    <r>
      <rPr>
        <b/>
        <sz val="8"/>
        <rFont val="ＭＳ Ｐゴシック"/>
        <family val="3"/>
        <charset val="128"/>
      </rPr>
      <t>感銘を与え</t>
    </r>
    <r>
      <rPr>
        <sz val="8"/>
        <rFont val="ＭＳ Ｐゴシック"/>
        <family val="3"/>
        <charset val="128"/>
      </rPr>
      <t>ました。     　　　　　　　　　　　　　　　　　　　    
ありがとう。</t>
    </r>
    <rPh sb="9" eb="10">
      <t>ワタシ</t>
    </rPh>
    <rPh sb="11" eb="13">
      <t>カンメイ</t>
    </rPh>
    <rPh sb="14" eb="15">
      <t>アタ</t>
    </rPh>
    <phoneticPr fontId="3"/>
  </si>
  <si>
    <r>
      <t>彼女はどこに住んでいますか。        　　　　　　　　　　　　　　　　　　　　　　　　　　　　　　　　　　　　　　   
彼女はカナダ</t>
    </r>
    <r>
      <rPr>
        <b/>
        <sz val="8"/>
        <rFont val="ＭＳ Ｐゴシック"/>
        <family val="3"/>
        <charset val="128"/>
      </rPr>
      <t>に</t>
    </r>
    <r>
      <rPr>
        <sz val="8"/>
        <rFont val="ＭＳ Ｐゴシック"/>
        <family val="3"/>
        <charset val="128"/>
      </rPr>
      <t xml:space="preserve">住んでいます。         　　　　　　　　　　　　　　　　　　　　　　　　　　　　　　　　　　　　　　　　　　　　       　　　　　　　　　　　　　　　　　　　　　　　　　　　　　　　　　　　　　              　　　　　　　　　　　　　　　　　　　　　　　　　　　　　　　　　　　　　　　　　　          　　　　　　　　　　　　　　　　　　　　　　　　　　　　　　　　　         </t>
    </r>
    <rPh sb="0" eb="2">
      <t>カノジョ</t>
    </rPh>
    <rPh sb="6" eb="7">
      <t>ス</t>
    </rPh>
    <rPh sb="64" eb="66">
      <t>カノジョ</t>
    </rPh>
    <rPh sb="71" eb="72">
      <t>ス</t>
    </rPh>
    <phoneticPr fontId="3"/>
  </si>
  <si>
    <r>
      <t>私は数日</t>
    </r>
    <r>
      <rPr>
        <b/>
        <sz val="8"/>
        <rFont val="ＭＳ Ｐゴシック"/>
        <family val="3"/>
        <charset val="128"/>
      </rPr>
      <t>たったら</t>
    </r>
    <r>
      <rPr>
        <sz val="8"/>
        <rFont val="ＭＳ Ｐゴシック"/>
        <family val="3"/>
        <charset val="128"/>
      </rPr>
      <t>戻ります。さようなら。        　　　　　　　　　　　　　　　　　　　　　　　　　　　　　　　　　　     
わかりました。さようなら。</t>
    </r>
    <rPh sb="0" eb="1">
      <t>ワタシ</t>
    </rPh>
    <phoneticPr fontId="3"/>
  </si>
  <si>
    <r>
      <t>あなたのお婆ちゃんは</t>
    </r>
    <r>
      <rPr>
        <b/>
        <sz val="8"/>
        <rFont val="ＭＳ Ｐゴシック"/>
        <family val="3"/>
        <charset val="128"/>
      </rPr>
      <t>元気</t>
    </r>
    <r>
      <rPr>
        <sz val="8"/>
        <rFont val="ＭＳ Ｐゴシック"/>
        <family val="3"/>
        <charset val="128"/>
      </rPr>
      <t>ですか。
はい。彼女はとても元気です。</t>
    </r>
    <rPh sb="20" eb="22">
      <t>カノジョ</t>
    </rPh>
    <phoneticPr fontId="3"/>
  </si>
  <si>
    <r>
      <rPr>
        <b/>
        <sz val="8"/>
        <rFont val="ＭＳ Ｐゴシック"/>
        <family val="3"/>
        <charset val="128"/>
      </rPr>
      <t>入って</t>
    </r>
    <r>
      <rPr>
        <sz val="8"/>
        <rFont val="ＭＳ Ｐゴシック"/>
        <family val="3"/>
        <charset val="128"/>
      </rPr>
      <t>いいですか。
はい、どうぞ。</t>
    </r>
    <rPh sb="0" eb="1">
      <t>ハイ</t>
    </rPh>
    <phoneticPr fontId="3"/>
  </si>
  <si>
    <r>
      <t>あなたはどこに住んでいますか。   　　　　　　　　　　　　　　　　　　　　 
私は</t>
    </r>
    <r>
      <rPr>
        <b/>
        <sz val="8"/>
        <rFont val="ＭＳ Ｐゴシック"/>
        <family val="3"/>
        <charset val="128"/>
      </rPr>
      <t>インド</t>
    </r>
    <r>
      <rPr>
        <sz val="8"/>
        <rFont val="ＭＳ Ｐゴシック"/>
        <family val="3"/>
        <charset val="128"/>
      </rPr>
      <t>に住んでいます。</t>
    </r>
    <rPh sb="7" eb="8">
      <t>ス</t>
    </rPh>
    <rPh sb="40" eb="41">
      <t>ワタシ</t>
    </rPh>
    <rPh sb="46" eb="47">
      <t>ス</t>
    </rPh>
    <phoneticPr fontId="3"/>
  </si>
  <si>
    <r>
      <rPr>
        <b/>
        <sz val="8"/>
        <rFont val="ＭＳ Ｐゴシック"/>
        <family val="3"/>
        <charset val="128"/>
      </rPr>
      <t>インフォメーション</t>
    </r>
    <r>
      <rPr>
        <sz val="8"/>
        <rFont val="ＭＳ Ｐゴシック"/>
        <family val="3"/>
        <charset val="128"/>
      </rPr>
      <t>センターはどこにありますか。
向こうにあります。</t>
    </r>
    <rPh sb="24" eb="25">
      <t>ム</t>
    </rPh>
    <phoneticPr fontId="3"/>
  </si>
  <si>
    <r>
      <t>あなたはどうして日本に住んでいるのですか。　　　　　　　　　　
なぜなら私は日本の文化に</t>
    </r>
    <r>
      <rPr>
        <b/>
        <sz val="8"/>
        <rFont val="ＭＳ Ｐゴシック"/>
        <family val="3"/>
        <charset val="128"/>
      </rPr>
      <t>興味がある</t>
    </r>
    <r>
      <rPr>
        <sz val="8"/>
        <rFont val="ＭＳ Ｐゴシック"/>
        <family val="3"/>
        <charset val="128"/>
      </rPr>
      <t>からです。</t>
    </r>
    <rPh sb="8" eb="10">
      <t>ニホン</t>
    </rPh>
    <rPh sb="11" eb="12">
      <t>ス</t>
    </rPh>
    <rPh sb="36" eb="37">
      <t>ワタシ</t>
    </rPh>
    <rPh sb="38" eb="40">
      <t>ニホン</t>
    </rPh>
    <rPh sb="41" eb="43">
      <t>ブンカ</t>
    </rPh>
    <rPh sb="44" eb="46">
      <t>キョウミ</t>
    </rPh>
    <phoneticPr fontId="3"/>
  </si>
  <si>
    <r>
      <t>あなたの好きな教科は何ですか。　　　　　　　　　　　　　　　
数学です。それはとても</t>
    </r>
    <r>
      <rPr>
        <b/>
        <sz val="8"/>
        <rFont val="ＭＳ Ｐゴシック"/>
        <family val="3"/>
        <charset val="128"/>
      </rPr>
      <t>面白い</t>
    </r>
    <r>
      <rPr>
        <sz val="8"/>
        <rFont val="ＭＳ Ｐゴシック"/>
        <family val="3"/>
        <charset val="128"/>
      </rPr>
      <t>です。</t>
    </r>
    <rPh sb="4" eb="5">
      <t>ス</t>
    </rPh>
    <rPh sb="7" eb="9">
      <t>キョウカ</t>
    </rPh>
    <rPh sb="10" eb="11">
      <t>ナン</t>
    </rPh>
    <rPh sb="31" eb="33">
      <t>スウガク</t>
    </rPh>
    <rPh sb="42" eb="44">
      <t>オモシロ</t>
    </rPh>
    <phoneticPr fontId="3"/>
  </si>
  <si>
    <r>
      <rPr>
        <b/>
        <sz val="8"/>
        <rFont val="ＭＳ Ｐゴシック"/>
        <family val="3"/>
        <charset val="128"/>
      </rPr>
      <t>インターナショナル</t>
    </r>
    <r>
      <rPr>
        <sz val="8"/>
        <rFont val="ＭＳ Ｐゴシック"/>
        <family val="3"/>
        <charset val="128"/>
      </rPr>
      <t>・スクールはどこにありますか。　　
それは六ヶ所村にあります。</t>
    </r>
    <rPh sb="30" eb="33">
      <t>ロッカショ</t>
    </rPh>
    <rPh sb="33" eb="34">
      <t>ムラ</t>
    </rPh>
    <phoneticPr fontId="3"/>
  </si>
  <si>
    <r>
      <t xml:space="preserve">なぜあなたはコンピュータを使うのですか。　　　　　　
</t>
    </r>
    <r>
      <rPr>
        <b/>
        <sz val="8"/>
        <rFont val="ＭＳ Ｐゴシック"/>
        <family val="3"/>
        <charset val="128"/>
      </rPr>
      <t>インターネット</t>
    </r>
    <r>
      <rPr>
        <sz val="8"/>
        <rFont val="ＭＳ Ｐゴシック"/>
        <family val="3"/>
        <charset val="128"/>
      </rPr>
      <t>を使うためです。</t>
    </r>
    <rPh sb="13" eb="14">
      <t>ツカ</t>
    </rPh>
    <rPh sb="35" eb="36">
      <t>ツカ</t>
    </rPh>
    <phoneticPr fontId="3"/>
  </si>
  <si>
    <r>
      <t>明日私は</t>
    </r>
    <r>
      <rPr>
        <b/>
        <sz val="8"/>
        <rFont val="ＭＳ Ｐゴシック"/>
        <family val="3"/>
        <charset val="128"/>
      </rPr>
      <t>インタビュー</t>
    </r>
    <r>
      <rPr>
        <sz val="8"/>
        <rFont val="ＭＳ Ｐゴシック"/>
        <family val="3"/>
        <charset val="128"/>
      </rPr>
      <t>を受ける予定です。
何についてのインタビューですか。</t>
    </r>
    <rPh sb="0" eb="2">
      <t>アシタ</t>
    </rPh>
    <rPh sb="2" eb="3">
      <t>ワタシ</t>
    </rPh>
    <rPh sb="11" eb="12">
      <t>ウ</t>
    </rPh>
    <rPh sb="14" eb="16">
      <t>ヨテイ</t>
    </rPh>
    <rPh sb="20" eb="21">
      <t>ナニ</t>
    </rPh>
    <phoneticPr fontId="3"/>
  </si>
  <si>
    <r>
      <t>なぜあの犬は海</t>
    </r>
    <r>
      <rPr>
        <b/>
        <sz val="8"/>
        <rFont val="ＭＳ Ｐゴシック"/>
        <family val="3"/>
        <charset val="128"/>
      </rPr>
      <t>に</t>
    </r>
    <r>
      <rPr>
        <sz val="8"/>
        <rFont val="ＭＳ Ｐゴシック"/>
        <family val="3"/>
        <charset val="128"/>
      </rPr>
      <t>飛び込みましたか。　　　　　　　　　　　　　　　　　　　　　　　　　　
ボールをつかむためです。</t>
    </r>
    <rPh sb="4" eb="5">
      <t>イヌ</t>
    </rPh>
    <rPh sb="6" eb="7">
      <t>ウミ</t>
    </rPh>
    <rPh sb="8" eb="9">
      <t>ト</t>
    </rPh>
    <rPh sb="10" eb="11">
      <t>コ</t>
    </rPh>
    <phoneticPr fontId="3"/>
  </si>
  <si>
    <r>
      <t>彼をパーティに</t>
    </r>
    <r>
      <rPr>
        <b/>
        <sz val="8"/>
        <rFont val="ＭＳ Ｐゴシック"/>
        <family val="3"/>
        <charset val="128"/>
      </rPr>
      <t>招待し</t>
    </r>
    <r>
      <rPr>
        <sz val="8"/>
        <rFont val="ＭＳ Ｐゴシック"/>
        <family val="3"/>
        <charset val="128"/>
      </rPr>
      <t>ましょう。
いい考えです。</t>
    </r>
    <rPh sb="0" eb="1">
      <t>カレ</t>
    </rPh>
    <rPh sb="7" eb="9">
      <t>ショウタイ</t>
    </rPh>
    <rPh sb="18" eb="19">
      <t>カンガ</t>
    </rPh>
    <phoneticPr fontId="3"/>
  </si>
  <si>
    <r>
      <t>彼は、英語の先生</t>
    </r>
    <r>
      <rPr>
        <b/>
        <sz val="8"/>
        <rFont val="ＭＳ Ｐゴシック"/>
        <family val="3"/>
        <charset val="128"/>
      </rPr>
      <t>ですか</t>
    </r>
    <r>
      <rPr>
        <sz val="8"/>
        <rFont val="ＭＳ Ｐゴシック"/>
        <family val="3"/>
        <charset val="128"/>
      </rPr>
      <t>。
はい、そう</t>
    </r>
    <r>
      <rPr>
        <b/>
        <sz val="8"/>
        <rFont val="ＭＳ Ｐゴシック"/>
        <family val="3"/>
        <charset val="128"/>
      </rPr>
      <t>です</t>
    </r>
    <r>
      <rPr>
        <sz val="8"/>
        <rFont val="ＭＳ Ｐゴシック"/>
        <family val="3"/>
        <charset val="128"/>
      </rPr>
      <t>。</t>
    </r>
    <rPh sb="0" eb="1">
      <t>カレ</t>
    </rPh>
    <rPh sb="3" eb="5">
      <t>エイゴ</t>
    </rPh>
    <rPh sb="6" eb="8">
      <t>センセイ</t>
    </rPh>
    <phoneticPr fontId="3"/>
  </si>
  <si>
    <r>
      <t>この動物園には，コアラが</t>
    </r>
    <r>
      <rPr>
        <b/>
        <sz val="8"/>
        <rFont val="ＭＳ Ｐゴシック"/>
        <family val="3"/>
        <charset val="128"/>
      </rPr>
      <t>いますか</t>
    </r>
    <r>
      <rPr>
        <sz val="8"/>
        <rFont val="ＭＳ Ｐゴシック"/>
        <family val="3"/>
        <charset val="128"/>
      </rPr>
      <t>。
はい、</t>
    </r>
    <r>
      <rPr>
        <b/>
        <sz val="8"/>
        <rFont val="ＭＳ Ｐゴシック"/>
        <family val="3"/>
        <charset val="128"/>
      </rPr>
      <t>います</t>
    </r>
    <r>
      <rPr>
        <sz val="8"/>
        <rFont val="ＭＳ Ｐゴシック"/>
        <family val="3"/>
        <charset val="128"/>
      </rPr>
      <t>。</t>
    </r>
    <rPh sb="2" eb="5">
      <t>ドウブツエン</t>
    </rPh>
    <phoneticPr fontId="3"/>
  </si>
  <si>
    <r>
      <t>ケンは、次の土曜日釣りに行く</t>
    </r>
    <r>
      <rPr>
        <b/>
        <sz val="8"/>
        <rFont val="ＭＳ Ｐゴシック"/>
        <family val="3"/>
        <charset val="128"/>
      </rPr>
      <t>つもりですか</t>
    </r>
    <r>
      <rPr>
        <sz val="8"/>
        <rFont val="ＭＳ Ｐゴシック"/>
        <family val="3"/>
        <charset val="128"/>
      </rPr>
      <t>。
いいえ、行きません。</t>
    </r>
    <rPh sb="4" eb="5">
      <t>ツギ</t>
    </rPh>
    <rPh sb="6" eb="9">
      <t>ドヨウビ</t>
    </rPh>
    <rPh sb="9" eb="10">
      <t>ツ</t>
    </rPh>
    <rPh sb="12" eb="13">
      <t>イ</t>
    </rPh>
    <rPh sb="26" eb="27">
      <t>イ</t>
    </rPh>
    <phoneticPr fontId="3"/>
  </si>
  <si>
    <r>
      <t>英語は、多くの国々で</t>
    </r>
    <r>
      <rPr>
        <b/>
        <sz val="8"/>
        <rFont val="ＭＳ Ｐゴシック"/>
        <family val="3"/>
        <charset val="128"/>
      </rPr>
      <t>話されていますか</t>
    </r>
    <r>
      <rPr>
        <sz val="8"/>
        <rFont val="ＭＳ Ｐゴシック"/>
        <family val="3"/>
        <charset val="128"/>
      </rPr>
      <t>。
はい、そうです。</t>
    </r>
    <rPh sb="0" eb="2">
      <t>エイゴ</t>
    </rPh>
    <rPh sb="4" eb="5">
      <t>オオ</t>
    </rPh>
    <rPh sb="7" eb="9">
      <t>クニグニ</t>
    </rPh>
    <rPh sb="10" eb="11">
      <t>ハナ</t>
    </rPh>
    <phoneticPr fontId="3"/>
  </si>
  <si>
    <r>
      <t>日本には、いくつ</t>
    </r>
    <r>
      <rPr>
        <b/>
        <sz val="8"/>
        <rFont val="ＭＳ Ｐゴシック"/>
        <family val="3"/>
        <charset val="128"/>
      </rPr>
      <t>島</t>
    </r>
    <r>
      <rPr>
        <sz val="8"/>
        <rFont val="ＭＳ Ｐゴシック"/>
        <family val="3"/>
        <charset val="128"/>
      </rPr>
      <t>がありますか。
４つの大きな島があります。</t>
    </r>
    <rPh sb="0" eb="2">
      <t>ニホン</t>
    </rPh>
    <rPh sb="8" eb="9">
      <t>シマ</t>
    </rPh>
    <rPh sb="20" eb="21">
      <t>オオ</t>
    </rPh>
    <rPh sb="23" eb="24">
      <t>シマ</t>
    </rPh>
    <phoneticPr fontId="3"/>
  </si>
  <si>
    <r>
      <t xml:space="preserve">『まいね』ってどういう意味ですか。
</t>
    </r>
    <r>
      <rPr>
        <b/>
        <sz val="8"/>
        <rFont val="ＭＳ Ｐゴシック"/>
        <family val="3"/>
        <charset val="128"/>
      </rPr>
      <t>それは</t>
    </r>
    <r>
      <rPr>
        <sz val="8"/>
        <rFont val="ＭＳ Ｐゴシック"/>
        <family val="3"/>
        <charset val="128"/>
      </rPr>
      <t>津軽弁で『だめだ』という意味です。</t>
    </r>
    <rPh sb="11" eb="13">
      <t>イミ</t>
    </rPh>
    <rPh sb="21" eb="23">
      <t>ツガル</t>
    </rPh>
    <rPh sb="23" eb="24">
      <t>ベン</t>
    </rPh>
    <rPh sb="33" eb="35">
      <t>イミ</t>
    </rPh>
    <phoneticPr fontId="3"/>
  </si>
  <si>
    <r>
      <t>あなたは，ピザが好きですか。
はい、（</t>
    </r>
    <r>
      <rPr>
        <b/>
        <sz val="8"/>
        <rFont val="ＭＳ Ｐゴシック"/>
        <family val="3"/>
        <charset val="128"/>
      </rPr>
      <t>それを</t>
    </r>
    <r>
      <rPr>
        <sz val="8"/>
        <rFont val="ＭＳ Ｐゴシック"/>
        <family val="3"/>
        <charset val="128"/>
      </rPr>
      <t>）大好きです。</t>
    </r>
    <rPh sb="8" eb="9">
      <t>ス</t>
    </rPh>
    <rPh sb="23" eb="25">
      <t>ダイス</t>
    </rPh>
    <phoneticPr fontId="3"/>
  </si>
  <si>
    <t>あなたが英語を話すことは簡単ですか。
いいえ、簡単ではありません。</t>
    <rPh sb="4" eb="6">
      <t>エイゴ</t>
    </rPh>
    <rPh sb="7" eb="8">
      <t>ハナ</t>
    </rPh>
    <rPh sb="12" eb="14">
      <t>カンタン</t>
    </rPh>
    <rPh sb="23" eb="25">
      <t>カンタン</t>
    </rPh>
    <phoneticPr fontId="3"/>
  </si>
  <si>
    <t>今日の天気はどうですか。
くもりです。</t>
    <rPh sb="0" eb="2">
      <t>キョウ</t>
    </rPh>
    <rPh sb="3" eb="5">
      <t>テンキ</t>
    </rPh>
    <phoneticPr fontId="3"/>
  </si>
  <si>
    <r>
      <t>あなたは、</t>
    </r>
    <r>
      <rPr>
        <b/>
        <sz val="8"/>
        <rFont val="ＭＳ Ｐゴシック"/>
        <family val="3"/>
        <charset val="128"/>
      </rPr>
      <t>イタリア</t>
    </r>
    <r>
      <rPr>
        <sz val="8"/>
        <rFont val="ＭＳ Ｐゴシック"/>
        <family val="3"/>
        <charset val="128"/>
      </rPr>
      <t>料理が好きですか。
はい、私はスパゲッティが大好きです。</t>
    </r>
    <rPh sb="9" eb="11">
      <t>リョウリ</t>
    </rPh>
    <rPh sb="12" eb="13">
      <t>ス</t>
    </rPh>
    <rPh sb="22" eb="23">
      <t>ワタシ</t>
    </rPh>
    <rPh sb="31" eb="33">
      <t>ダイス</t>
    </rPh>
    <phoneticPr fontId="3"/>
  </si>
  <si>
    <r>
      <t xml:space="preserve">あなたの犬の名前は何ですか。
</t>
    </r>
    <r>
      <rPr>
        <b/>
        <sz val="8"/>
        <rFont val="ＭＳ Ｐゴシック"/>
        <family val="3"/>
        <charset val="128"/>
      </rPr>
      <t>その</t>
    </r>
    <r>
      <rPr>
        <sz val="8"/>
        <rFont val="ＭＳ Ｐゴシック"/>
        <family val="3"/>
        <charset val="128"/>
      </rPr>
      <t>名前は、ポチです。</t>
    </r>
    <rPh sb="4" eb="5">
      <t>イヌ</t>
    </rPh>
    <rPh sb="6" eb="8">
      <t>ナマエ</t>
    </rPh>
    <rPh sb="9" eb="10">
      <t>ナン</t>
    </rPh>
    <rPh sb="17" eb="19">
      <t>ナマエ</t>
    </rPh>
    <phoneticPr fontId="3"/>
  </si>
  <si>
    <r>
      <t>この辺は、</t>
    </r>
    <r>
      <rPr>
        <b/>
        <sz val="8"/>
        <rFont val="ＭＳ Ｐゴシック"/>
        <family val="3"/>
        <charset val="128"/>
      </rPr>
      <t>１月</t>
    </r>
    <r>
      <rPr>
        <sz val="8"/>
        <rFont val="ＭＳ Ｐゴシック"/>
        <family val="3"/>
        <charset val="128"/>
      </rPr>
      <t>は寒いですか。
いいえ、寒くないです。</t>
    </r>
    <rPh sb="2" eb="3">
      <t>ヘン</t>
    </rPh>
    <rPh sb="6" eb="7">
      <t>ガツ</t>
    </rPh>
    <rPh sb="8" eb="9">
      <t>サム</t>
    </rPh>
    <rPh sb="19" eb="20">
      <t>サム</t>
    </rPh>
    <phoneticPr fontId="3"/>
  </si>
  <si>
    <r>
      <t>あなたは、</t>
    </r>
    <r>
      <rPr>
        <b/>
        <sz val="8"/>
        <rFont val="ＭＳ Ｐゴシック"/>
        <family val="3"/>
        <charset val="128"/>
      </rPr>
      <t>日本</t>
    </r>
    <r>
      <rPr>
        <sz val="8"/>
        <rFont val="ＭＳ Ｐゴシック"/>
        <family val="3"/>
        <charset val="128"/>
      </rPr>
      <t>に何回来たことがありますか。
５回です。</t>
    </r>
    <rPh sb="5" eb="7">
      <t>ニホン</t>
    </rPh>
    <rPh sb="8" eb="10">
      <t>ナンカイ</t>
    </rPh>
    <rPh sb="10" eb="11">
      <t>キ</t>
    </rPh>
    <rPh sb="23" eb="24">
      <t>カイ</t>
    </rPh>
    <phoneticPr fontId="3"/>
  </si>
  <si>
    <r>
      <t>どんな</t>
    </r>
    <r>
      <rPr>
        <b/>
        <sz val="8"/>
        <rFont val="ＭＳ Ｐゴシック"/>
        <family val="3"/>
        <charset val="128"/>
      </rPr>
      <t>日本の</t>
    </r>
    <r>
      <rPr>
        <sz val="8"/>
        <rFont val="ＭＳ Ｐゴシック"/>
        <family val="3"/>
        <charset val="128"/>
      </rPr>
      <t>食べ物が好きですか。
すしが大好きです。</t>
    </r>
    <rPh sb="3" eb="5">
      <t>ニホン</t>
    </rPh>
    <rPh sb="6" eb="7">
      <t>タ</t>
    </rPh>
    <rPh sb="8" eb="9">
      <t>モノ</t>
    </rPh>
    <rPh sb="10" eb="11">
      <t>ス</t>
    </rPh>
    <rPh sb="20" eb="22">
      <t>ダイス</t>
    </rPh>
    <phoneticPr fontId="3"/>
  </si>
  <si>
    <r>
      <t>あなたは</t>
    </r>
    <r>
      <rPr>
        <b/>
        <sz val="8"/>
        <rFont val="ＭＳ Ｐゴシック"/>
        <family val="3"/>
        <charset val="128"/>
      </rPr>
      <t>よく頑張りました</t>
    </r>
    <r>
      <rPr>
        <sz val="8"/>
        <rFont val="ＭＳ Ｐゴシック"/>
        <family val="3"/>
        <charset val="128"/>
      </rPr>
      <t>。
ありがとうございます。</t>
    </r>
    <rPh sb="6" eb="8">
      <t>ガンバ</t>
    </rPh>
    <phoneticPr fontId="3"/>
  </si>
  <si>
    <r>
      <rPr>
        <b/>
        <sz val="8"/>
        <rFont val="ＭＳ Ｐゴシック"/>
        <family val="3"/>
        <charset val="128"/>
      </rPr>
      <t>一緒にやりましょう</t>
    </r>
    <r>
      <rPr>
        <sz val="8"/>
        <rFont val="ＭＳ Ｐゴシック"/>
        <family val="3"/>
        <charset val="128"/>
      </rPr>
      <t>。
ありがとう。</t>
    </r>
    <rPh sb="0" eb="2">
      <t>イッショ</t>
    </rPh>
    <phoneticPr fontId="3"/>
  </si>
  <si>
    <r>
      <t>あなたは飲み物は何にしますか。
オレンジ</t>
    </r>
    <r>
      <rPr>
        <b/>
        <sz val="8"/>
        <rFont val="ＭＳ Ｐゴシック"/>
        <family val="3"/>
        <charset val="128"/>
      </rPr>
      <t>ジュース</t>
    </r>
    <r>
      <rPr>
        <sz val="8"/>
        <rFont val="ＭＳ Ｐゴシック"/>
        <family val="3"/>
        <charset val="128"/>
      </rPr>
      <t>をお願いします。</t>
    </r>
    <rPh sb="4" eb="5">
      <t>ノ</t>
    </rPh>
    <rPh sb="6" eb="7">
      <t>モノ</t>
    </rPh>
    <rPh sb="8" eb="9">
      <t>ナニ</t>
    </rPh>
    <rPh sb="26" eb="27">
      <t>ネガ</t>
    </rPh>
    <phoneticPr fontId="3"/>
  </si>
  <si>
    <r>
      <t xml:space="preserve">七夕祭りは、いつですか。
</t>
    </r>
    <r>
      <rPr>
        <b/>
        <sz val="8"/>
        <rFont val="ＭＳ Ｐゴシック"/>
        <family val="3"/>
        <charset val="128"/>
      </rPr>
      <t>７月</t>
    </r>
    <r>
      <rPr>
        <sz val="8"/>
        <rFont val="ＭＳ Ｐゴシック"/>
        <family val="3"/>
        <charset val="128"/>
      </rPr>
      <t>７日です。</t>
    </r>
    <rPh sb="0" eb="2">
      <t>タナバタ</t>
    </rPh>
    <rPh sb="2" eb="3">
      <t>マツ</t>
    </rPh>
    <rPh sb="14" eb="15">
      <t>ガツ</t>
    </rPh>
    <rPh sb="16" eb="17">
      <t>ニチ</t>
    </rPh>
    <phoneticPr fontId="3"/>
  </si>
  <si>
    <r>
      <rPr>
        <b/>
        <sz val="8"/>
        <rFont val="ＭＳ Ｐゴシック"/>
        <family val="3"/>
        <charset val="128"/>
      </rPr>
      <t>６月</t>
    </r>
    <r>
      <rPr>
        <sz val="8"/>
        <rFont val="ＭＳ Ｐゴシック"/>
        <family val="3"/>
        <charset val="128"/>
      </rPr>
      <t>は、雨が多いですか。
いいえ、７月が多いです。</t>
    </r>
    <rPh sb="1" eb="2">
      <t>ガツ</t>
    </rPh>
    <rPh sb="4" eb="5">
      <t>アメ</t>
    </rPh>
    <rPh sb="6" eb="7">
      <t>オオ</t>
    </rPh>
    <rPh sb="18" eb="19">
      <t>ガツ</t>
    </rPh>
    <rPh sb="20" eb="21">
      <t>オオ</t>
    </rPh>
    <phoneticPr fontId="3"/>
  </si>
  <si>
    <r>
      <t>あなたは、</t>
    </r>
    <r>
      <rPr>
        <b/>
        <sz val="8"/>
        <rFont val="ＭＳ Ｐゴシック"/>
        <family val="3"/>
        <charset val="128"/>
      </rPr>
      <t>中学</t>
    </r>
    <r>
      <rPr>
        <sz val="8"/>
        <rFont val="ＭＳ Ｐゴシック"/>
        <family val="3"/>
        <charset val="128"/>
      </rPr>
      <t>生ですか。
はい、1年生です。</t>
    </r>
    <rPh sb="5" eb="8">
      <t>チュウガクセイ</t>
    </rPh>
    <rPh sb="17" eb="19">
      <t>ネンセイ</t>
    </rPh>
    <phoneticPr fontId="3"/>
  </si>
  <si>
    <r>
      <t xml:space="preserve">散歩に行きましょう。
</t>
    </r>
    <r>
      <rPr>
        <b/>
        <sz val="8"/>
        <rFont val="ＭＳ Ｐゴシック"/>
        <family val="3"/>
        <charset val="128"/>
      </rPr>
      <t>ちょっと待ってください</t>
    </r>
    <r>
      <rPr>
        <sz val="8"/>
        <rFont val="ＭＳ Ｐゴシック"/>
        <family val="3"/>
        <charset val="128"/>
      </rPr>
      <t>。</t>
    </r>
    <rPh sb="0" eb="2">
      <t>サンポ</t>
    </rPh>
    <rPh sb="3" eb="4">
      <t>イ</t>
    </rPh>
    <rPh sb="15" eb="16">
      <t>マ</t>
    </rPh>
    <phoneticPr fontId="3"/>
  </si>
  <si>
    <r>
      <t>あなたは、もう宿題を終えましたか。
はい、私は</t>
    </r>
    <r>
      <rPr>
        <b/>
        <sz val="8"/>
        <rFont val="ＭＳ Ｐゴシック"/>
        <family val="3"/>
        <charset val="128"/>
      </rPr>
      <t>ちょうど</t>
    </r>
    <r>
      <rPr>
        <sz val="8"/>
        <rFont val="ＭＳ Ｐゴシック"/>
        <family val="3"/>
        <charset val="128"/>
      </rPr>
      <t>終わったところです。</t>
    </r>
    <rPh sb="7" eb="9">
      <t>シュクダイ</t>
    </rPh>
    <rPh sb="10" eb="11">
      <t>オ</t>
    </rPh>
    <rPh sb="21" eb="22">
      <t>ワタシ</t>
    </rPh>
    <rPh sb="27" eb="28">
      <t>オ</t>
    </rPh>
    <phoneticPr fontId="3"/>
  </si>
  <si>
    <r>
      <t>私は</t>
    </r>
    <r>
      <rPr>
        <b/>
        <sz val="8"/>
        <rFont val="ＭＳ Ｐゴシック"/>
        <family val="3"/>
        <charset val="128"/>
      </rPr>
      <t>ちょうど</t>
    </r>
    <r>
      <rPr>
        <sz val="8"/>
        <rFont val="ＭＳ Ｐゴシック"/>
        <family val="3"/>
        <charset val="128"/>
      </rPr>
      <t>図書館へ行くところでした。
私もあなたと一緒に行っていいですか。</t>
    </r>
    <rPh sb="0" eb="1">
      <t>ワタシ</t>
    </rPh>
    <rPh sb="6" eb="9">
      <t>トショカン</t>
    </rPh>
    <rPh sb="10" eb="11">
      <t>イ</t>
    </rPh>
    <rPh sb="20" eb="21">
      <t>ワタシ</t>
    </rPh>
    <rPh sb="26" eb="28">
      <t>イッショ</t>
    </rPh>
    <rPh sb="29" eb="30">
      <t>イ</t>
    </rPh>
    <phoneticPr fontId="3"/>
  </si>
  <si>
    <r>
      <t>あなたは、秘密を</t>
    </r>
    <r>
      <rPr>
        <b/>
        <sz val="8"/>
        <rFont val="ＭＳ Ｐゴシック"/>
        <family val="3"/>
        <charset val="128"/>
      </rPr>
      <t>守れ</t>
    </r>
    <r>
      <rPr>
        <sz val="8"/>
        <rFont val="ＭＳ Ｐゴシック"/>
        <family val="3"/>
        <charset val="128"/>
      </rPr>
      <t>ますか。
はい、守れます。</t>
    </r>
    <rPh sb="5" eb="7">
      <t>ヒミツ</t>
    </rPh>
    <rPh sb="8" eb="9">
      <t>マモ</t>
    </rPh>
    <rPh sb="18" eb="19">
      <t>マモ</t>
    </rPh>
    <phoneticPr fontId="3"/>
  </si>
  <si>
    <r>
      <t>このＤＶＤを、次の月曜日まで</t>
    </r>
    <r>
      <rPr>
        <b/>
        <sz val="8"/>
        <rFont val="ＭＳ Ｐゴシック"/>
        <family val="3"/>
        <charset val="128"/>
      </rPr>
      <t>持ってて</t>
    </r>
    <r>
      <rPr>
        <sz val="8"/>
        <rFont val="ＭＳ Ｐゴシック"/>
        <family val="3"/>
        <charset val="128"/>
      </rPr>
      <t>いいですか。
はい、どうぞ。</t>
    </r>
    <rPh sb="7" eb="8">
      <t>ツギ</t>
    </rPh>
    <rPh sb="9" eb="12">
      <t>ゲツヨウビ</t>
    </rPh>
    <rPh sb="14" eb="15">
      <t>モ</t>
    </rPh>
    <phoneticPr fontId="3"/>
  </si>
  <si>
    <r>
      <t>私は、週末に姉の犬を</t>
    </r>
    <r>
      <rPr>
        <b/>
        <sz val="8"/>
        <rFont val="ＭＳ Ｐゴシック"/>
        <family val="3"/>
        <charset val="128"/>
      </rPr>
      <t>預かっていました</t>
    </r>
    <r>
      <rPr>
        <sz val="8"/>
        <rFont val="ＭＳ Ｐゴシック"/>
        <family val="3"/>
        <charset val="128"/>
      </rPr>
      <t>。
それはよかったです。</t>
    </r>
    <rPh sb="0" eb="1">
      <t>ワタシ</t>
    </rPh>
    <rPh sb="3" eb="5">
      <t>シュウマツ</t>
    </rPh>
    <rPh sb="6" eb="7">
      <t>アネ</t>
    </rPh>
    <rPh sb="8" eb="9">
      <t>イヌ</t>
    </rPh>
    <rPh sb="10" eb="11">
      <t>アズ</t>
    </rPh>
    <phoneticPr fontId="3"/>
  </si>
  <si>
    <r>
      <t>これは、誰の</t>
    </r>
    <r>
      <rPr>
        <b/>
        <sz val="8"/>
        <rFont val="ＭＳ Ｐゴシック"/>
        <family val="3"/>
        <charset val="128"/>
      </rPr>
      <t>かぎ</t>
    </r>
    <r>
      <rPr>
        <sz val="8"/>
        <rFont val="ＭＳ Ｐゴシック"/>
        <family val="3"/>
        <charset val="128"/>
      </rPr>
      <t>ですか。
父のものです。</t>
    </r>
    <rPh sb="4" eb="5">
      <t>ダレ</t>
    </rPh>
    <rPh sb="13" eb="14">
      <t>チチ</t>
    </rPh>
    <phoneticPr fontId="3"/>
  </si>
  <si>
    <r>
      <t>あなたはそのボールを</t>
    </r>
    <r>
      <rPr>
        <b/>
        <sz val="8"/>
        <rFont val="ＭＳ Ｐゴシック"/>
        <family val="3"/>
        <charset val="128"/>
      </rPr>
      <t>蹴り</t>
    </r>
    <r>
      <rPr>
        <sz val="8"/>
        <rFont val="ＭＳ Ｐゴシック"/>
        <family val="3"/>
        <charset val="128"/>
      </rPr>
      <t>ましたか。
はい、蹴りました。</t>
    </r>
    <rPh sb="10" eb="11">
      <t>ケ</t>
    </rPh>
    <rPh sb="21" eb="22">
      <t>ケ</t>
    </rPh>
    <phoneticPr fontId="3"/>
  </si>
  <si>
    <r>
      <t>その街の地震は深刻でしたか。
はい。それはたくさんの人々を</t>
    </r>
    <r>
      <rPr>
        <b/>
        <sz val="8"/>
        <rFont val="ＭＳ Ｐゴシック"/>
        <family val="3"/>
        <charset val="128"/>
      </rPr>
      <t>殺しました</t>
    </r>
    <r>
      <rPr>
        <sz val="8"/>
        <rFont val="ＭＳ Ｐゴシック"/>
        <family val="3"/>
        <charset val="128"/>
      </rPr>
      <t>。</t>
    </r>
    <rPh sb="2" eb="3">
      <t>マチ</t>
    </rPh>
    <rPh sb="4" eb="6">
      <t>ジシン</t>
    </rPh>
    <rPh sb="7" eb="9">
      <t>シンコク</t>
    </rPh>
    <rPh sb="26" eb="28">
      <t>ヒトビト</t>
    </rPh>
    <rPh sb="29" eb="30">
      <t>コロ</t>
    </rPh>
    <phoneticPr fontId="3"/>
  </si>
  <si>
    <r>
      <t>あなたは，グリーンさんを知っていますか。
はい、彼女は私たちにとても</t>
    </r>
    <r>
      <rPr>
        <b/>
        <sz val="8"/>
        <rFont val="ＭＳ Ｐゴシック"/>
        <family val="3"/>
        <charset val="128"/>
      </rPr>
      <t>親切</t>
    </r>
    <r>
      <rPr>
        <sz val="8"/>
        <rFont val="ＭＳ Ｐゴシック"/>
        <family val="3"/>
        <charset val="128"/>
      </rPr>
      <t>です。</t>
    </r>
    <rPh sb="12" eb="13">
      <t>シ</t>
    </rPh>
    <rPh sb="24" eb="26">
      <t>カノジョ</t>
    </rPh>
    <rPh sb="27" eb="28">
      <t>ワタシ</t>
    </rPh>
    <rPh sb="34" eb="36">
      <t>シンセツ</t>
    </rPh>
    <phoneticPr fontId="3"/>
  </si>
  <si>
    <r>
      <t>あなたは、どんな</t>
    </r>
    <r>
      <rPr>
        <b/>
        <sz val="8"/>
        <rFont val="ＭＳ Ｐゴシック"/>
        <family val="3"/>
        <charset val="128"/>
      </rPr>
      <t>種類</t>
    </r>
    <r>
      <rPr>
        <sz val="8"/>
        <rFont val="ＭＳ Ｐゴシック"/>
        <family val="3"/>
        <charset val="128"/>
      </rPr>
      <t>の音楽が好きですか。
私は、クラシック音楽が好きです。</t>
    </r>
    <rPh sb="8" eb="10">
      <t>シュルイ</t>
    </rPh>
    <rPh sb="11" eb="13">
      <t>オンガク</t>
    </rPh>
    <rPh sb="14" eb="15">
      <t>ス</t>
    </rPh>
    <rPh sb="21" eb="22">
      <t>ワタシ</t>
    </rPh>
    <rPh sb="29" eb="31">
      <t>オンガク</t>
    </rPh>
    <rPh sb="32" eb="33">
      <t>ス</t>
    </rPh>
    <phoneticPr fontId="3"/>
  </si>
  <si>
    <r>
      <t>彼は、誰ですか。
彼は、タイの</t>
    </r>
    <r>
      <rPr>
        <b/>
        <sz val="8"/>
        <rFont val="ＭＳ Ｐゴシック"/>
        <family val="3"/>
        <charset val="128"/>
      </rPr>
      <t>国王</t>
    </r>
    <r>
      <rPr>
        <sz val="8"/>
        <rFont val="ＭＳ Ｐゴシック"/>
        <family val="3"/>
        <charset val="128"/>
      </rPr>
      <t>です。</t>
    </r>
    <rPh sb="0" eb="1">
      <t>カレ</t>
    </rPh>
    <rPh sb="3" eb="4">
      <t>ダレ</t>
    </rPh>
    <rPh sb="9" eb="10">
      <t>カレ</t>
    </rPh>
    <rPh sb="15" eb="16">
      <t>コク</t>
    </rPh>
    <rPh sb="16" eb="17">
      <t>オウ</t>
    </rPh>
    <phoneticPr fontId="3"/>
  </si>
  <si>
    <r>
      <t>あなたのお母さんはどこにいますか。
彼女は、</t>
    </r>
    <r>
      <rPr>
        <b/>
        <sz val="8"/>
        <rFont val="ＭＳ Ｐゴシック"/>
        <family val="3"/>
        <charset val="128"/>
      </rPr>
      <t>台所</t>
    </r>
    <r>
      <rPr>
        <sz val="8"/>
        <rFont val="ＭＳ Ｐゴシック"/>
        <family val="3"/>
        <charset val="128"/>
      </rPr>
      <t>にいます。</t>
    </r>
    <rPh sb="5" eb="6">
      <t>カア</t>
    </rPh>
    <rPh sb="18" eb="20">
      <t>カノジョ</t>
    </rPh>
    <rPh sb="22" eb="24">
      <t>ダイドコロ</t>
    </rPh>
    <phoneticPr fontId="3"/>
  </si>
  <si>
    <r>
      <t>あなたは健が試験に合格したことを知っていますか。
いいえ。しかし、私は彼が合格できると</t>
    </r>
    <r>
      <rPr>
        <b/>
        <sz val="8"/>
        <rFont val="ＭＳ Ｐゴシック"/>
        <family val="3"/>
        <charset val="128"/>
      </rPr>
      <t>知っていまし
た</t>
    </r>
    <r>
      <rPr>
        <sz val="8"/>
        <rFont val="ＭＳ Ｐゴシック"/>
        <family val="3"/>
        <charset val="128"/>
      </rPr>
      <t>。</t>
    </r>
    <rPh sb="4" eb="5">
      <t>ケン</t>
    </rPh>
    <rPh sb="6" eb="8">
      <t>シケン</t>
    </rPh>
    <rPh sb="9" eb="11">
      <t>ゴウカク</t>
    </rPh>
    <rPh sb="16" eb="17">
      <t>シ</t>
    </rPh>
    <rPh sb="33" eb="34">
      <t>ワタシ</t>
    </rPh>
    <rPh sb="35" eb="36">
      <t>カレ</t>
    </rPh>
    <rPh sb="37" eb="39">
      <t>ゴウカク</t>
    </rPh>
    <rPh sb="43" eb="44">
      <t>シ</t>
    </rPh>
    <phoneticPr fontId="3"/>
  </si>
  <si>
    <r>
      <t>あなたは、南部弁を</t>
    </r>
    <r>
      <rPr>
        <b/>
        <sz val="8"/>
        <rFont val="ＭＳ Ｐゴシック"/>
        <family val="3"/>
        <charset val="128"/>
      </rPr>
      <t>知ってます</t>
    </r>
    <r>
      <rPr>
        <sz val="8"/>
        <rFont val="ＭＳ Ｐゴシック"/>
        <family val="3"/>
        <charset val="128"/>
      </rPr>
      <t>か。
少しだけです。</t>
    </r>
    <rPh sb="5" eb="7">
      <t>ナンブ</t>
    </rPh>
    <rPh sb="7" eb="8">
      <t>ベン</t>
    </rPh>
    <rPh sb="9" eb="10">
      <t>シ</t>
    </rPh>
    <rPh sb="17" eb="18">
      <t>スコ</t>
    </rPh>
    <phoneticPr fontId="3"/>
  </si>
  <si>
    <r>
      <t>あなたは、山田さんを知ってますか。
はい、彼は</t>
    </r>
    <r>
      <rPr>
        <b/>
        <sz val="8"/>
        <rFont val="ＭＳ Ｐゴシック"/>
        <family val="3"/>
        <charset val="128"/>
      </rPr>
      <t>よく知られています</t>
    </r>
    <r>
      <rPr>
        <sz val="8"/>
        <rFont val="ＭＳ Ｐゴシック"/>
        <family val="3"/>
        <charset val="128"/>
      </rPr>
      <t>。</t>
    </r>
    <rPh sb="5" eb="7">
      <t>ヤマダ</t>
    </rPh>
    <rPh sb="10" eb="11">
      <t>シ</t>
    </rPh>
    <rPh sb="21" eb="22">
      <t>カレ</t>
    </rPh>
    <rPh sb="25" eb="26">
      <t>シ</t>
    </rPh>
    <phoneticPr fontId="3"/>
  </si>
  <si>
    <r>
      <rPr>
        <b/>
        <sz val="8"/>
        <rFont val="ＭＳ Ｐゴシック"/>
        <family val="3"/>
        <charset val="128"/>
      </rPr>
      <t>韓国</t>
    </r>
    <r>
      <rPr>
        <sz val="8"/>
        <rFont val="ＭＳ Ｐゴシック"/>
        <family val="3"/>
        <charset val="128"/>
      </rPr>
      <t>の首都はどこですか。
ソウルです。</t>
    </r>
    <rPh sb="0" eb="2">
      <t>カンコク</t>
    </rPh>
    <rPh sb="3" eb="5">
      <t>シュト</t>
    </rPh>
    <phoneticPr fontId="3"/>
  </si>
  <si>
    <r>
      <t>あなたは、</t>
    </r>
    <r>
      <rPr>
        <b/>
        <sz val="8"/>
        <rFont val="ＭＳ Ｐゴシック"/>
        <family val="3"/>
        <charset val="128"/>
      </rPr>
      <t>韓国語</t>
    </r>
    <r>
      <rPr>
        <sz val="8"/>
        <rFont val="ＭＳ Ｐゴシック"/>
        <family val="3"/>
        <charset val="128"/>
      </rPr>
      <t>を話せますか。
少しだけ話せます。</t>
    </r>
    <rPh sb="5" eb="8">
      <t>カンコクゴ</t>
    </rPh>
    <rPh sb="9" eb="10">
      <t>ハナ</t>
    </rPh>
    <rPh sb="16" eb="17">
      <t>スコ</t>
    </rPh>
    <rPh sb="20" eb="21">
      <t>ハナ</t>
    </rPh>
    <phoneticPr fontId="3"/>
  </si>
  <si>
    <r>
      <t>あなたは、</t>
    </r>
    <r>
      <rPr>
        <b/>
        <sz val="8"/>
        <rFont val="ＭＳ Ｐゴシック"/>
        <family val="3"/>
        <charset val="128"/>
      </rPr>
      <t>韓国</t>
    </r>
    <r>
      <rPr>
        <sz val="8"/>
        <rFont val="ＭＳ Ｐゴシック"/>
        <family val="3"/>
        <charset val="128"/>
      </rPr>
      <t>料理が好きですか。
はい、好きです。私はキムチが大好きです。</t>
    </r>
    <rPh sb="5" eb="7">
      <t>カンコク</t>
    </rPh>
    <rPh sb="7" eb="9">
      <t>リョウリ</t>
    </rPh>
    <rPh sb="10" eb="11">
      <t>ス</t>
    </rPh>
    <rPh sb="20" eb="21">
      <t>ス</t>
    </rPh>
    <rPh sb="25" eb="26">
      <t>ワタシ</t>
    </rPh>
    <rPh sb="31" eb="33">
      <t>ダイス</t>
    </rPh>
    <phoneticPr fontId="3"/>
  </si>
  <si>
    <r>
      <t>あなたは、あの</t>
    </r>
    <r>
      <rPr>
        <b/>
        <sz val="8"/>
        <rFont val="ＭＳ Ｐゴシック"/>
        <family val="3"/>
        <charset val="128"/>
      </rPr>
      <t>女性</t>
    </r>
    <r>
      <rPr>
        <sz val="8"/>
        <rFont val="ＭＳ Ｐゴシック"/>
        <family val="3"/>
        <charset val="128"/>
      </rPr>
      <t>を知っていますか。
はい、彼女はケイコさんです。</t>
    </r>
    <rPh sb="7" eb="9">
      <t>ジョセイ</t>
    </rPh>
    <rPh sb="10" eb="11">
      <t>シ</t>
    </rPh>
    <rPh sb="22" eb="24">
      <t>カノジョ</t>
    </rPh>
    <phoneticPr fontId="3"/>
  </si>
  <si>
    <r>
      <t>あなたは、十和田</t>
    </r>
    <r>
      <rPr>
        <b/>
        <sz val="8"/>
        <rFont val="ＭＳ Ｐゴシック"/>
        <family val="3"/>
        <charset val="128"/>
      </rPr>
      <t>湖</t>
    </r>
    <r>
      <rPr>
        <sz val="8"/>
        <rFont val="ＭＳ Ｐゴシック"/>
        <family val="3"/>
        <charset val="128"/>
      </rPr>
      <t>に行ったことがありますか。
はい、二度あります。</t>
    </r>
    <rPh sb="5" eb="9">
      <t>トワダコ</t>
    </rPh>
    <rPh sb="10" eb="11">
      <t>イ</t>
    </rPh>
    <rPh sb="26" eb="28">
      <t>ニド</t>
    </rPh>
    <phoneticPr fontId="3"/>
  </si>
  <si>
    <r>
      <t>なぜこの国の人々は米を育てないのですか。
なぜなら、長く暑い夏の後、</t>
    </r>
    <r>
      <rPr>
        <b/>
        <sz val="8"/>
        <rFont val="ＭＳ Ｐゴシック"/>
        <family val="3"/>
        <charset val="128"/>
      </rPr>
      <t>土地</t>
    </r>
    <r>
      <rPr>
        <sz val="8"/>
        <rFont val="ＭＳ Ｐゴシック"/>
        <family val="3"/>
        <charset val="128"/>
      </rPr>
      <t>はとても乾燥し、硬くなるからです。</t>
    </r>
    <rPh sb="4" eb="5">
      <t>クニ</t>
    </rPh>
    <rPh sb="6" eb="8">
      <t>ヒトビト</t>
    </rPh>
    <rPh sb="9" eb="10">
      <t>コメ</t>
    </rPh>
    <rPh sb="11" eb="12">
      <t>ソダ</t>
    </rPh>
    <rPh sb="26" eb="27">
      <t>ナガ</t>
    </rPh>
    <rPh sb="28" eb="29">
      <t>アツ</t>
    </rPh>
    <rPh sb="30" eb="31">
      <t>ナツ</t>
    </rPh>
    <rPh sb="32" eb="33">
      <t>アト</t>
    </rPh>
    <rPh sb="34" eb="36">
      <t>トチ</t>
    </rPh>
    <rPh sb="40" eb="42">
      <t>カンソウ</t>
    </rPh>
    <rPh sb="44" eb="45">
      <t>カタ</t>
    </rPh>
    <phoneticPr fontId="3"/>
  </si>
  <si>
    <r>
      <t>いつ人類は月に初めて</t>
    </r>
    <r>
      <rPr>
        <b/>
        <sz val="8"/>
        <rFont val="ＭＳ Ｐゴシック"/>
        <family val="3"/>
        <charset val="128"/>
      </rPr>
      <t>着陸し</t>
    </r>
    <r>
      <rPr>
        <sz val="8"/>
        <rFont val="ＭＳ Ｐゴシック"/>
        <family val="3"/>
        <charset val="128"/>
      </rPr>
      <t>ましたか。
わかりません。インターネットで調べましょう。</t>
    </r>
    <rPh sb="2" eb="4">
      <t>ジンルイ</t>
    </rPh>
    <rPh sb="5" eb="6">
      <t>ツキ</t>
    </rPh>
    <rPh sb="7" eb="8">
      <t>ハジ</t>
    </rPh>
    <rPh sb="10" eb="12">
      <t>チャクリク</t>
    </rPh>
    <rPh sb="34" eb="35">
      <t>シラ</t>
    </rPh>
    <phoneticPr fontId="3"/>
  </si>
  <si>
    <r>
      <t>あなたの国では、何</t>
    </r>
    <r>
      <rPr>
        <b/>
        <sz val="8"/>
        <rFont val="ＭＳ Ｐゴシック"/>
        <family val="3"/>
        <charset val="128"/>
      </rPr>
      <t>語</t>
    </r>
    <r>
      <rPr>
        <sz val="8"/>
        <rFont val="ＭＳ Ｐゴシック"/>
        <family val="3"/>
        <charset val="128"/>
      </rPr>
      <t>が話されていますか。
スワヒリ語が話されています。</t>
    </r>
    <rPh sb="4" eb="5">
      <t>クニ</t>
    </rPh>
    <rPh sb="8" eb="10">
      <t>ナニゴ</t>
    </rPh>
    <rPh sb="11" eb="12">
      <t>ハナ</t>
    </rPh>
    <rPh sb="25" eb="26">
      <t>ゴ</t>
    </rPh>
    <rPh sb="27" eb="28">
      <t>ハナ</t>
    </rPh>
    <phoneticPr fontId="3"/>
  </si>
  <si>
    <r>
      <rPr>
        <b/>
        <sz val="8"/>
        <rFont val="ＭＳ Ｐゴシック"/>
        <family val="3"/>
        <charset val="128"/>
      </rPr>
      <t>Ｌサイズ</t>
    </r>
    <r>
      <rPr>
        <sz val="8"/>
        <rFont val="ＭＳ Ｐゴシック"/>
        <family val="3"/>
        <charset val="128"/>
      </rPr>
      <t xml:space="preserve">とＳサイズどちらにしますか。
</t>
    </r>
    <r>
      <rPr>
        <b/>
        <sz val="8"/>
        <rFont val="ＭＳ Ｐゴシック"/>
        <family val="3"/>
        <charset val="128"/>
      </rPr>
      <t>Ｌサイズ</t>
    </r>
    <r>
      <rPr>
        <sz val="8"/>
        <rFont val="ＭＳ Ｐゴシック"/>
        <family val="3"/>
        <charset val="128"/>
      </rPr>
      <t>お願いします。</t>
    </r>
    <rPh sb="24" eb="25">
      <t>ネガ</t>
    </rPh>
    <phoneticPr fontId="3"/>
  </si>
  <si>
    <r>
      <t>あなたは、</t>
    </r>
    <r>
      <rPr>
        <b/>
        <sz val="8"/>
        <rFont val="ＭＳ Ｐゴシック"/>
        <family val="3"/>
        <charset val="128"/>
      </rPr>
      <t>この前の</t>
    </r>
    <r>
      <rPr>
        <sz val="8"/>
        <rFont val="ＭＳ Ｐゴシック"/>
        <family val="3"/>
        <charset val="128"/>
      </rPr>
      <t>日曜日どこへ行きましたか。
私は野球の試合を見に、球場へ行きました。</t>
    </r>
    <rPh sb="7" eb="8">
      <t>マエ</t>
    </rPh>
    <rPh sb="9" eb="12">
      <t>ニチヨウビ</t>
    </rPh>
    <rPh sb="15" eb="16">
      <t>イ</t>
    </rPh>
    <rPh sb="23" eb="24">
      <t>ワタシ</t>
    </rPh>
    <rPh sb="25" eb="27">
      <t>ヤキュウ</t>
    </rPh>
    <rPh sb="28" eb="30">
      <t>シアイ</t>
    </rPh>
    <rPh sb="31" eb="32">
      <t>ミ</t>
    </rPh>
    <rPh sb="34" eb="36">
      <t>キュウジョウ</t>
    </rPh>
    <rPh sb="37" eb="38">
      <t>イ</t>
    </rPh>
    <phoneticPr fontId="3"/>
  </si>
  <si>
    <r>
      <t>今何時ですか。
１１時です。</t>
    </r>
    <r>
      <rPr>
        <b/>
        <sz val="8"/>
        <rFont val="ＭＳ Ｐゴシック"/>
        <family val="3"/>
        <charset val="128"/>
      </rPr>
      <t>終電</t>
    </r>
    <r>
      <rPr>
        <sz val="8"/>
        <rFont val="ＭＳ Ｐゴシック"/>
        <family val="3"/>
        <charset val="128"/>
      </rPr>
      <t>に乗り遅れないようにしてください。</t>
    </r>
    <rPh sb="0" eb="1">
      <t>イマ</t>
    </rPh>
    <rPh sb="1" eb="3">
      <t>ナンジ</t>
    </rPh>
    <rPh sb="10" eb="11">
      <t>ジ</t>
    </rPh>
    <rPh sb="14" eb="16">
      <t>シュウデン</t>
    </rPh>
    <rPh sb="17" eb="18">
      <t>ノ</t>
    </rPh>
    <rPh sb="19" eb="20">
      <t>オク</t>
    </rPh>
    <phoneticPr fontId="3"/>
  </si>
  <si>
    <r>
      <t>この雨模様の天気はどのくらい</t>
    </r>
    <r>
      <rPr>
        <b/>
        <sz val="8"/>
        <rFont val="ＭＳ Ｐゴシック"/>
        <family val="3"/>
        <charset val="128"/>
      </rPr>
      <t>続く</t>
    </r>
    <r>
      <rPr>
        <sz val="8"/>
        <rFont val="ＭＳ Ｐゴシック"/>
        <family val="3"/>
        <charset val="128"/>
      </rPr>
      <t>でしょうか。
１週間ぐらいでしょう。</t>
    </r>
    <rPh sb="2" eb="5">
      <t>アメモヨウ</t>
    </rPh>
    <rPh sb="6" eb="8">
      <t>テンキ</t>
    </rPh>
    <rPh sb="14" eb="15">
      <t>ツヅ</t>
    </rPh>
    <rPh sb="24" eb="26">
      <t>シュウカン</t>
    </rPh>
    <phoneticPr fontId="3"/>
  </si>
  <si>
    <r>
      <t xml:space="preserve">英語のテストはどうでしたか。
</t>
    </r>
    <r>
      <rPr>
        <b/>
        <sz val="8"/>
        <rFont val="ＭＳ Ｐゴシック"/>
        <family val="3"/>
        <charset val="128"/>
      </rPr>
      <t>やっと</t>
    </r>
    <r>
      <rPr>
        <sz val="8"/>
        <rFont val="ＭＳ Ｐゴシック"/>
        <family val="3"/>
        <charset val="128"/>
      </rPr>
      <t>合格しました。</t>
    </r>
    <rPh sb="0" eb="2">
      <t>エイゴ</t>
    </rPh>
    <rPh sb="18" eb="20">
      <t>ゴウカク</t>
    </rPh>
    <phoneticPr fontId="3"/>
  </si>
  <si>
    <r>
      <t>あなたが彼に</t>
    </r>
    <r>
      <rPr>
        <b/>
        <sz val="8"/>
        <rFont val="ＭＳ Ｐゴシック"/>
        <family val="3"/>
        <charset val="128"/>
      </rPr>
      <t>最後に</t>
    </r>
    <r>
      <rPr>
        <sz val="8"/>
        <rFont val="ＭＳ Ｐゴシック"/>
        <family val="3"/>
        <charset val="128"/>
      </rPr>
      <t>あったのはいつですか。
１５年前です。</t>
    </r>
    <rPh sb="4" eb="5">
      <t>カレ</t>
    </rPh>
    <rPh sb="6" eb="8">
      <t>サイゴ</t>
    </rPh>
    <rPh sb="23" eb="24">
      <t>ネン</t>
    </rPh>
    <rPh sb="24" eb="25">
      <t>マエ</t>
    </rPh>
    <phoneticPr fontId="3"/>
  </si>
  <si>
    <r>
      <t>今朝、私は学校へ</t>
    </r>
    <r>
      <rPr>
        <b/>
        <sz val="8"/>
        <rFont val="ＭＳ Ｐゴシック"/>
        <family val="3"/>
        <charset val="128"/>
      </rPr>
      <t>遅刻し</t>
    </r>
    <r>
      <rPr>
        <sz val="8"/>
        <rFont val="ＭＳ Ｐゴシック"/>
        <family val="3"/>
        <charset val="128"/>
      </rPr>
      <t>ました。
どうしたんですか。</t>
    </r>
    <rPh sb="0" eb="2">
      <t>ケサ</t>
    </rPh>
    <rPh sb="3" eb="4">
      <t>ワタシ</t>
    </rPh>
    <rPh sb="5" eb="7">
      <t>ガッコウ</t>
    </rPh>
    <rPh sb="8" eb="10">
      <t>チコク</t>
    </rPh>
    <phoneticPr fontId="3"/>
  </si>
  <si>
    <r>
      <t>あなたは昨夜は</t>
    </r>
    <r>
      <rPr>
        <b/>
        <sz val="8"/>
        <rFont val="ＭＳ Ｐゴシック"/>
        <family val="3"/>
        <charset val="128"/>
      </rPr>
      <t>遅くに</t>
    </r>
    <r>
      <rPr>
        <sz val="8"/>
        <rFont val="ＭＳ Ｐゴシック"/>
        <family val="3"/>
        <charset val="128"/>
      </rPr>
      <t>寝ましたか。
はい、そうです。</t>
    </r>
    <rPh sb="4" eb="6">
      <t>サクヤ</t>
    </rPh>
    <rPh sb="7" eb="8">
      <t>オソ</t>
    </rPh>
    <rPh sb="10" eb="11">
      <t>ネ</t>
    </rPh>
    <phoneticPr fontId="3"/>
  </si>
  <si>
    <r>
      <t>私はもう帰宅しなければなりません。
はい、私は</t>
    </r>
    <r>
      <rPr>
        <b/>
        <sz val="8"/>
        <rFont val="ＭＳ Ｐゴシック"/>
        <family val="3"/>
        <charset val="128"/>
      </rPr>
      <t>後で</t>
    </r>
    <r>
      <rPr>
        <sz val="8"/>
        <rFont val="ＭＳ Ｐゴシック"/>
        <family val="3"/>
        <charset val="128"/>
      </rPr>
      <t>あなたに電話します。</t>
    </r>
    <rPh sb="0" eb="1">
      <t>ワタシ</t>
    </rPh>
    <rPh sb="4" eb="6">
      <t>キタク</t>
    </rPh>
    <rPh sb="21" eb="22">
      <t>ワタシ</t>
    </rPh>
    <rPh sb="23" eb="24">
      <t>アト</t>
    </rPh>
    <rPh sb="29" eb="31">
      <t>デンワ</t>
    </rPh>
    <phoneticPr fontId="3"/>
  </si>
  <si>
    <r>
      <t>なぜあなたは</t>
    </r>
    <r>
      <rPr>
        <b/>
        <sz val="8"/>
        <rFont val="ＭＳ Ｐゴシック"/>
        <family val="3"/>
        <charset val="128"/>
      </rPr>
      <t>笑って</t>
    </r>
    <r>
      <rPr>
        <sz val="8"/>
        <rFont val="ＭＳ Ｐゴシック"/>
        <family val="3"/>
        <charset val="128"/>
      </rPr>
      <t>いるんですか。
なぜなら私はおかしなジョークを聞いたからです。</t>
    </r>
    <rPh sb="6" eb="7">
      <t>ワラ</t>
    </rPh>
    <rPh sb="21" eb="22">
      <t>ワタシ</t>
    </rPh>
    <rPh sb="32" eb="33">
      <t>キ</t>
    </rPh>
    <phoneticPr fontId="3"/>
  </si>
  <si>
    <r>
      <t>彼は誰ですか。
彼は、私たちのチームの</t>
    </r>
    <r>
      <rPr>
        <b/>
        <sz val="8"/>
        <rFont val="ＭＳ Ｐゴシック"/>
        <family val="3"/>
        <charset val="128"/>
      </rPr>
      <t>リーダー</t>
    </r>
    <r>
      <rPr>
        <sz val="8"/>
        <rFont val="ＭＳ Ｐゴシック"/>
        <family val="3"/>
        <charset val="128"/>
      </rPr>
      <t>です。</t>
    </r>
    <rPh sb="0" eb="1">
      <t>カレ</t>
    </rPh>
    <rPh sb="2" eb="3">
      <t>ダレ</t>
    </rPh>
    <rPh sb="8" eb="9">
      <t>カレ</t>
    </rPh>
    <rPh sb="11" eb="12">
      <t>ワタシ</t>
    </rPh>
    <phoneticPr fontId="3"/>
  </si>
  <si>
    <r>
      <t>あなたは何をしたいですか。
私はギターを弾き方を</t>
    </r>
    <r>
      <rPr>
        <b/>
        <sz val="8"/>
        <rFont val="ＭＳ Ｐゴシック"/>
        <family val="3"/>
        <charset val="128"/>
      </rPr>
      <t>習い</t>
    </r>
    <r>
      <rPr>
        <sz val="8"/>
        <rFont val="ＭＳ Ｐゴシック"/>
        <family val="3"/>
        <charset val="128"/>
      </rPr>
      <t>たいです。</t>
    </r>
    <rPh sb="4" eb="5">
      <t>ナニ</t>
    </rPh>
    <rPh sb="14" eb="15">
      <t>ワタシ</t>
    </rPh>
    <rPh sb="20" eb="21">
      <t>ヒ</t>
    </rPh>
    <rPh sb="22" eb="23">
      <t>カタ</t>
    </rPh>
    <rPh sb="24" eb="25">
      <t>ナラ</t>
    </rPh>
    <phoneticPr fontId="3"/>
  </si>
  <si>
    <r>
      <t>あなたは、いつ日本を</t>
    </r>
    <r>
      <rPr>
        <b/>
        <sz val="8"/>
        <rFont val="ＭＳ Ｐゴシック"/>
        <family val="3"/>
        <charset val="128"/>
      </rPr>
      <t>出発する</t>
    </r>
    <r>
      <rPr>
        <sz val="8"/>
        <rFont val="ＭＳ Ｐゴシック"/>
        <family val="3"/>
        <charset val="128"/>
      </rPr>
      <t>予定ですか。
次の金曜日です。</t>
    </r>
    <rPh sb="7" eb="9">
      <t>ニホン</t>
    </rPh>
    <rPh sb="10" eb="12">
      <t>シュッパツ</t>
    </rPh>
    <rPh sb="14" eb="16">
      <t>ヨテイ</t>
    </rPh>
    <rPh sb="21" eb="22">
      <t>ツギ</t>
    </rPh>
    <rPh sb="23" eb="26">
      <t>キンヨウビ</t>
    </rPh>
    <phoneticPr fontId="3"/>
  </si>
  <si>
    <r>
      <t>駅はどこにありますか。
次の角を</t>
    </r>
    <r>
      <rPr>
        <b/>
        <sz val="8"/>
        <rFont val="ＭＳ Ｐゴシック"/>
        <family val="3"/>
        <charset val="128"/>
      </rPr>
      <t>左に</t>
    </r>
    <r>
      <rPr>
        <sz val="8"/>
        <rFont val="ＭＳ Ｐゴシック"/>
        <family val="3"/>
        <charset val="128"/>
      </rPr>
      <t>曲がってください。</t>
    </r>
    <rPh sb="0" eb="1">
      <t>エキ</t>
    </rPh>
    <rPh sb="12" eb="13">
      <t>ツギ</t>
    </rPh>
    <rPh sb="14" eb="15">
      <t>カド</t>
    </rPh>
    <rPh sb="16" eb="17">
      <t>ヒダリ</t>
    </rPh>
    <rPh sb="18" eb="19">
      <t>マ</t>
    </rPh>
    <phoneticPr fontId="3"/>
  </si>
  <si>
    <r>
      <t>すいませんが、郵便局はどこにありますか。
まっすぐ行ってください。あなたは</t>
    </r>
    <r>
      <rPr>
        <b/>
        <sz val="8"/>
        <rFont val="ＭＳ Ｐゴシック"/>
        <family val="3"/>
        <charset val="128"/>
      </rPr>
      <t>左側</t>
    </r>
    <r>
      <rPr>
        <sz val="8"/>
        <rFont val="ＭＳ Ｐゴシック"/>
        <family val="3"/>
        <charset val="128"/>
      </rPr>
      <t>に見えます。</t>
    </r>
    <rPh sb="7" eb="10">
      <t>ユウビンキョク</t>
    </rPh>
    <rPh sb="25" eb="26">
      <t>イ</t>
    </rPh>
    <rPh sb="37" eb="38">
      <t>ヒダリ</t>
    </rPh>
    <rPh sb="38" eb="39">
      <t>ガワ</t>
    </rPh>
    <rPh sb="40" eb="41">
      <t>ミ</t>
    </rPh>
    <phoneticPr fontId="3"/>
  </si>
  <si>
    <r>
      <t>どうしたんですか。
私は家に財布を</t>
    </r>
    <r>
      <rPr>
        <b/>
        <sz val="8"/>
        <rFont val="ＭＳ Ｐゴシック"/>
        <family val="3"/>
        <charset val="128"/>
      </rPr>
      <t>忘れてきました</t>
    </r>
    <r>
      <rPr>
        <sz val="8"/>
        <rFont val="ＭＳ Ｐゴシック"/>
        <family val="3"/>
        <charset val="128"/>
      </rPr>
      <t>。</t>
    </r>
    <rPh sb="10" eb="11">
      <t>ワタシ</t>
    </rPh>
    <rPh sb="12" eb="13">
      <t>イエ</t>
    </rPh>
    <rPh sb="14" eb="16">
      <t>サイフ</t>
    </rPh>
    <rPh sb="17" eb="18">
      <t>ワス</t>
    </rPh>
    <phoneticPr fontId="3"/>
  </si>
  <si>
    <r>
      <t xml:space="preserve">私は何をしなければいけないのですか。
</t>
    </r>
    <r>
      <rPr>
        <b/>
        <sz val="8"/>
        <rFont val="ＭＳ Ｐゴシック"/>
        <family val="3"/>
        <charset val="128"/>
      </rPr>
      <t>左</t>
    </r>
    <r>
      <rPr>
        <sz val="8"/>
        <rFont val="ＭＳ Ｐゴシック"/>
        <family val="3"/>
        <charset val="128"/>
      </rPr>
      <t>手をあげてください。</t>
    </r>
    <rPh sb="0" eb="1">
      <t>ワタシ</t>
    </rPh>
    <rPh sb="2" eb="3">
      <t>ナニ</t>
    </rPh>
    <rPh sb="19" eb="21">
      <t>ヒダリテ</t>
    </rPh>
    <phoneticPr fontId="3"/>
  </si>
  <si>
    <r>
      <t>どうしたんですか。
私はスキーをしていて</t>
    </r>
    <r>
      <rPr>
        <b/>
        <sz val="8"/>
        <rFont val="ＭＳ Ｐゴシック"/>
        <family val="3"/>
        <charset val="128"/>
      </rPr>
      <t>足</t>
    </r>
    <r>
      <rPr>
        <sz val="8"/>
        <rFont val="ＭＳ Ｐゴシック"/>
        <family val="3"/>
        <charset val="128"/>
      </rPr>
      <t>を折ってしまいました。</t>
    </r>
    <rPh sb="10" eb="11">
      <t>ワタシ</t>
    </rPh>
    <rPh sb="20" eb="21">
      <t>アシ</t>
    </rPh>
    <rPh sb="22" eb="23">
      <t>オ</t>
    </rPh>
    <phoneticPr fontId="3"/>
  </si>
  <si>
    <r>
      <t xml:space="preserve">あなたは何を飲みたいですか。
</t>
    </r>
    <r>
      <rPr>
        <b/>
        <sz val="8"/>
        <rFont val="ＭＳ Ｐゴシック"/>
        <family val="3"/>
        <charset val="128"/>
      </rPr>
      <t>レモン</t>
    </r>
    <r>
      <rPr>
        <sz val="8"/>
        <rFont val="ＭＳ Ｐゴシック"/>
        <family val="3"/>
        <charset val="128"/>
      </rPr>
      <t>ティをください。</t>
    </r>
    <rPh sb="4" eb="5">
      <t>ナニ</t>
    </rPh>
    <rPh sb="6" eb="7">
      <t>ノ</t>
    </rPh>
    <phoneticPr fontId="3"/>
  </si>
  <si>
    <r>
      <t>私に新しいＣＤを</t>
    </r>
    <r>
      <rPr>
        <b/>
        <sz val="8"/>
        <rFont val="ＭＳ Ｐゴシック"/>
        <family val="3"/>
        <charset val="128"/>
      </rPr>
      <t>貸して</t>
    </r>
    <r>
      <rPr>
        <sz val="8"/>
        <rFont val="ＭＳ Ｐゴシック"/>
        <family val="3"/>
        <charset val="128"/>
      </rPr>
      <t>くれませんか。
いいですよ。</t>
    </r>
    <rPh sb="0" eb="1">
      <t>ワタシ</t>
    </rPh>
    <rPh sb="2" eb="3">
      <t>アタラ</t>
    </rPh>
    <rPh sb="8" eb="9">
      <t>カ</t>
    </rPh>
    <phoneticPr fontId="3"/>
  </si>
  <si>
    <r>
      <t>あなたは今日何時間</t>
    </r>
    <r>
      <rPr>
        <b/>
        <sz val="8"/>
        <rFont val="ＭＳ Ｐゴシック"/>
        <family val="3"/>
        <charset val="128"/>
      </rPr>
      <t>授業</t>
    </r>
    <r>
      <rPr>
        <sz val="8"/>
        <rFont val="ＭＳ Ｐゴシック"/>
        <family val="3"/>
        <charset val="128"/>
      </rPr>
      <t>がありますか。
私は３時間あります。</t>
    </r>
    <rPh sb="4" eb="6">
      <t>キョウ</t>
    </rPh>
    <rPh sb="6" eb="9">
      <t>ナンジカン</t>
    </rPh>
    <rPh sb="9" eb="11">
      <t>ジュギョウ</t>
    </rPh>
    <rPh sb="19" eb="20">
      <t>ワタシ</t>
    </rPh>
    <rPh sb="22" eb="24">
      <t>ジカン</t>
    </rPh>
    <phoneticPr fontId="3"/>
  </si>
  <si>
    <r>
      <t>あなたは手に何を持っていますか。
私はオーストラリアの友達からの</t>
    </r>
    <r>
      <rPr>
        <b/>
        <sz val="8"/>
        <rFont val="ＭＳ Ｐゴシック"/>
        <family val="3"/>
        <charset val="128"/>
      </rPr>
      <t>手紙</t>
    </r>
    <r>
      <rPr>
        <sz val="8"/>
        <rFont val="ＭＳ Ｐゴシック"/>
        <family val="3"/>
        <charset val="128"/>
      </rPr>
      <t>を持っていま
す。</t>
    </r>
    <rPh sb="4" eb="5">
      <t>テ</t>
    </rPh>
    <rPh sb="6" eb="7">
      <t>ナニ</t>
    </rPh>
    <rPh sb="8" eb="9">
      <t>モ</t>
    </rPh>
    <rPh sb="17" eb="18">
      <t>ワタシ</t>
    </rPh>
    <rPh sb="27" eb="29">
      <t>トモダチ</t>
    </rPh>
    <rPh sb="32" eb="34">
      <t>テガミ</t>
    </rPh>
    <rPh sb="35" eb="36">
      <t>モ</t>
    </rPh>
    <phoneticPr fontId="3"/>
  </si>
  <si>
    <r>
      <t>すみませんが、</t>
    </r>
    <r>
      <rPr>
        <b/>
        <sz val="8"/>
        <rFont val="ＭＳ Ｐゴシック"/>
        <family val="3"/>
        <charset val="128"/>
      </rPr>
      <t>図書館</t>
    </r>
    <r>
      <rPr>
        <sz val="8"/>
        <rFont val="ＭＳ Ｐゴシック"/>
        <family val="3"/>
        <charset val="128"/>
      </rPr>
      <t>はどこにありますか。
郵便局の隣にあります。</t>
    </r>
    <rPh sb="7" eb="10">
      <t>トショカン</t>
    </rPh>
    <rPh sb="21" eb="24">
      <t>ユウビンキョク</t>
    </rPh>
    <rPh sb="25" eb="26">
      <t>トナリ</t>
    </rPh>
    <phoneticPr fontId="3"/>
  </si>
  <si>
    <r>
      <t>私は胃が痛いです。
あなたは</t>
    </r>
    <r>
      <rPr>
        <b/>
        <sz val="8"/>
        <rFont val="ＭＳ Ｐゴシック"/>
        <family val="3"/>
        <charset val="128"/>
      </rPr>
      <t>横になって</t>
    </r>
    <r>
      <rPr>
        <sz val="8"/>
        <rFont val="ＭＳ Ｐゴシック"/>
        <family val="3"/>
        <charset val="128"/>
      </rPr>
      <t>休んだ方がいいです。</t>
    </r>
    <rPh sb="0" eb="1">
      <t>ワタシ</t>
    </rPh>
    <rPh sb="2" eb="3">
      <t>イ</t>
    </rPh>
    <rPh sb="4" eb="5">
      <t>イタ</t>
    </rPh>
    <rPh sb="14" eb="15">
      <t>ヨコ</t>
    </rPh>
    <rPh sb="19" eb="20">
      <t>ヤス</t>
    </rPh>
    <rPh sb="22" eb="23">
      <t>ホウ</t>
    </rPh>
    <phoneticPr fontId="3"/>
  </si>
  <si>
    <r>
      <t>この薬は、何千人もの</t>
    </r>
    <r>
      <rPr>
        <b/>
        <sz val="8"/>
        <rFont val="ＭＳ Ｐゴシック"/>
        <family val="3"/>
        <charset val="128"/>
      </rPr>
      <t>命</t>
    </r>
    <r>
      <rPr>
        <sz val="8"/>
        <rFont val="ＭＳ Ｐゴシック"/>
        <family val="3"/>
        <charset val="128"/>
      </rPr>
      <t>を救うことができます。
それはすごいです。</t>
    </r>
    <rPh sb="2" eb="3">
      <t>クスリ</t>
    </rPh>
    <rPh sb="5" eb="7">
      <t>ナンゼン</t>
    </rPh>
    <rPh sb="7" eb="8">
      <t>ニン</t>
    </rPh>
    <rPh sb="10" eb="11">
      <t>イノチ</t>
    </rPh>
    <rPh sb="12" eb="13">
      <t>スク</t>
    </rPh>
    <phoneticPr fontId="3"/>
  </si>
  <si>
    <r>
      <t>あなたはどこに住んでいますか。
私は</t>
    </r>
    <r>
      <rPr>
        <b/>
        <sz val="8"/>
        <rFont val="ＭＳ Ｐゴシック"/>
        <family val="3"/>
        <charset val="128"/>
      </rPr>
      <t>これまでずっと</t>
    </r>
    <r>
      <rPr>
        <sz val="8"/>
        <rFont val="ＭＳ Ｐゴシック"/>
        <family val="3"/>
        <charset val="128"/>
      </rPr>
      <t>パリに住んでいます。</t>
    </r>
    <rPh sb="7" eb="8">
      <t>ス</t>
    </rPh>
    <rPh sb="16" eb="17">
      <t>ワタシ</t>
    </rPh>
    <rPh sb="28" eb="29">
      <t>ス</t>
    </rPh>
    <phoneticPr fontId="3"/>
  </si>
  <si>
    <r>
      <t>佐藤先生は、すばらしい先生です。
はい。彼は</t>
    </r>
    <r>
      <rPr>
        <b/>
        <sz val="8"/>
        <rFont val="ＭＳ Ｐゴシック"/>
        <family val="3"/>
        <charset val="128"/>
      </rPr>
      <t>人生</t>
    </r>
    <r>
      <rPr>
        <sz val="8"/>
        <rFont val="ＭＳ Ｐゴシック"/>
        <family val="3"/>
        <charset val="128"/>
      </rPr>
      <t>経験が豊富です。（世の中のことをよく知っています。）</t>
    </r>
    <rPh sb="0" eb="2">
      <t>サトウ</t>
    </rPh>
    <rPh sb="2" eb="4">
      <t>センセイ</t>
    </rPh>
    <rPh sb="11" eb="13">
      <t>センセイ</t>
    </rPh>
    <rPh sb="20" eb="21">
      <t>カレ</t>
    </rPh>
    <rPh sb="22" eb="24">
      <t>ジンセイ</t>
    </rPh>
    <rPh sb="24" eb="26">
      <t>ケイケン</t>
    </rPh>
    <rPh sb="27" eb="29">
      <t>ホウフ</t>
    </rPh>
    <rPh sb="33" eb="34">
      <t>ヨ</t>
    </rPh>
    <rPh sb="35" eb="36">
      <t>ナカ</t>
    </rPh>
    <rPh sb="42" eb="43">
      <t>シ</t>
    </rPh>
    <phoneticPr fontId="3"/>
  </si>
  <si>
    <r>
      <t>カナダの</t>
    </r>
    <r>
      <rPr>
        <b/>
        <sz val="8"/>
        <rFont val="ＭＳ Ｐゴシック"/>
        <family val="3"/>
        <charset val="128"/>
      </rPr>
      <t>生活</t>
    </r>
    <r>
      <rPr>
        <sz val="8"/>
        <rFont val="ＭＳ Ｐゴシック"/>
        <family val="3"/>
        <charset val="128"/>
      </rPr>
      <t>についてお話ししてください。
よろこんで。</t>
    </r>
    <rPh sb="4" eb="6">
      <t>セイカツ</t>
    </rPh>
    <rPh sb="11" eb="12">
      <t>ハナ</t>
    </rPh>
    <phoneticPr fontId="3"/>
  </si>
  <si>
    <r>
      <t>あなたは、太陽について何を知っていますか。
太陽は、私たちに</t>
    </r>
    <r>
      <rPr>
        <b/>
        <sz val="8"/>
        <rFont val="ＭＳ Ｐゴシック"/>
        <family val="3"/>
        <charset val="128"/>
      </rPr>
      <t>光</t>
    </r>
    <r>
      <rPr>
        <sz val="8"/>
        <rFont val="ＭＳ Ｐゴシック"/>
        <family val="3"/>
        <charset val="128"/>
      </rPr>
      <t>と熱を与えてくれます。</t>
    </r>
    <rPh sb="5" eb="7">
      <t>タイヨウ</t>
    </rPh>
    <rPh sb="11" eb="12">
      <t>ナニ</t>
    </rPh>
    <rPh sb="13" eb="14">
      <t>シ</t>
    </rPh>
    <rPh sb="22" eb="24">
      <t>タイヨウ</t>
    </rPh>
    <rPh sb="26" eb="27">
      <t>ワタシ</t>
    </rPh>
    <rPh sb="30" eb="31">
      <t>ヒカ</t>
    </rPh>
    <rPh sb="32" eb="33">
      <t>ネツ</t>
    </rPh>
    <rPh sb="34" eb="35">
      <t>アタ</t>
    </rPh>
    <phoneticPr fontId="3"/>
  </si>
  <si>
    <r>
      <rPr>
        <b/>
        <sz val="8"/>
        <rFont val="ＭＳ Ｐゴシック"/>
        <family val="3"/>
        <charset val="128"/>
      </rPr>
      <t>明かり</t>
    </r>
    <r>
      <rPr>
        <sz val="8"/>
        <rFont val="ＭＳ Ｐゴシック"/>
        <family val="3"/>
        <charset val="128"/>
      </rPr>
      <t>を消してくれませんか。
はい、わかりました。</t>
    </r>
    <rPh sb="0" eb="1">
      <t>ア</t>
    </rPh>
    <rPh sb="4" eb="5">
      <t>ケ</t>
    </rPh>
    <phoneticPr fontId="3"/>
  </si>
  <si>
    <r>
      <t>あなたは、早く目が覚めましたね。
私が目が覚めた時、外はもう</t>
    </r>
    <r>
      <rPr>
        <b/>
        <sz val="8"/>
        <rFont val="ＭＳ Ｐゴシック"/>
        <family val="3"/>
        <charset val="128"/>
      </rPr>
      <t>明る</t>
    </r>
    <r>
      <rPr>
        <sz val="8"/>
        <rFont val="ＭＳ Ｐゴシック"/>
        <family val="3"/>
        <charset val="128"/>
      </rPr>
      <t>かったです。</t>
    </r>
    <rPh sb="5" eb="6">
      <t>ハヤ</t>
    </rPh>
    <rPh sb="7" eb="8">
      <t>メ</t>
    </rPh>
    <rPh sb="9" eb="10">
      <t>サ</t>
    </rPh>
    <rPh sb="17" eb="18">
      <t>ワタシ</t>
    </rPh>
    <rPh sb="19" eb="20">
      <t>メ</t>
    </rPh>
    <rPh sb="21" eb="22">
      <t>サ</t>
    </rPh>
    <rPh sb="24" eb="25">
      <t>トキ</t>
    </rPh>
    <rPh sb="26" eb="27">
      <t>ソト</t>
    </rPh>
    <rPh sb="30" eb="31">
      <t>アカ</t>
    </rPh>
    <phoneticPr fontId="3"/>
  </si>
  <si>
    <r>
      <t>このカバンは重いですか。
いいえ、</t>
    </r>
    <r>
      <rPr>
        <b/>
        <sz val="8"/>
        <rFont val="ＭＳ Ｐゴシック"/>
        <family val="3"/>
        <charset val="128"/>
      </rPr>
      <t>軽い</t>
    </r>
    <r>
      <rPr>
        <sz val="8"/>
        <rFont val="ＭＳ Ｐゴシック"/>
        <family val="3"/>
        <charset val="128"/>
      </rPr>
      <t>です。</t>
    </r>
    <rPh sb="6" eb="7">
      <t>オモ</t>
    </rPh>
    <rPh sb="17" eb="18">
      <t>カル</t>
    </rPh>
    <phoneticPr fontId="3"/>
  </si>
  <si>
    <r>
      <t>あなたはそばとうどんどっちが</t>
    </r>
    <r>
      <rPr>
        <b/>
        <sz val="8"/>
        <rFont val="ＭＳ Ｐゴシック"/>
        <family val="3"/>
        <charset val="128"/>
      </rPr>
      <t>好きです</t>
    </r>
    <r>
      <rPr>
        <sz val="8"/>
        <rFont val="ＭＳ Ｐゴシック"/>
        <family val="3"/>
        <charset val="128"/>
      </rPr>
      <t>か。
私はうどんの方が</t>
    </r>
    <r>
      <rPr>
        <b/>
        <sz val="8"/>
        <rFont val="ＭＳ Ｐゴシック"/>
        <family val="3"/>
        <charset val="128"/>
      </rPr>
      <t>好きです</t>
    </r>
    <r>
      <rPr>
        <sz val="8"/>
        <rFont val="ＭＳ Ｐゴシック"/>
        <family val="3"/>
        <charset val="128"/>
      </rPr>
      <t>。</t>
    </r>
    <rPh sb="14" eb="15">
      <t>ス</t>
    </rPh>
    <rPh sb="21" eb="22">
      <t>ワタシ</t>
    </rPh>
    <rPh sb="27" eb="28">
      <t>ホウ</t>
    </rPh>
    <rPh sb="29" eb="30">
      <t>ス</t>
    </rPh>
    <phoneticPr fontId="3"/>
  </si>
  <si>
    <r>
      <t>彼女は、お母さん</t>
    </r>
    <r>
      <rPr>
        <b/>
        <sz val="8"/>
        <rFont val="ＭＳ Ｐゴシック"/>
        <family val="3"/>
        <charset val="128"/>
      </rPr>
      <t>に似ています</t>
    </r>
    <r>
      <rPr>
        <sz val="8"/>
        <rFont val="ＭＳ Ｐゴシック"/>
        <family val="3"/>
        <charset val="128"/>
      </rPr>
      <t>。
彼女の妹も似ています。</t>
    </r>
    <rPh sb="0" eb="2">
      <t>カノジョ</t>
    </rPh>
    <rPh sb="5" eb="6">
      <t>カア</t>
    </rPh>
    <rPh sb="9" eb="10">
      <t>ニ</t>
    </rPh>
    <rPh sb="16" eb="18">
      <t>カノジョ</t>
    </rPh>
    <rPh sb="19" eb="20">
      <t>イモウト</t>
    </rPh>
    <rPh sb="21" eb="22">
      <t>ニ</t>
    </rPh>
    <phoneticPr fontId="3"/>
  </si>
  <si>
    <r>
      <t>あなたは</t>
    </r>
    <r>
      <rPr>
        <b/>
        <sz val="8"/>
        <rFont val="ＭＳ Ｐゴシック"/>
        <family val="3"/>
        <charset val="128"/>
      </rPr>
      <t>大丈夫</t>
    </r>
    <r>
      <rPr>
        <sz val="8"/>
        <rFont val="ＭＳ Ｐゴシック"/>
        <family val="3"/>
        <charset val="128"/>
      </rPr>
      <t>ですか。
はい、大丈夫です。</t>
    </r>
    <rPh sb="4" eb="7">
      <t>ダイジョウブ</t>
    </rPh>
    <rPh sb="15" eb="18">
      <t>ダイジョウブ</t>
    </rPh>
    <phoneticPr fontId="3"/>
  </si>
  <si>
    <r>
      <t xml:space="preserve">君のコンピュータを使ってもいいですか。
</t>
    </r>
    <r>
      <rPr>
        <b/>
        <sz val="8"/>
        <rFont val="ＭＳ Ｐゴシック"/>
        <family val="3"/>
        <charset val="128"/>
      </rPr>
      <t>いいですよ</t>
    </r>
    <r>
      <rPr>
        <sz val="8"/>
        <rFont val="ＭＳ Ｐゴシック"/>
        <family val="3"/>
        <charset val="128"/>
      </rPr>
      <t>。</t>
    </r>
    <rPh sb="0" eb="1">
      <t>キミ</t>
    </rPh>
    <rPh sb="9" eb="10">
      <t>ツカ</t>
    </rPh>
    <phoneticPr fontId="3"/>
  </si>
  <si>
    <r>
      <rPr>
        <b/>
        <sz val="8"/>
        <rFont val="ＭＳ Ｐゴシック"/>
        <family val="3"/>
        <charset val="128"/>
      </rPr>
      <t>それでは</t>
    </r>
    <r>
      <rPr>
        <sz val="8"/>
        <rFont val="ＭＳ Ｐゴシック"/>
        <family val="3"/>
        <charset val="128"/>
      </rPr>
      <t>、始めましょう。みんないますか。
ケンジがいません。彼はどこに行ったのでしょうか。</t>
    </r>
    <rPh sb="5" eb="6">
      <t>ハジ</t>
    </rPh>
    <rPh sb="30" eb="31">
      <t>カレ</t>
    </rPh>
    <rPh sb="35" eb="36">
      <t>イ</t>
    </rPh>
    <phoneticPr fontId="3"/>
  </si>
  <si>
    <r>
      <t>あなたの車とてもかわいいですね。
ありがとう。でもとっても</t>
    </r>
    <r>
      <rPr>
        <b/>
        <sz val="8"/>
        <rFont val="ＭＳ Ｐゴシック"/>
        <family val="3"/>
        <charset val="128"/>
      </rPr>
      <t>古い</t>
    </r>
    <r>
      <rPr>
        <sz val="8"/>
        <rFont val="ＭＳ Ｐゴシック"/>
        <family val="3"/>
        <charset val="128"/>
      </rPr>
      <t>ですよ。</t>
    </r>
    <rPh sb="4" eb="5">
      <t>クルマ</t>
    </rPh>
    <rPh sb="29" eb="30">
      <t>フル</t>
    </rPh>
    <phoneticPr fontId="3"/>
  </si>
  <si>
    <r>
      <t>あなたは普段夕食後にテレビ</t>
    </r>
    <r>
      <rPr>
        <b/>
        <sz val="8"/>
        <rFont val="ＭＳ Ｐゴシック"/>
        <family val="3"/>
        <charset val="128"/>
      </rPr>
      <t>で</t>
    </r>
    <r>
      <rPr>
        <sz val="8"/>
        <rFont val="ＭＳ Ｐゴシック"/>
        <family val="3"/>
        <charset val="128"/>
      </rPr>
      <t>何をみますか。
私はドラマをみます。</t>
    </r>
    <rPh sb="4" eb="6">
      <t>フダン</t>
    </rPh>
    <rPh sb="6" eb="9">
      <t>ユウショクゴ</t>
    </rPh>
    <rPh sb="14" eb="15">
      <t>ナニ</t>
    </rPh>
    <rPh sb="22" eb="23">
      <t>ワタシ</t>
    </rPh>
    <phoneticPr fontId="3"/>
  </si>
  <si>
    <r>
      <t>ねえ、日曜日</t>
    </r>
    <r>
      <rPr>
        <b/>
        <sz val="8"/>
        <rFont val="ＭＳ Ｐゴシック"/>
        <family val="3"/>
        <charset val="128"/>
      </rPr>
      <t>に</t>
    </r>
    <r>
      <rPr>
        <sz val="8"/>
        <rFont val="ＭＳ Ｐゴシック"/>
        <family val="3"/>
        <charset val="128"/>
      </rPr>
      <t>映画に行きませんか。
すいません。私は忙しいんです。</t>
    </r>
    <rPh sb="3" eb="6">
      <t>ニチヨウビ</t>
    </rPh>
    <rPh sb="7" eb="9">
      <t>エイガ</t>
    </rPh>
    <rPh sb="10" eb="11">
      <t>イ</t>
    </rPh>
    <rPh sb="24" eb="25">
      <t>ワタシ</t>
    </rPh>
    <rPh sb="26" eb="27">
      <t>イソガ</t>
    </rPh>
    <phoneticPr fontId="3"/>
  </si>
  <si>
    <r>
      <t>机</t>
    </r>
    <r>
      <rPr>
        <b/>
        <sz val="8"/>
        <rFont val="ＭＳ Ｐゴシック"/>
        <family val="3"/>
        <charset val="128"/>
      </rPr>
      <t>の上に</t>
    </r>
    <r>
      <rPr>
        <sz val="8"/>
        <rFont val="ＭＳ Ｐゴシック"/>
        <family val="3"/>
        <charset val="128"/>
      </rPr>
      <t>ペンはありますか。
はい、あります。</t>
    </r>
    <rPh sb="0" eb="1">
      <t>ツクエ</t>
    </rPh>
    <rPh sb="2" eb="3">
      <t>ウエ</t>
    </rPh>
    <phoneticPr fontId="3"/>
  </si>
  <si>
    <r>
      <t>ケンジ、遅いですよ。どうしたんですか。
ええと、私は学校へ行く</t>
    </r>
    <r>
      <rPr>
        <b/>
        <sz val="8"/>
        <rFont val="ＭＳ Ｐゴシック"/>
        <family val="3"/>
        <charset val="128"/>
      </rPr>
      <t>途中で</t>
    </r>
    <r>
      <rPr>
        <sz val="8"/>
        <rFont val="ＭＳ Ｐゴシック"/>
        <family val="3"/>
        <charset val="128"/>
      </rPr>
      <t>迷いました。</t>
    </r>
    <rPh sb="4" eb="5">
      <t>オソ</t>
    </rPh>
    <rPh sb="24" eb="25">
      <t>ワタシ</t>
    </rPh>
    <rPh sb="26" eb="28">
      <t>ガッコウ</t>
    </rPh>
    <rPh sb="29" eb="30">
      <t>イ</t>
    </rPh>
    <rPh sb="31" eb="33">
      <t>トチュウ</t>
    </rPh>
    <rPh sb="34" eb="35">
      <t>マヨ</t>
    </rPh>
    <phoneticPr fontId="3"/>
  </si>
  <si>
    <r>
      <t>あなたはこのドレスをどう思いますか。
ええと、あっちのほうが</t>
    </r>
    <r>
      <rPr>
        <b/>
        <sz val="8"/>
        <rFont val="ＭＳ Ｐゴシック"/>
        <family val="3"/>
        <charset val="128"/>
      </rPr>
      <t>あなたに</t>
    </r>
    <r>
      <rPr>
        <sz val="8"/>
        <rFont val="ＭＳ Ｐゴシック"/>
        <family val="3"/>
        <charset val="128"/>
      </rPr>
      <t>似合っていますよ。</t>
    </r>
    <rPh sb="12" eb="13">
      <t>オモ</t>
    </rPh>
    <rPh sb="34" eb="36">
      <t>ニア</t>
    </rPh>
    <phoneticPr fontId="3"/>
  </si>
  <si>
    <r>
      <t>そのナイトゲームはとても長かったですね。
はい。ゲームは５時間も</t>
    </r>
    <r>
      <rPr>
        <b/>
        <sz val="8"/>
        <rFont val="ＭＳ Ｐゴシック"/>
        <family val="3"/>
        <charset val="128"/>
      </rPr>
      <t>続きましたね</t>
    </r>
    <r>
      <rPr>
        <sz val="8"/>
        <rFont val="ＭＳ Ｐゴシック"/>
        <family val="3"/>
        <charset val="128"/>
      </rPr>
      <t>。</t>
    </r>
    <rPh sb="12" eb="13">
      <t>ナガ</t>
    </rPh>
    <rPh sb="29" eb="31">
      <t>ジカン</t>
    </rPh>
    <rPh sb="32" eb="33">
      <t>ツヅ</t>
    </rPh>
    <phoneticPr fontId="3"/>
  </si>
  <si>
    <r>
      <t>あなたは仏ヶ浦に行ったことがありますか。
はい。私は</t>
    </r>
    <r>
      <rPr>
        <b/>
        <sz val="8"/>
        <rFont val="ＭＳ Ｐゴシック"/>
        <family val="3"/>
        <charset val="128"/>
      </rPr>
      <t>一度</t>
    </r>
    <r>
      <rPr>
        <sz val="8"/>
        <rFont val="ＭＳ Ｐゴシック"/>
        <family val="3"/>
        <charset val="128"/>
      </rPr>
      <t>行ったことがあります。</t>
    </r>
    <rPh sb="4" eb="5">
      <t>ホトケ</t>
    </rPh>
    <rPh sb="6" eb="7">
      <t>ウラ</t>
    </rPh>
    <rPh sb="8" eb="9">
      <t>オコナ</t>
    </rPh>
    <rPh sb="24" eb="25">
      <t>ワタシ</t>
    </rPh>
    <rPh sb="26" eb="28">
      <t>イチド</t>
    </rPh>
    <rPh sb="28" eb="29">
      <t>オコナ</t>
    </rPh>
    <phoneticPr fontId="3"/>
  </si>
  <si>
    <r>
      <t>あなたは八戸に行ったことはありますか。
はい、</t>
    </r>
    <r>
      <rPr>
        <b/>
        <sz val="8"/>
        <rFont val="ＭＳ Ｐゴシック"/>
        <family val="3"/>
        <charset val="128"/>
      </rPr>
      <t>かつて</t>
    </r>
    <r>
      <rPr>
        <sz val="8"/>
        <rFont val="ＭＳ Ｐゴシック"/>
        <family val="3"/>
        <charset val="128"/>
      </rPr>
      <t>子どもの頃行きました。</t>
    </r>
    <rPh sb="4" eb="6">
      <t>ハチノヘ</t>
    </rPh>
    <rPh sb="7" eb="8">
      <t>イ</t>
    </rPh>
    <rPh sb="26" eb="27">
      <t>コ</t>
    </rPh>
    <rPh sb="30" eb="31">
      <t>コロ</t>
    </rPh>
    <rPh sb="31" eb="32">
      <t>イ</t>
    </rPh>
    <phoneticPr fontId="3"/>
  </si>
  <si>
    <r>
      <t xml:space="preserve">今何時ですか。
</t>
    </r>
    <r>
      <rPr>
        <b/>
        <sz val="8"/>
        <rFont val="ＭＳ Ｐゴシック"/>
        <family val="3"/>
        <charset val="128"/>
      </rPr>
      <t>１時</t>
    </r>
    <r>
      <rPr>
        <sz val="8"/>
        <rFont val="ＭＳ Ｐゴシック"/>
        <family val="3"/>
        <charset val="128"/>
      </rPr>
      <t>５分前です。</t>
    </r>
    <rPh sb="0" eb="1">
      <t>イマ</t>
    </rPh>
    <rPh sb="1" eb="3">
      <t>ナンジ</t>
    </rPh>
    <rPh sb="9" eb="10">
      <t>ジ</t>
    </rPh>
    <rPh sb="11" eb="12">
      <t>フン</t>
    </rPh>
    <rPh sb="12" eb="13">
      <t>マエ</t>
    </rPh>
    <phoneticPr fontId="3"/>
  </si>
  <si>
    <r>
      <t>あなたは何人兄弟ですか。
私は妹が</t>
    </r>
    <r>
      <rPr>
        <b/>
        <sz val="8"/>
        <rFont val="ＭＳ Ｐゴシック"/>
        <family val="3"/>
        <charset val="128"/>
      </rPr>
      <t>一人</t>
    </r>
    <r>
      <rPr>
        <sz val="8"/>
        <rFont val="ＭＳ Ｐゴシック"/>
        <family val="3"/>
        <charset val="128"/>
      </rPr>
      <t>います。</t>
    </r>
    <rPh sb="4" eb="6">
      <t>ナンニン</t>
    </rPh>
    <rPh sb="6" eb="8">
      <t>キョウダイ</t>
    </rPh>
    <rPh sb="13" eb="14">
      <t>ワタシ</t>
    </rPh>
    <rPh sb="15" eb="16">
      <t>イモウト</t>
    </rPh>
    <rPh sb="17" eb="19">
      <t>ヒトリ</t>
    </rPh>
    <phoneticPr fontId="3"/>
  </si>
  <si>
    <r>
      <t>今日は忙しい日ですね。
はい。</t>
    </r>
    <r>
      <rPr>
        <b/>
        <sz val="8"/>
        <rFont val="ＭＳ Ｐゴシック"/>
        <family val="3"/>
        <charset val="128"/>
      </rPr>
      <t>次から次へと</t>
    </r>
    <r>
      <rPr>
        <sz val="8"/>
        <rFont val="ＭＳ Ｐゴシック"/>
        <family val="3"/>
        <charset val="128"/>
      </rPr>
      <t>注文が入りますね。</t>
    </r>
    <rPh sb="0" eb="2">
      <t>キョウ</t>
    </rPh>
    <rPh sb="3" eb="4">
      <t>イソガ</t>
    </rPh>
    <rPh sb="6" eb="7">
      <t>ヒ</t>
    </rPh>
    <rPh sb="15" eb="16">
      <t>ツギ</t>
    </rPh>
    <rPh sb="18" eb="19">
      <t>ツギ</t>
    </rPh>
    <rPh sb="21" eb="23">
      <t>チュウモン</t>
    </rPh>
    <rPh sb="24" eb="25">
      <t>ハイ</t>
    </rPh>
    <phoneticPr fontId="3"/>
  </si>
  <si>
    <r>
      <t>いくらお金が残っていますか。
１００円</t>
    </r>
    <r>
      <rPr>
        <b/>
        <sz val="8"/>
        <rFont val="ＭＳ Ｐゴシック"/>
        <family val="3"/>
        <charset val="128"/>
      </rPr>
      <t>しか</t>
    </r>
    <r>
      <rPr>
        <sz val="8"/>
        <rFont val="ＭＳ Ｐゴシック"/>
        <family val="3"/>
        <charset val="128"/>
      </rPr>
      <t>あり</t>
    </r>
    <r>
      <rPr>
        <b/>
        <sz val="8"/>
        <rFont val="ＭＳ Ｐゴシック"/>
        <family val="3"/>
        <charset val="128"/>
      </rPr>
      <t>ません</t>
    </r>
    <r>
      <rPr>
        <sz val="8"/>
        <rFont val="ＭＳ Ｐゴシック"/>
        <family val="3"/>
        <charset val="128"/>
      </rPr>
      <t>。</t>
    </r>
    <rPh sb="4" eb="5">
      <t>カネ</t>
    </rPh>
    <rPh sb="6" eb="7">
      <t>ノコ</t>
    </rPh>
    <rPh sb="18" eb="19">
      <t>エン</t>
    </rPh>
    <phoneticPr fontId="3"/>
  </si>
  <si>
    <r>
      <t>その女の子はだれですか。
ああ、あれはチアキです。彼女は私の</t>
    </r>
    <r>
      <rPr>
        <b/>
        <sz val="8"/>
        <rFont val="ＭＳ Ｐゴシック"/>
        <family val="3"/>
        <charset val="128"/>
      </rPr>
      <t>一人</t>
    </r>
    <r>
      <rPr>
        <sz val="8"/>
        <rFont val="ＭＳ Ｐゴシック"/>
        <family val="3"/>
        <charset val="128"/>
      </rPr>
      <t>娘です。</t>
    </r>
    <rPh sb="2" eb="3">
      <t>オンナ</t>
    </rPh>
    <rPh sb="4" eb="5">
      <t>コ</t>
    </rPh>
    <rPh sb="25" eb="27">
      <t>カノジョ</t>
    </rPh>
    <rPh sb="28" eb="29">
      <t>ワタシ</t>
    </rPh>
    <rPh sb="30" eb="32">
      <t>ヒトリ</t>
    </rPh>
    <rPh sb="32" eb="33">
      <t>ムスメ</t>
    </rPh>
    <phoneticPr fontId="3"/>
  </si>
  <si>
    <r>
      <t>ドア</t>
    </r>
    <r>
      <rPr>
        <b/>
        <sz val="8"/>
        <rFont val="ＭＳ Ｐゴシック"/>
        <family val="3"/>
        <charset val="128"/>
      </rPr>
      <t>開けて</t>
    </r>
    <r>
      <rPr>
        <sz val="8"/>
        <rFont val="ＭＳ Ｐゴシック"/>
        <family val="3"/>
        <charset val="128"/>
      </rPr>
      <t>くれませんか？
わかりました。</t>
    </r>
    <rPh sb="2" eb="3">
      <t>ア</t>
    </rPh>
    <phoneticPr fontId="3"/>
  </si>
  <si>
    <r>
      <t>昨日、新しい店が</t>
    </r>
    <r>
      <rPr>
        <b/>
        <sz val="8"/>
        <rFont val="ＭＳ Ｐゴシック"/>
        <family val="3"/>
        <charset val="128"/>
      </rPr>
      <t>開きました</t>
    </r>
    <r>
      <rPr>
        <sz val="8"/>
        <rFont val="ＭＳ Ｐゴシック"/>
        <family val="3"/>
        <charset val="128"/>
      </rPr>
      <t>。
おー、そうですか。</t>
    </r>
    <rPh sb="0" eb="2">
      <t>キノウ</t>
    </rPh>
    <rPh sb="3" eb="4">
      <t>アタラ</t>
    </rPh>
    <rPh sb="6" eb="7">
      <t>ミセ</t>
    </rPh>
    <rPh sb="8" eb="9">
      <t>ヒラ</t>
    </rPh>
    <phoneticPr fontId="3"/>
  </si>
  <si>
    <r>
      <t>スーパーに行きましょう。
あれ、もう</t>
    </r>
    <r>
      <rPr>
        <b/>
        <sz val="8"/>
        <rFont val="ＭＳ Ｐゴシック"/>
        <family val="3"/>
        <charset val="128"/>
      </rPr>
      <t>開いてる</t>
    </r>
    <r>
      <rPr>
        <sz val="8"/>
        <rFont val="ＭＳ Ｐゴシック"/>
        <family val="3"/>
        <charset val="128"/>
      </rPr>
      <t>のですか。</t>
    </r>
    <rPh sb="5" eb="6">
      <t>イ</t>
    </rPh>
    <rPh sb="18" eb="19">
      <t>ア</t>
    </rPh>
    <phoneticPr fontId="3"/>
  </si>
  <si>
    <r>
      <t>僕の計画について君の</t>
    </r>
    <r>
      <rPr>
        <b/>
        <sz val="8"/>
        <rFont val="ＭＳ Ｐゴシック"/>
        <family val="3"/>
        <charset val="128"/>
      </rPr>
      <t>意見</t>
    </r>
    <r>
      <rPr>
        <sz val="8"/>
        <rFont val="ＭＳ Ｐゴシック"/>
        <family val="3"/>
        <charset val="128"/>
      </rPr>
      <t>を聞きたいのですが。
もちろん、いいですとも。</t>
    </r>
    <rPh sb="0" eb="1">
      <t>ボク</t>
    </rPh>
    <rPh sb="2" eb="4">
      <t>ケイカク</t>
    </rPh>
    <rPh sb="8" eb="9">
      <t>キミ</t>
    </rPh>
    <rPh sb="10" eb="12">
      <t>イケン</t>
    </rPh>
    <rPh sb="13" eb="14">
      <t>キ</t>
    </rPh>
    <phoneticPr fontId="3"/>
  </si>
  <si>
    <r>
      <t>ケン、起きなさい、</t>
    </r>
    <r>
      <rPr>
        <b/>
        <sz val="8"/>
        <rFont val="ＭＳ Ｐゴシック"/>
        <family val="3"/>
        <charset val="128"/>
      </rPr>
      <t>さもないと</t>
    </r>
    <r>
      <rPr>
        <sz val="8"/>
        <rFont val="ＭＳ Ｐゴシック"/>
        <family val="3"/>
        <charset val="128"/>
      </rPr>
      <t>遅刻しますよ。
わかりました、お母さん。</t>
    </r>
    <rPh sb="3" eb="4">
      <t>オ</t>
    </rPh>
    <rPh sb="14" eb="16">
      <t>チコク</t>
    </rPh>
    <rPh sb="30" eb="31">
      <t>カア</t>
    </rPh>
    <phoneticPr fontId="3"/>
  </si>
  <si>
    <r>
      <t>あなたはこちらの青いペンを落としましたか、</t>
    </r>
    <r>
      <rPr>
        <b/>
        <sz val="8"/>
        <rFont val="ＭＳ Ｐゴシック"/>
        <family val="3"/>
        <charset val="128"/>
      </rPr>
      <t>それとも</t>
    </r>
    <r>
      <rPr>
        <sz val="8"/>
        <rFont val="ＭＳ Ｐゴシック"/>
        <family val="3"/>
        <charset val="128"/>
      </rPr>
      <t>、あちらの赤いペンを落としたのですか。
私は、その赤いペンを落としました。</t>
    </r>
    <rPh sb="8" eb="9">
      <t>アオ</t>
    </rPh>
    <rPh sb="13" eb="14">
      <t>オ</t>
    </rPh>
    <rPh sb="30" eb="31">
      <t>アカ</t>
    </rPh>
    <rPh sb="35" eb="36">
      <t>オ</t>
    </rPh>
    <rPh sb="45" eb="46">
      <t>ワタシ</t>
    </rPh>
    <rPh sb="50" eb="51">
      <t>アカ</t>
    </rPh>
    <rPh sb="55" eb="56">
      <t>オ</t>
    </rPh>
    <phoneticPr fontId="3"/>
  </si>
  <si>
    <r>
      <t>あなたは何色が好きですか。
私は</t>
    </r>
    <r>
      <rPr>
        <b/>
        <sz val="8"/>
        <rFont val="ＭＳ Ｐゴシック"/>
        <family val="3"/>
        <charset val="128"/>
      </rPr>
      <t>オレンジ</t>
    </r>
    <r>
      <rPr>
        <sz val="8"/>
        <rFont val="ＭＳ Ｐゴシック"/>
        <family val="3"/>
        <charset val="128"/>
      </rPr>
      <t>が好きです。</t>
    </r>
    <rPh sb="4" eb="6">
      <t>ナニイロ</t>
    </rPh>
    <rPh sb="7" eb="8">
      <t>ス</t>
    </rPh>
    <rPh sb="14" eb="15">
      <t>ワタシ</t>
    </rPh>
    <rPh sb="21" eb="22">
      <t>ス</t>
    </rPh>
    <phoneticPr fontId="3"/>
  </si>
  <si>
    <r>
      <rPr>
        <b/>
        <sz val="8"/>
        <rFont val="ＭＳ Ｐゴシック"/>
        <family val="3"/>
        <charset val="128"/>
      </rPr>
      <t>注文して</t>
    </r>
    <r>
      <rPr>
        <sz val="8"/>
        <rFont val="ＭＳ Ｐゴシック"/>
        <family val="3"/>
        <charset val="128"/>
      </rPr>
      <t>もいいですか。
はい。あなたは何をお飲みになりますか。</t>
    </r>
    <rPh sb="0" eb="2">
      <t>チュウモン</t>
    </rPh>
    <rPh sb="19" eb="20">
      <t>ナニ</t>
    </rPh>
    <rPh sb="22" eb="23">
      <t>ノ</t>
    </rPh>
    <phoneticPr fontId="3"/>
  </si>
  <si>
    <r>
      <t>５時までにここに戻りなさい。これは</t>
    </r>
    <r>
      <rPr>
        <b/>
        <sz val="8"/>
        <rFont val="ＭＳ Ｐゴシック"/>
        <family val="3"/>
        <charset val="128"/>
      </rPr>
      <t>命令</t>
    </r>
    <r>
      <rPr>
        <sz val="8"/>
        <rFont val="ＭＳ Ｐゴシック"/>
        <family val="3"/>
        <charset val="128"/>
      </rPr>
      <t>です。
はい分かりました。</t>
    </r>
    <rPh sb="1" eb="2">
      <t>ジ</t>
    </rPh>
    <rPh sb="8" eb="9">
      <t>モド</t>
    </rPh>
    <rPh sb="17" eb="19">
      <t>メイレイ</t>
    </rPh>
    <rPh sb="25" eb="26">
      <t>ワ</t>
    </rPh>
    <phoneticPr fontId="3"/>
  </si>
  <si>
    <r>
      <t>あなたの</t>
    </r>
    <r>
      <rPr>
        <b/>
        <sz val="8"/>
        <rFont val="ＭＳ Ｐゴシック"/>
        <family val="3"/>
        <charset val="128"/>
      </rPr>
      <t>注文</t>
    </r>
    <r>
      <rPr>
        <sz val="8"/>
        <rFont val="ＭＳ Ｐゴシック"/>
        <family val="3"/>
        <charset val="128"/>
      </rPr>
      <t>は何ですか。
ええと、私はハンバーガーをもらいます。</t>
    </r>
    <rPh sb="4" eb="6">
      <t>チュウモン</t>
    </rPh>
    <rPh sb="7" eb="8">
      <t>ナン</t>
    </rPh>
    <rPh sb="17" eb="18">
      <t>ワタシ</t>
    </rPh>
    <phoneticPr fontId="3"/>
  </si>
  <si>
    <r>
      <t>まず最初に、その本を</t>
    </r>
    <r>
      <rPr>
        <b/>
        <sz val="8"/>
        <rFont val="ＭＳ Ｐゴシック"/>
        <family val="3"/>
        <charset val="128"/>
      </rPr>
      <t>順序</t>
    </r>
    <r>
      <rPr>
        <sz val="8"/>
        <rFont val="ＭＳ Ｐゴシック"/>
        <family val="3"/>
        <charset val="128"/>
      </rPr>
      <t>よく戻しなさい。
はい分かりました。</t>
    </r>
    <rPh sb="2" eb="4">
      <t>サイショ</t>
    </rPh>
    <rPh sb="8" eb="9">
      <t>ホン</t>
    </rPh>
    <rPh sb="10" eb="12">
      <t>ジュンジョ</t>
    </rPh>
    <rPh sb="14" eb="15">
      <t>モド</t>
    </rPh>
    <rPh sb="23" eb="24">
      <t>ワ</t>
    </rPh>
    <phoneticPr fontId="3"/>
  </si>
  <si>
    <r>
      <rPr>
        <b/>
        <sz val="8"/>
        <rFont val="ＭＳ Ｐゴシック"/>
        <family val="3"/>
        <charset val="128"/>
      </rPr>
      <t>ほかの</t>
    </r>
    <r>
      <rPr>
        <sz val="8"/>
        <rFont val="ＭＳ Ｐゴシック"/>
        <family val="3"/>
        <charset val="128"/>
      </rPr>
      <t>質問はありますか。
いいえ、ありません。</t>
    </r>
    <rPh sb="3" eb="5">
      <t>シツモン</t>
    </rPh>
    <phoneticPr fontId="3"/>
  </si>
  <si>
    <r>
      <t xml:space="preserve">東京でオリンピックをやりたい人たちがいます。
</t>
    </r>
    <r>
      <rPr>
        <b/>
        <sz val="8"/>
        <rFont val="ＭＳ Ｐゴシック"/>
        <family val="3"/>
        <charset val="128"/>
      </rPr>
      <t>他の人は</t>
    </r>
    <r>
      <rPr>
        <sz val="8"/>
        <rFont val="ＭＳ Ｐゴシック"/>
        <family val="3"/>
        <charset val="128"/>
      </rPr>
      <t>そうではありません。</t>
    </r>
    <rPh sb="0" eb="2">
      <t>トウキョウ</t>
    </rPh>
    <rPh sb="14" eb="15">
      <t>ヒト</t>
    </rPh>
    <rPh sb="23" eb="24">
      <t>ホカ</t>
    </rPh>
    <rPh sb="25" eb="26">
      <t>ヒト</t>
    </rPh>
    <phoneticPr fontId="3"/>
  </si>
  <si>
    <r>
      <t>このシャツどう思いますか。
いいですけど、</t>
    </r>
    <r>
      <rPr>
        <b/>
        <sz val="8"/>
        <rFont val="ＭＳ Ｐゴシック"/>
        <family val="3"/>
        <charset val="128"/>
      </rPr>
      <t>もうひとつの</t>
    </r>
    <r>
      <rPr>
        <sz val="8"/>
        <rFont val="ＭＳ Ｐゴシック"/>
        <family val="3"/>
        <charset val="128"/>
      </rPr>
      <t>ほうが好きです。</t>
    </r>
    <rPh sb="7" eb="8">
      <t>オモ</t>
    </rPh>
    <rPh sb="30" eb="31">
      <t>ス</t>
    </rPh>
    <phoneticPr fontId="3"/>
  </si>
  <si>
    <r>
      <t>このリンゴもらいます。
わかりました。では私は</t>
    </r>
    <r>
      <rPr>
        <b/>
        <sz val="8"/>
        <rFont val="ＭＳ Ｐゴシック"/>
        <family val="3"/>
        <charset val="128"/>
      </rPr>
      <t>残りのひとつ</t>
    </r>
    <r>
      <rPr>
        <sz val="8"/>
        <rFont val="ＭＳ Ｐゴシック"/>
        <family val="3"/>
        <charset val="128"/>
      </rPr>
      <t>をもらいます。</t>
    </r>
    <rPh sb="21" eb="22">
      <t>ワタシ</t>
    </rPh>
    <rPh sb="23" eb="24">
      <t>ノコ</t>
    </rPh>
    <phoneticPr fontId="3"/>
  </si>
  <si>
    <r>
      <t>私はこのペンだけが必要なんです。
わかりました。では私は</t>
    </r>
    <r>
      <rPr>
        <b/>
        <sz val="8"/>
        <rFont val="ＭＳ Ｐゴシック"/>
        <family val="3"/>
        <charset val="128"/>
      </rPr>
      <t>残りのすべて</t>
    </r>
    <r>
      <rPr>
        <sz val="8"/>
        <rFont val="ＭＳ Ｐゴシック"/>
        <family val="3"/>
        <charset val="128"/>
      </rPr>
      <t>を使います。</t>
    </r>
    <rPh sb="0" eb="1">
      <t>ワタシ</t>
    </rPh>
    <rPh sb="9" eb="11">
      <t>ヒツヨウ</t>
    </rPh>
    <rPh sb="26" eb="27">
      <t>ワタシ</t>
    </rPh>
    <rPh sb="28" eb="29">
      <t>ノコ</t>
    </rPh>
    <rPh sb="35" eb="36">
      <t>ツカ</t>
    </rPh>
    <phoneticPr fontId="3"/>
  </si>
  <si>
    <r>
      <t>これらは</t>
    </r>
    <r>
      <rPr>
        <b/>
        <sz val="8"/>
        <rFont val="ＭＳ Ｐゴシック"/>
        <family val="3"/>
        <charset val="128"/>
      </rPr>
      <t>私たちの</t>
    </r>
    <r>
      <rPr>
        <sz val="8"/>
        <rFont val="ＭＳ Ｐゴシック"/>
        <family val="3"/>
        <charset val="128"/>
      </rPr>
      <t>町の写真です。
わあ！とてもきれいですね。</t>
    </r>
    <rPh sb="4" eb="5">
      <t>ワタシ</t>
    </rPh>
    <rPh sb="8" eb="9">
      <t>マチ</t>
    </rPh>
    <rPh sb="10" eb="12">
      <t>シャシン</t>
    </rPh>
    <phoneticPr fontId="3"/>
  </si>
  <si>
    <r>
      <t>どの車が</t>
    </r>
    <r>
      <rPr>
        <b/>
        <sz val="8"/>
        <rFont val="ＭＳ Ｐゴシック"/>
        <family val="3"/>
        <charset val="128"/>
      </rPr>
      <t>私たちのもの</t>
    </r>
    <r>
      <rPr>
        <sz val="8"/>
        <rFont val="ＭＳ Ｐゴシック"/>
        <family val="3"/>
        <charset val="128"/>
      </rPr>
      <t>ですか（どの車に私たちは乗るのですか）。
あの赤い車です。</t>
    </r>
    <rPh sb="2" eb="3">
      <t>クルマ</t>
    </rPh>
    <rPh sb="4" eb="5">
      <t>ワタシ</t>
    </rPh>
    <rPh sb="16" eb="17">
      <t>クルマ</t>
    </rPh>
    <rPh sb="18" eb="19">
      <t>ワタシ</t>
    </rPh>
    <rPh sb="22" eb="23">
      <t>ノ</t>
    </rPh>
    <rPh sb="33" eb="34">
      <t>アカ</t>
    </rPh>
    <rPh sb="35" eb="36">
      <t>クルマ</t>
    </rPh>
    <phoneticPr fontId="3"/>
  </si>
  <si>
    <r>
      <rPr>
        <b/>
        <sz val="8"/>
        <rFont val="ＭＳ Ｐゴシック"/>
        <family val="3"/>
        <charset val="128"/>
      </rPr>
      <t>楽しみましょう！</t>
    </r>
    <r>
      <rPr>
        <sz val="8"/>
        <rFont val="ＭＳ Ｐゴシック"/>
        <family val="3"/>
        <charset val="128"/>
      </rPr>
      <t xml:space="preserve">
そうしましょう。</t>
    </r>
    <rPh sb="0" eb="1">
      <t>タノ</t>
    </rPh>
    <phoneticPr fontId="3"/>
  </si>
  <si>
    <r>
      <t>食料が</t>
    </r>
    <r>
      <rPr>
        <b/>
        <sz val="8"/>
        <rFont val="ＭＳ Ｐゴシック"/>
        <family val="3"/>
        <charset val="128"/>
      </rPr>
      <t>無くなり</t>
    </r>
    <r>
      <rPr>
        <sz val="8"/>
        <rFont val="ＭＳ Ｐゴシック"/>
        <family val="3"/>
        <charset val="128"/>
      </rPr>
      <t>そうです。
私はとても空腹です。</t>
    </r>
    <rPh sb="0" eb="2">
      <t>ショクリョウ</t>
    </rPh>
    <rPh sb="3" eb="4">
      <t>ナ</t>
    </rPh>
    <rPh sb="13" eb="14">
      <t>ワタシ</t>
    </rPh>
    <rPh sb="18" eb="20">
      <t>クウフク</t>
    </rPh>
    <phoneticPr fontId="3"/>
  </si>
  <si>
    <r>
      <t>今日はいい天気ですね。</t>
    </r>
    <r>
      <rPr>
        <b/>
        <sz val="8"/>
        <rFont val="ＭＳ Ｐゴシック"/>
        <family val="3"/>
        <charset val="128"/>
      </rPr>
      <t>外で</t>
    </r>
    <r>
      <rPr>
        <sz val="8"/>
        <rFont val="ＭＳ Ｐゴシック"/>
        <family val="3"/>
        <charset val="128"/>
      </rPr>
      <t>お昼を食べましょう。
それはいい考えですね。</t>
    </r>
    <rPh sb="0" eb="2">
      <t>キョウ</t>
    </rPh>
    <rPh sb="5" eb="7">
      <t>テンキ</t>
    </rPh>
    <rPh sb="11" eb="12">
      <t>ソト</t>
    </rPh>
    <rPh sb="14" eb="15">
      <t>ヒル</t>
    </rPh>
    <rPh sb="16" eb="17">
      <t>タ</t>
    </rPh>
    <rPh sb="29" eb="30">
      <t>カンガ</t>
    </rPh>
    <phoneticPr fontId="3"/>
  </si>
  <si>
    <r>
      <t>あの音はなんですか。
ああ、飛行機が学校の</t>
    </r>
    <r>
      <rPr>
        <b/>
        <sz val="8"/>
        <rFont val="ＭＳ Ｐゴシック"/>
        <family val="3"/>
        <charset val="128"/>
      </rPr>
      <t>上空</t>
    </r>
    <r>
      <rPr>
        <sz val="8"/>
        <rFont val="ＭＳ Ｐゴシック"/>
        <family val="3"/>
        <charset val="128"/>
      </rPr>
      <t>を飛んでいるんです。</t>
    </r>
    <rPh sb="2" eb="3">
      <t>オト</t>
    </rPh>
    <rPh sb="14" eb="17">
      <t>ヒコウキ</t>
    </rPh>
    <rPh sb="18" eb="20">
      <t>ガッコウ</t>
    </rPh>
    <rPh sb="21" eb="22">
      <t>ウエ</t>
    </rPh>
    <rPh sb="22" eb="23">
      <t>ソラ</t>
    </rPh>
    <rPh sb="24" eb="25">
      <t>ト</t>
    </rPh>
    <phoneticPr fontId="3"/>
  </si>
  <si>
    <r>
      <t>彼女はどこですか。
彼女はオーストラリア</t>
    </r>
    <r>
      <rPr>
        <b/>
        <sz val="8"/>
        <rFont val="ＭＳ Ｐゴシック"/>
        <family val="3"/>
        <charset val="128"/>
      </rPr>
      <t>へ行って</t>
    </r>
    <r>
      <rPr>
        <sz val="8"/>
        <rFont val="ＭＳ Ｐゴシック"/>
        <family val="3"/>
        <charset val="128"/>
      </rPr>
      <t>います。</t>
    </r>
    <rPh sb="0" eb="2">
      <t>カノジョ</t>
    </rPh>
    <rPh sb="10" eb="12">
      <t>カノジョ</t>
    </rPh>
    <rPh sb="21" eb="22">
      <t>イ</t>
    </rPh>
    <phoneticPr fontId="3"/>
  </si>
  <si>
    <r>
      <t>私たちはやっと着きました。
おっと、もう試合</t>
    </r>
    <r>
      <rPr>
        <b/>
        <sz val="8"/>
        <rFont val="ＭＳ Ｐゴシック"/>
        <family val="3"/>
        <charset val="128"/>
      </rPr>
      <t>終わって</t>
    </r>
    <r>
      <rPr>
        <sz val="8"/>
        <rFont val="ＭＳ Ｐゴシック"/>
        <family val="3"/>
        <charset val="128"/>
      </rPr>
      <t>いますね。</t>
    </r>
    <rPh sb="0" eb="1">
      <t>ワタシ</t>
    </rPh>
    <rPh sb="7" eb="8">
      <t>ツ</t>
    </rPh>
    <rPh sb="20" eb="22">
      <t>シアイ</t>
    </rPh>
    <rPh sb="22" eb="23">
      <t>オ</t>
    </rPh>
    <phoneticPr fontId="3"/>
  </si>
  <si>
    <r>
      <t>それではカードを</t>
    </r>
    <r>
      <rPr>
        <b/>
        <sz val="8"/>
        <rFont val="ＭＳ Ｐゴシック"/>
        <family val="3"/>
        <charset val="128"/>
      </rPr>
      <t>ひっくり返して</t>
    </r>
    <r>
      <rPr>
        <sz val="8"/>
        <rFont val="ＭＳ Ｐゴシック"/>
        <family val="3"/>
        <charset val="128"/>
      </rPr>
      <t>ください。
わかりました。</t>
    </r>
    <rPh sb="12" eb="13">
      <t>カエ</t>
    </rPh>
    <phoneticPr fontId="3"/>
  </si>
  <si>
    <r>
      <t>海峡</t>
    </r>
    <r>
      <rPr>
        <b/>
        <sz val="8"/>
        <rFont val="ＭＳ Ｐゴシック"/>
        <family val="3"/>
        <charset val="128"/>
      </rPr>
      <t>の上に</t>
    </r>
    <r>
      <rPr>
        <sz val="8"/>
        <rFont val="ＭＳ Ｐゴシック"/>
        <family val="3"/>
        <charset val="128"/>
      </rPr>
      <t>大きな橋が架かっていますよ。
わあ。私も見てみたいです。</t>
    </r>
    <rPh sb="0" eb="2">
      <t>カイキョウ</t>
    </rPh>
    <rPh sb="3" eb="4">
      <t>ウエ</t>
    </rPh>
    <rPh sb="5" eb="6">
      <t>オオ</t>
    </rPh>
    <rPh sb="8" eb="9">
      <t>ハシ</t>
    </rPh>
    <rPh sb="10" eb="11">
      <t>カ</t>
    </rPh>
    <rPh sb="23" eb="24">
      <t>ワタシ</t>
    </rPh>
    <rPh sb="25" eb="26">
      <t>ミ</t>
    </rPh>
    <phoneticPr fontId="3"/>
  </si>
  <si>
    <r>
      <t>200万人</t>
    </r>
    <r>
      <rPr>
        <b/>
        <sz val="8"/>
        <rFont val="ＭＳ Ｐゴシック"/>
        <family val="3"/>
        <charset val="128"/>
      </rPr>
      <t>以上の</t>
    </r>
    <r>
      <rPr>
        <sz val="8"/>
        <rFont val="ＭＳ Ｐゴシック"/>
        <family val="3"/>
        <charset val="128"/>
      </rPr>
      <t>人が春に弘前を訪れました。
わあ、それはすごいね。</t>
    </r>
    <rPh sb="3" eb="4">
      <t>マン</t>
    </rPh>
    <rPh sb="4" eb="5">
      <t>ニン</t>
    </rPh>
    <rPh sb="5" eb="7">
      <t>イジョウ</t>
    </rPh>
    <rPh sb="8" eb="9">
      <t>ヒト</t>
    </rPh>
    <rPh sb="10" eb="11">
      <t>ハル</t>
    </rPh>
    <rPh sb="12" eb="14">
      <t>ヒロサキ</t>
    </rPh>
    <rPh sb="15" eb="16">
      <t>オトズ</t>
    </rPh>
    <phoneticPr fontId="3"/>
  </si>
  <si>
    <r>
      <t>ねえ、見てください。
岩木山</t>
    </r>
    <r>
      <rPr>
        <b/>
        <sz val="8"/>
        <rFont val="ＭＳ Ｐゴシック"/>
        <family val="3"/>
        <charset val="128"/>
      </rPr>
      <t>に</t>
    </r>
    <r>
      <rPr>
        <sz val="8"/>
        <rFont val="ＭＳ Ｐゴシック"/>
        <family val="3"/>
        <charset val="128"/>
      </rPr>
      <t>虹が架かっていますよ。</t>
    </r>
    <rPh sb="3" eb="4">
      <t>ミ</t>
    </rPh>
    <rPh sb="11" eb="14">
      <t>イワキサン</t>
    </rPh>
    <rPh sb="15" eb="16">
      <t>ニジ</t>
    </rPh>
    <rPh sb="17" eb="18">
      <t>カ</t>
    </rPh>
    <phoneticPr fontId="3"/>
  </si>
  <si>
    <r>
      <t xml:space="preserve">あなたの夢は何ですか。
</t>
    </r>
    <r>
      <rPr>
        <b/>
        <sz val="8"/>
        <rFont val="ＭＳ Ｐゴシック"/>
        <family val="3"/>
        <charset val="128"/>
      </rPr>
      <t>自分の</t>
    </r>
    <r>
      <rPr>
        <sz val="8"/>
        <rFont val="ＭＳ Ｐゴシック"/>
        <family val="3"/>
        <charset val="128"/>
      </rPr>
      <t>家を持つことです。</t>
    </r>
    <rPh sb="4" eb="5">
      <t>ユメ</t>
    </rPh>
    <rPh sb="6" eb="7">
      <t>ナン</t>
    </rPh>
    <rPh sb="12" eb="14">
      <t>ジブン</t>
    </rPh>
    <rPh sb="15" eb="16">
      <t>イエ</t>
    </rPh>
    <rPh sb="17" eb="18">
      <t>モ</t>
    </rPh>
    <phoneticPr fontId="3"/>
  </si>
  <si>
    <r>
      <t>あなたはどの教科がいちばん好きですか。
私は</t>
    </r>
    <r>
      <rPr>
        <b/>
        <sz val="8"/>
        <rFont val="ＭＳ Ｐゴシック"/>
        <family val="3"/>
        <charset val="128"/>
      </rPr>
      <t>体育</t>
    </r>
    <r>
      <rPr>
        <sz val="8"/>
        <rFont val="ＭＳ Ｐゴシック"/>
        <family val="3"/>
        <charset val="128"/>
      </rPr>
      <t>が好きです。</t>
    </r>
    <rPh sb="6" eb="8">
      <t>キョウカ</t>
    </rPh>
    <rPh sb="13" eb="14">
      <t>ス</t>
    </rPh>
    <rPh sb="20" eb="21">
      <t>ワタシ</t>
    </rPh>
    <rPh sb="22" eb="24">
      <t>タイイク</t>
    </rPh>
    <rPh sb="25" eb="26">
      <t>ス</t>
    </rPh>
    <phoneticPr fontId="3"/>
  </si>
  <si>
    <r>
      <t>そのテレビ番組は</t>
    </r>
    <r>
      <rPr>
        <b/>
        <sz val="8"/>
        <rFont val="ＭＳ Ｐゴシック"/>
        <family val="3"/>
        <charset val="128"/>
      </rPr>
      <t>午後</t>
    </r>
    <r>
      <rPr>
        <sz val="8"/>
        <rFont val="ＭＳ Ｐゴシック"/>
        <family val="3"/>
        <charset val="128"/>
      </rPr>
      <t>２時半に始まりますか。
はい、始まります。</t>
    </r>
    <rPh sb="5" eb="7">
      <t>バングミ</t>
    </rPh>
    <rPh sb="8" eb="10">
      <t>ゴゴ</t>
    </rPh>
    <rPh sb="11" eb="12">
      <t>ジ</t>
    </rPh>
    <rPh sb="12" eb="13">
      <t>ハン</t>
    </rPh>
    <rPh sb="14" eb="15">
      <t>ハジ</t>
    </rPh>
    <rPh sb="25" eb="26">
      <t>ハジ</t>
    </rPh>
    <phoneticPr fontId="3"/>
  </si>
  <si>
    <r>
      <t>ねえジョン、どうしたのですか。
私は首が</t>
    </r>
    <r>
      <rPr>
        <b/>
        <sz val="8"/>
        <rFont val="ＭＳ Ｐゴシック"/>
        <family val="3"/>
        <charset val="128"/>
      </rPr>
      <t>痛む</t>
    </r>
    <r>
      <rPr>
        <sz val="8"/>
        <rFont val="ＭＳ Ｐゴシック"/>
        <family val="3"/>
        <charset val="128"/>
      </rPr>
      <t>んです。</t>
    </r>
    <rPh sb="16" eb="17">
      <t>ワタシ</t>
    </rPh>
    <rPh sb="18" eb="19">
      <t>クビ</t>
    </rPh>
    <rPh sb="20" eb="21">
      <t>イタ</t>
    </rPh>
    <phoneticPr fontId="3"/>
  </si>
  <si>
    <r>
      <t>時間があるとき、あなたは何をしますか。
絵を</t>
    </r>
    <r>
      <rPr>
        <b/>
        <sz val="8"/>
        <rFont val="ＭＳ Ｐゴシック"/>
        <family val="3"/>
        <charset val="128"/>
      </rPr>
      <t>描きます</t>
    </r>
    <r>
      <rPr>
        <sz val="8"/>
        <rFont val="ＭＳ Ｐゴシック"/>
        <family val="3"/>
        <charset val="128"/>
      </rPr>
      <t>。</t>
    </r>
    <rPh sb="0" eb="2">
      <t>ジカン</t>
    </rPh>
    <rPh sb="12" eb="13">
      <t>ナニ</t>
    </rPh>
    <rPh sb="20" eb="21">
      <t>エ</t>
    </rPh>
    <rPh sb="22" eb="23">
      <t>カ</t>
    </rPh>
    <phoneticPr fontId="3"/>
  </si>
  <si>
    <r>
      <t>これは何ですか。
それは</t>
    </r>
    <r>
      <rPr>
        <b/>
        <sz val="8"/>
        <rFont val="ＭＳ Ｐゴシック"/>
        <family val="3"/>
        <charset val="128"/>
      </rPr>
      <t>折鶴</t>
    </r>
    <r>
      <rPr>
        <sz val="8"/>
        <rFont val="ＭＳ Ｐゴシック"/>
        <family val="3"/>
        <charset val="128"/>
      </rPr>
      <t>です。</t>
    </r>
    <rPh sb="3" eb="4">
      <t>ナン</t>
    </rPh>
    <rPh sb="12" eb="14">
      <t>オリヅル</t>
    </rPh>
    <phoneticPr fontId="3"/>
  </si>
  <si>
    <r>
      <t xml:space="preserve">私は今朝の４時に寝たんです。
</t>
    </r>
    <r>
      <rPr>
        <b/>
        <sz val="8"/>
        <rFont val="ＭＳ Ｐゴシック"/>
        <family val="3"/>
        <charset val="128"/>
      </rPr>
      <t>何ですって？</t>
    </r>
    <rPh sb="0" eb="1">
      <t>ワタシ</t>
    </rPh>
    <rPh sb="2" eb="4">
      <t>ケサ</t>
    </rPh>
    <rPh sb="6" eb="7">
      <t>ジ</t>
    </rPh>
    <rPh sb="8" eb="9">
      <t>ネ</t>
    </rPh>
    <rPh sb="15" eb="16">
      <t>ナン</t>
    </rPh>
    <phoneticPr fontId="3"/>
  </si>
  <si>
    <r>
      <t>この映画を見ましょう。
すみません、</t>
    </r>
    <r>
      <rPr>
        <b/>
        <sz val="8"/>
        <rFont val="ＭＳ Ｐゴシック"/>
        <family val="3"/>
        <charset val="128"/>
      </rPr>
      <t>もう一回言ってください</t>
    </r>
    <r>
      <rPr>
        <sz val="8"/>
        <rFont val="ＭＳ Ｐゴシック"/>
        <family val="3"/>
        <charset val="128"/>
      </rPr>
      <t>。聞こえません。</t>
    </r>
    <rPh sb="2" eb="4">
      <t>エイガ</t>
    </rPh>
    <rPh sb="5" eb="6">
      <t>ミ</t>
    </rPh>
    <rPh sb="20" eb="22">
      <t>イッカイ</t>
    </rPh>
    <rPh sb="22" eb="23">
      <t>イ</t>
    </rPh>
    <rPh sb="30" eb="31">
      <t>キ</t>
    </rPh>
    <phoneticPr fontId="3"/>
  </si>
  <si>
    <r>
      <t>彼らはだれですか。
あの人たちは私の</t>
    </r>
    <r>
      <rPr>
        <b/>
        <sz val="8"/>
        <rFont val="ＭＳ Ｐゴシック"/>
        <family val="3"/>
        <charset val="128"/>
      </rPr>
      <t>両親</t>
    </r>
    <r>
      <rPr>
        <sz val="8"/>
        <rFont val="ＭＳ Ｐゴシック"/>
        <family val="3"/>
        <charset val="128"/>
      </rPr>
      <t>です。</t>
    </r>
    <rPh sb="0" eb="1">
      <t>カレ</t>
    </rPh>
    <rPh sb="12" eb="13">
      <t>ヒト</t>
    </rPh>
    <rPh sb="16" eb="17">
      <t>ワタシ</t>
    </rPh>
    <rPh sb="18" eb="20">
      <t>リョウシン</t>
    </rPh>
    <phoneticPr fontId="3"/>
  </si>
  <si>
    <r>
      <t>弘前</t>
    </r>
    <r>
      <rPr>
        <b/>
        <sz val="8"/>
        <rFont val="ＭＳ Ｐゴシック"/>
        <family val="3"/>
        <charset val="128"/>
      </rPr>
      <t>公園</t>
    </r>
    <r>
      <rPr>
        <sz val="8"/>
        <rFont val="ＭＳ Ｐゴシック"/>
        <family val="3"/>
        <charset val="128"/>
      </rPr>
      <t>はどこですか。
ここです。私が教えてあげますよ。</t>
    </r>
    <rPh sb="0" eb="2">
      <t>ヒロサキ</t>
    </rPh>
    <rPh sb="2" eb="4">
      <t>コウエン</t>
    </rPh>
    <rPh sb="17" eb="18">
      <t>ワタシ</t>
    </rPh>
    <rPh sb="19" eb="20">
      <t>オシ</t>
    </rPh>
    <phoneticPr fontId="3"/>
  </si>
  <si>
    <r>
      <t>ここに</t>
    </r>
    <r>
      <rPr>
        <b/>
        <sz val="8"/>
        <rFont val="ＭＳ Ｐゴシック"/>
        <family val="3"/>
        <charset val="128"/>
      </rPr>
      <t>駐車して</t>
    </r>
    <r>
      <rPr>
        <sz val="8"/>
        <rFont val="ＭＳ Ｐゴシック"/>
        <family val="3"/>
        <charset val="128"/>
      </rPr>
      <t>もいいですか。
いいですよ。</t>
    </r>
    <rPh sb="3" eb="5">
      <t>チュウシャ</t>
    </rPh>
    <phoneticPr fontId="3"/>
  </si>
  <si>
    <r>
      <t>これは何ですか。
それは壊れたカップの</t>
    </r>
    <r>
      <rPr>
        <b/>
        <sz val="8"/>
        <rFont val="ＭＳ Ｐゴシック"/>
        <family val="3"/>
        <charset val="128"/>
      </rPr>
      <t>一部</t>
    </r>
    <r>
      <rPr>
        <sz val="8"/>
        <rFont val="ＭＳ Ｐゴシック"/>
        <family val="3"/>
        <charset val="128"/>
      </rPr>
      <t>です。</t>
    </r>
    <rPh sb="3" eb="4">
      <t>ナン</t>
    </rPh>
    <rPh sb="12" eb="13">
      <t>コワ</t>
    </rPh>
    <rPh sb="19" eb="21">
      <t>イチブ</t>
    </rPh>
    <phoneticPr fontId="3"/>
  </si>
  <si>
    <r>
      <t>あなたは先週の週末に何をしましたか。
私はおじいちゃんの誕生</t>
    </r>
    <r>
      <rPr>
        <b/>
        <sz val="8"/>
        <rFont val="ＭＳ Ｐゴシック"/>
        <family val="3"/>
        <charset val="128"/>
      </rPr>
      <t>パーティ</t>
    </r>
    <r>
      <rPr>
        <sz val="8"/>
        <rFont val="ＭＳ Ｐゴシック"/>
        <family val="3"/>
        <charset val="128"/>
      </rPr>
      <t>に行きました。</t>
    </r>
    <rPh sb="4" eb="6">
      <t>センシュウ</t>
    </rPh>
    <rPh sb="7" eb="9">
      <t>シュウマツ</t>
    </rPh>
    <rPh sb="10" eb="11">
      <t>ナニ</t>
    </rPh>
    <rPh sb="19" eb="20">
      <t>ワタシ</t>
    </rPh>
    <rPh sb="28" eb="30">
      <t>タンジョウ</t>
    </rPh>
    <rPh sb="35" eb="36">
      <t>イ</t>
    </rPh>
    <phoneticPr fontId="3"/>
  </si>
  <si>
    <r>
      <t>その塩</t>
    </r>
    <r>
      <rPr>
        <b/>
        <sz val="8"/>
        <rFont val="ＭＳ Ｐゴシック"/>
        <family val="3"/>
        <charset val="128"/>
      </rPr>
      <t>をとって</t>
    </r>
    <r>
      <rPr>
        <sz val="8"/>
        <rFont val="ＭＳ Ｐゴシック"/>
        <family val="3"/>
        <charset val="128"/>
      </rPr>
      <t>くれませんか。
いいですとも。</t>
    </r>
    <rPh sb="2" eb="3">
      <t>シオ</t>
    </rPh>
    <phoneticPr fontId="3"/>
  </si>
  <si>
    <t>C2114</t>
    <phoneticPr fontId="3"/>
  </si>
  <si>
    <r>
      <t>私がむつ市に来てから１０年</t>
    </r>
    <r>
      <rPr>
        <b/>
        <sz val="8"/>
        <rFont val="ＭＳ Ｐゴシック"/>
        <family val="3"/>
        <charset val="128"/>
      </rPr>
      <t>がたちました</t>
    </r>
    <r>
      <rPr>
        <sz val="8"/>
        <rFont val="ＭＳ Ｐゴシック"/>
        <family val="3"/>
        <charset val="128"/>
      </rPr>
      <t>。
光陰矢のごとしだね。</t>
    </r>
    <rPh sb="0" eb="1">
      <t>ワタシ</t>
    </rPh>
    <rPh sb="4" eb="5">
      <t>シ</t>
    </rPh>
    <rPh sb="6" eb="7">
      <t>キ</t>
    </rPh>
    <rPh sb="12" eb="13">
      <t>ネン</t>
    </rPh>
    <rPh sb="21" eb="24">
      <t>コウインヤ</t>
    </rPh>
    <phoneticPr fontId="3"/>
  </si>
  <si>
    <r>
      <t>あなたの</t>
    </r>
    <r>
      <rPr>
        <b/>
        <sz val="8"/>
        <rFont val="ＭＳ Ｐゴシック"/>
        <family val="3"/>
        <charset val="128"/>
      </rPr>
      <t>パスポート</t>
    </r>
    <r>
      <rPr>
        <sz val="8"/>
        <rFont val="ＭＳ Ｐゴシック"/>
        <family val="3"/>
        <charset val="128"/>
      </rPr>
      <t>を私に見せてください。
はい、どうぞ。</t>
    </r>
    <rPh sb="10" eb="11">
      <t>ワタシ</t>
    </rPh>
    <rPh sb="12" eb="13">
      <t>ミ</t>
    </rPh>
    <phoneticPr fontId="3"/>
  </si>
  <si>
    <r>
      <t>あなたはどんな果物が好きですか。
私は</t>
    </r>
    <r>
      <rPr>
        <b/>
        <sz val="8"/>
        <rFont val="ＭＳ Ｐゴシック"/>
        <family val="3"/>
        <charset val="128"/>
      </rPr>
      <t>モモ</t>
    </r>
    <r>
      <rPr>
        <sz val="8"/>
        <rFont val="ＭＳ Ｐゴシック"/>
        <family val="3"/>
        <charset val="128"/>
      </rPr>
      <t>が好きです。</t>
    </r>
    <rPh sb="7" eb="9">
      <t>クダモノ</t>
    </rPh>
    <rPh sb="10" eb="11">
      <t>ス</t>
    </rPh>
    <rPh sb="17" eb="18">
      <t>ワタシ</t>
    </rPh>
    <rPh sb="22" eb="23">
      <t>ス</t>
    </rPh>
    <phoneticPr fontId="3"/>
  </si>
  <si>
    <t>HF14</t>
    <phoneticPr fontId="3"/>
  </si>
  <si>
    <r>
      <t>すみませんが、</t>
    </r>
    <r>
      <rPr>
        <b/>
        <sz val="8"/>
        <rFont val="ＭＳ Ｐゴシック"/>
        <family val="3"/>
        <charset val="128"/>
      </rPr>
      <t>ペン</t>
    </r>
    <r>
      <rPr>
        <sz val="8"/>
        <rFont val="ＭＳ Ｐゴシック"/>
        <family val="3"/>
        <charset val="128"/>
      </rPr>
      <t>を借してくれませんか。
もちろん、いいですとも。</t>
    </r>
    <rPh sb="10" eb="11">
      <t>カ</t>
    </rPh>
    <phoneticPr fontId="3"/>
  </si>
  <si>
    <r>
      <t>あなたは今</t>
    </r>
    <r>
      <rPr>
        <b/>
        <sz val="8"/>
        <rFont val="ＭＳ Ｐゴシック"/>
        <family val="3"/>
        <charset val="128"/>
      </rPr>
      <t>鉛筆</t>
    </r>
    <r>
      <rPr>
        <sz val="8"/>
        <rFont val="ＭＳ Ｐゴシック"/>
        <family val="3"/>
        <charset val="128"/>
      </rPr>
      <t>を何本持ってますか。
私は５本持っています。</t>
    </r>
    <rPh sb="4" eb="5">
      <t>イマ</t>
    </rPh>
    <rPh sb="5" eb="7">
      <t>エンピツ</t>
    </rPh>
    <rPh sb="8" eb="10">
      <t>ナンボン</t>
    </rPh>
    <rPh sb="10" eb="11">
      <t>モ</t>
    </rPh>
    <rPh sb="18" eb="19">
      <t>ワタシ</t>
    </rPh>
    <rPh sb="21" eb="22">
      <t>ホン</t>
    </rPh>
    <rPh sb="22" eb="23">
      <t>モ</t>
    </rPh>
    <phoneticPr fontId="3"/>
  </si>
  <si>
    <r>
      <t>たくさんの</t>
    </r>
    <r>
      <rPr>
        <b/>
        <sz val="8"/>
        <rFont val="ＭＳ Ｐゴシック"/>
        <family val="3"/>
        <charset val="128"/>
      </rPr>
      <t>人々</t>
    </r>
    <r>
      <rPr>
        <sz val="8"/>
        <rFont val="ＭＳ Ｐゴシック"/>
        <family val="3"/>
        <charset val="128"/>
      </rPr>
      <t>が春に弘前を訪れます。
彼らは桜を見るために来るんですね。</t>
    </r>
    <rPh sb="5" eb="7">
      <t>ヒトビト</t>
    </rPh>
    <rPh sb="8" eb="9">
      <t>ハル</t>
    </rPh>
    <rPh sb="10" eb="12">
      <t>ヒロサキ</t>
    </rPh>
    <rPh sb="13" eb="14">
      <t>オトズ</t>
    </rPh>
    <rPh sb="19" eb="20">
      <t>カレ</t>
    </rPh>
    <rPh sb="22" eb="23">
      <t>サクラ</t>
    </rPh>
    <rPh sb="24" eb="25">
      <t>ミ</t>
    </rPh>
    <rPh sb="29" eb="30">
      <t>ク</t>
    </rPh>
    <phoneticPr fontId="3"/>
  </si>
  <si>
    <r>
      <t>彼は</t>
    </r>
    <r>
      <rPr>
        <b/>
        <sz val="8"/>
        <rFont val="ＭＳ Ｐゴシック"/>
        <family val="3"/>
        <charset val="128"/>
      </rPr>
      <t>完璧な</t>
    </r>
    <r>
      <rPr>
        <sz val="8"/>
        <rFont val="ＭＳ Ｐゴシック"/>
        <family val="3"/>
        <charset val="128"/>
      </rPr>
      <t>英語を話しますか。　　　　　　　　　　　　　　　　はい、話します。</t>
    </r>
    <rPh sb="0" eb="1">
      <t>カレ</t>
    </rPh>
    <rPh sb="2" eb="4">
      <t>カンペキ</t>
    </rPh>
    <rPh sb="5" eb="7">
      <t>エイゴ</t>
    </rPh>
    <rPh sb="8" eb="9">
      <t>ハナ</t>
    </rPh>
    <rPh sb="33" eb="34">
      <t>ハナ</t>
    </rPh>
    <phoneticPr fontId="3"/>
  </si>
  <si>
    <r>
      <t>あなたは</t>
    </r>
    <r>
      <rPr>
        <b/>
        <sz val="8"/>
        <rFont val="ＭＳ Ｐゴシック"/>
        <family val="3"/>
        <charset val="128"/>
      </rPr>
      <t>その演奏</t>
    </r>
    <r>
      <rPr>
        <sz val="8"/>
        <rFont val="ＭＳ Ｐゴシック"/>
        <family val="3"/>
        <charset val="128"/>
      </rPr>
      <t>を楽しみましたか。
はい、楽しみました。</t>
    </r>
    <rPh sb="6" eb="8">
      <t>エンソウ</t>
    </rPh>
    <rPh sb="9" eb="10">
      <t>タノ</t>
    </rPh>
    <rPh sb="21" eb="22">
      <t>タノ</t>
    </rPh>
    <phoneticPr fontId="3"/>
  </si>
  <si>
    <r>
      <t>ケンはいい</t>
    </r>
    <r>
      <rPr>
        <b/>
        <sz val="8"/>
        <rFont val="ＭＳ Ｐゴシック"/>
        <family val="3"/>
        <charset val="128"/>
      </rPr>
      <t>人</t>
    </r>
    <r>
      <rPr>
        <sz val="8"/>
        <rFont val="ＭＳ Ｐゴシック"/>
        <family val="3"/>
        <charset val="128"/>
      </rPr>
      <t>ですか。　　　　　　　　　　　　　　　　　　　　　　はい、そうです。</t>
    </r>
    <rPh sb="5" eb="6">
      <t>ヒト</t>
    </rPh>
    <phoneticPr fontId="3"/>
  </si>
  <si>
    <r>
      <t xml:space="preserve"> あなたは</t>
    </r>
    <r>
      <rPr>
        <b/>
        <sz val="8"/>
        <rFont val="ＭＳ Ｐゴシック"/>
        <family val="3"/>
        <charset val="128"/>
      </rPr>
      <t>ペット</t>
    </r>
    <r>
      <rPr>
        <sz val="8"/>
        <rFont val="ＭＳ Ｐゴシック"/>
        <family val="3"/>
        <charset val="128"/>
      </rPr>
      <t>を飼っていますか。
はい、飼っています。</t>
    </r>
    <rPh sb="9" eb="10">
      <t>カ</t>
    </rPh>
    <rPh sb="21" eb="22">
      <t>カ</t>
    </rPh>
    <phoneticPr fontId="3"/>
  </si>
  <si>
    <r>
      <rPr>
        <b/>
        <sz val="8"/>
        <rFont val="ＭＳ Ｐゴシック"/>
        <family val="3"/>
        <charset val="128"/>
      </rPr>
      <t>電話</t>
    </r>
    <r>
      <rPr>
        <sz val="8"/>
        <rFont val="ＭＳ Ｐゴシック"/>
        <family val="3"/>
        <charset val="128"/>
      </rPr>
      <t>を借りてもいいですか。
はい、どうぞ。</t>
    </r>
    <rPh sb="0" eb="2">
      <t>デンワ</t>
    </rPh>
    <rPh sb="3" eb="4">
      <t>カ</t>
    </rPh>
    <phoneticPr fontId="3"/>
  </si>
  <si>
    <r>
      <rPr>
        <b/>
        <sz val="8"/>
        <rFont val="ＭＳ Ｐゴシック"/>
        <family val="3"/>
        <charset val="128"/>
      </rPr>
      <t>写真</t>
    </r>
    <r>
      <rPr>
        <sz val="8"/>
        <rFont val="ＭＳ Ｐゴシック"/>
        <family val="3"/>
        <charset val="128"/>
      </rPr>
      <t>を撮ってもいいですか。
いいですよ。</t>
    </r>
    <rPh sb="0" eb="2">
      <t>シャシン</t>
    </rPh>
    <rPh sb="3" eb="4">
      <t>ト</t>
    </rPh>
    <phoneticPr fontId="3"/>
  </si>
  <si>
    <r>
      <t>彼はとても上手に</t>
    </r>
    <r>
      <rPr>
        <b/>
        <sz val="8"/>
        <rFont val="ＭＳ Ｐゴシック"/>
        <family val="3"/>
        <charset val="128"/>
      </rPr>
      <t>ピアノ</t>
    </r>
    <r>
      <rPr>
        <sz val="8"/>
        <rFont val="ＭＳ Ｐゴシック"/>
        <family val="3"/>
        <charset val="128"/>
      </rPr>
      <t>を弾きますか。
はい、弾きます。</t>
    </r>
    <rPh sb="0" eb="1">
      <t>カレ</t>
    </rPh>
    <rPh sb="5" eb="7">
      <t>ジョウズ</t>
    </rPh>
    <rPh sb="12" eb="13">
      <t>ヒ</t>
    </rPh>
    <rPh sb="22" eb="23">
      <t>ヒ</t>
    </rPh>
    <phoneticPr fontId="3"/>
  </si>
  <si>
    <t>HF17</t>
    <phoneticPr fontId="3"/>
  </si>
  <si>
    <r>
      <t>あなたは昨日サクランボ</t>
    </r>
    <r>
      <rPr>
        <b/>
        <sz val="8"/>
        <rFont val="ＭＳ Ｐゴシック"/>
        <family val="3"/>
        <charset val="128"/>
      </rPr>
      <t>狩り</t>
    </r>
    <r>
      <rPr>
        <sz val="8"/>
        <rFont val="ＭＳ Ｐゴシック"/>
        <family val="3"/>
        <charset val="128"/>
      </rPr>
      <t>をしましたか。
はい、しました。</t>
    </r>
    <rPh sb="4" eb="6">
      <t>キノウ</t>
    </rPh>
    <rPh sb="11" eb="12">
      <t>ガ</t>
    </rPh>
    <phoneticPr fontId="3"/>
  </si>
  <si>
    <r>
      <t>あなたを</t>
    </r>
    <r>
      <rPr>
        <b/>
        <sz val="8"/>
        <rFont val="ＭＳ Ｐゴシック"/>
        <family val="3"/>
        <charset val="128"/>
      </rPr>
      <t>迎えに行き</t>
    </r>
    <r>
      <rPr>
        <sz val="8"/>
        <rFont val="ＭＳ Ｐゴシック"/>
        <family val="3"/>
        <charset val="128"/>
      </rPr>
      <t>ましょうか。
いいえ、けっこうです。</t>
    </r>
    <rPh sb="4" eb="5">
      <t>ムカ</t>
    </rPh>
    <rPh sb="7" eb="8">
      <t>イ</t>
    </rPh>
    <phoneticPr fontId="3"/>
  </si>
  <si>
    <r>
      <t>あなたは</t>
    </r>
    <r>
      <rPr>
        <b/>
        <sz val="8"/>
        <rFont val="ＭＳ Ｐゴシック"/>
        <family val="3"/>
        <charset val="128"/>
      </rPr>
      <t>写真</t>
    </r>
    <r>
      <rPr>
        <sz val="8"/>
        <rFont val="ＭＳ Ｐゴシック"/>
        <family val="3"/>
        <charset val="128"/>
      </rPr>
      <t>を撮るのが好きですか。
はい、好きです。</t>
    </r>
    <rPh sb="4" eb="6">
      <t>シャシン</t>
    </rPh>
    <rPh sb="7" eb="8">
      <t>ト</t>
    </rPh>
    <rPh sb="11" eb="12">
      <t>ス</t>
    </rPh>
    <rPh sb="21" eb="22">
      <t>ス</t>
    </rPh>
    <phoneticPr fontId="3"/>
  </si>
  <si>
    <r>
      <t>ケーキを</t>
    </r>
    <r>
      <rPr>
        <b/>
        <sz val="8"/>
        <rFont val="ＭＳ Ｐゴシック"/>
        <family val="3"/>
        <charset val="128"/>
      </rPr>
      <t>ひとつ</t>
    </r>
    <r>
      <rPr>
        <sz val="8"/>
        <rFont val="ＭＳ Ｐゴシック"/>
        <family val="3"/>
        <charset val="128"/>
      </rPr>
      <t>いかがですか。
はい、お願いします。</t>
    </r>
    <rPh sb="19" eb="20">
      <t>ネガ</t>
    </rPh>
    <phoneticPr fontId="3"/>
  </si>
  <si>
    <r>
      <t xml:space="preserve">あなたの父は何の職業ですか。
</t>
    </r>
    <r>
      <rPr>
        <b/>
        <sz val="8"/>
        <rFont val="ＭＳ Ｐゴシック"/>
        <family val="3"/>
        <charset val="128"/>
      </rPr>
      <t>パイロット</t>
    </r>
    <r>
      <rPr>
        <sz val="8"/>
        <rFont val="ＭＳ Ｐゴシック"/>
        <family val="3"/>
        <charset val="128"/>
      </rPr>
      <t>です。</t>
    </r>
    <rPh sb="4" eb="5">
      <t>チチ</t>
    </rPh>
    <rPh sb="6" eb="7">
      <t>ナン</t>
    </rPh>
    <rPh sb="8" eb="10">
      <t>ショクギョウ</t>
    </rPh>
    <phoneticPr fontId="3"/>
  </si>
  <si>
    <r>
      <t>あなたは何色が一番好きですか。
私は</t>
    </r>
    <r>
      <rPr>
        <b/>
        <sz val="8"/>
        <rFont val="ＭＳ Ｐゴシック"/>
        <family val="3"/>
        <charset val="128"/>
      </rPr>
      <t>ピンク</t>
    </r>
    <r>
      <rPr>
        <sz val="8"/>
        <rFont val="ＭＳ Ｐゴシック"/>
        <family val="3"/>
        <charset val="128"/>
      </rPr>
      <t>が一番好きです。</t>
    </r>
    <rPh sb="4" eb="6">
      <t>ナニイロ</t>
    </rPh>
    <rPh sb="7" eb="9">
      <t>イチバン</t>
    </rPh>
    <rPh sb="9" eb="10">
      <t>ス</t>
    </rPh>
    <rPh sb="16" eb="17">
      <t>ワタシ</t>
    </rPh>
    <rPh sb="22" eb="24">
      <t>イチバン</t>
    </rPh>
    <rPh sb="24" eb="25">
      <t>ス</t>
    </rPh>
    <phoneticPr fontId="3"/>
  </si>
  <si>
    <r>
      <t>あなたの母はおいしい</t>
    </r>
    <r>
      <rPr>
        <b/>
        <sz val="8"/>
        <rFont val="ＭＳ Ｐゴシック"/>
        <family val="3"/>
        <charset val="128"/>
      </rPr>
      <t>ピザ</t>
    </r>
    <r>
      <rPr>
        <sz val="8"/>
        <rFont val="ＭＳ Ｐゴシック"/>
        <family val="3"/>
        <charset val="128"/>
      </rPr>
      <t>を作りますか。
はい、作ります。</t>
    </r>
    <rPh sb="4" eb="5">
      <t>ハハ</t>
    </rPh>
    <rPh sb="13" eb="14">
      <t>ツク</t>
    </rPh>
    <rPh sb="23" eb="24">
      <t>ツク</t>
    </rPh>
    <phoneticPr fontId="3"/>
  </si>
  <si>
    <r>
      <t>あなたはその</t>
    </r>
    <r>
      <rPr>
        <b/>
        <sz val="8"/>
        <rFont val="ＭＳ Ｐゴシック"/>
        <family val="3"/>
        <charset val="128"/>
      </rPr>
      <t>事業</t>
    </r>
    <r>
      <rPr>
        <sz val="8"/>
        <rFont val="ＭＳ Ｐゴシック"/>
        <family val="3"/>
        <charset val="128"/>
      </rPr>
      <t>に賛成ですか。
いいえ、反対です。</t>
    </r>
    <rPh sb="6" eb="8">
      <t>ジギョウ</t>
    </rPh>
    <rPh sb="9" eb="11">
      <t>サンセイ</t>
    </rPh>
    <rPh sb="20" eb="22">
      <t>ハンタイ</t>
    </rPh>
    <phoneticPr fontId="3"/>
  </si>
  <si>
    <r>
      <t>あなたは来月北海道を訪れる</t>
    </r>
    <r>
      <rPr>
        <b/>
        <sz val="8"/>
        <rFont val="ＭＳ Ｐゴシック"/>
        <family val="3"/>
        <charset val="128"/>
      </rPr>
      <t>予定</t>
    </r>
    <r>
      <rPr>
        <sz val="8"/>
        <rFont val="ＭＳ Ｐゴシック"/>
        <family val="3"/>
        <charset val="128"/>
      </rPr>
      <t>ですか。
はい、そうです。</t>
    </r>
    <rPh sb="4" eb="6">
      <t>ライゲツ</t>
    </rPh>
    <rPh sb="6" eb="9">
      <t>ホッカイドウ</t>
    </rPh>
    <rPh sb="10" eb="11">
      <t>オトズ</t>
    </rPh>
    <rPh sb="13" eb="15">
      <t>ヨテイ</t>
    </rPh>
    <phoneticPr fontId="3"/>
  </si>
  <si>
    <r>
      <t>シンがその旅を</t>
    </r>
    <r>
      <rPr>
        <b/>
        <sz val="8"/>
        <rFont val="ＭＳ Ｐゴシック"/>
        <family val="3"/>
        <charset val="128"/>
      </rPr>
      <t>計画しました</t>
    </r>
    <r>
      <rPr>
        <sz val="8"/>
        <rFont val="ＭＳ Ｐゴシック"/>
        <family val="3"/>
        <charset val="128"/>
      </rPr>
      <t>か。
はい、しました。</t>
    </r>
    <rPh sb="5" eb="6">
      <t>タビ</t>
    </rPh>
    <rPh sb="7" eb="9">
      <t>ケイカク</t>
    </rPh>
    <phoneticPr fontId="3"/>
  </si>
  <si>
    <r>
      <t>あなたは電車で東京へ行きますか。
いいえ、</t>
    </r>
    <r>
      <rPr>
        <b/>
        <sz val="8"/>
        <rFont val="ＭＳ Ｐゴシック"/>
        <family val="3"/>
        <charset val="128"/>
      </rPr>
      <t>飛行機</t>
    </r>
    <r>
      <rPr>
        <sz val="8"/>
        <rFont val="ＭＳ Ｐゴシック"/>
        <family val="3"/>
        <charset val="128"/>
      </rPr>
      <t>で行きます。</t>
    </r>
    <rPh sb="4" eb="6">
      <t>デンシャ</t>
    </rPh>
    <rPh sb="7" eb="9">
      <t>トウキョウ</t>
    </rPh>
    <rPh sb="10" eb="11">
      <t>イ</t>
    </rPh>
    <rPh sb="21" eb="24">
      <t>ヒコウキ</t>
    </rPh>
    <rPh sb="25" eb="26">
      <t>イ</t>
    </rPh>
    <phoneticPr fontId="3"/>
  </si>
  <si>
    <r>
      <t>あなたの机は</t>
    </r>
    <r>
      <rPr>
        <b/>
        <sz val="8"/>
        <rFont val="ＭＳ Ｐゴシック"/>
        <family val="3"/>
        <charset val="128"/>
      </rPr>
      <t>プラスチック製</t>
    </r>
    <r>
      <rPr>
        <sz val="8"/>
        <rFont val="ＭＳ Ｐゴシック"/>
        <family val="3"/>
        <charset val="128"/>
      </rPr>
      <t>ですか。
はい、そうです。</t>
    </r>
    <rPh sb="4" eb="5">
      <t>ツクエ</t>
    </rPh>
    <rPh sb="12" eb="13">
      <t>セイ</t>
    </rPh>
    <phoneticPr fontId="3"/>
  </si>
  <si>
    <t>C1052</t>
    <phoneticPr fontId="3"/>
  </si>
  <si>
    <r>
      <t>あなたは毎日バスケットボールを</t>
    </r>
    <r>
      <rPr>
        <b/>
        <sz val="8"/>
        <rFont val="ＭＳ Ｐゴシック"/>
        <family val="3"/>
        <charset val="128"/>
      </rPr>
      <t>します</t>
    </r>
    <r>
      <rPr>
        <sz val="8"/>
        <rFont val="ＭＳ Ｐゴシック"/>
        <family val="3"/>
        <charset val="128"/>
      </rPr>
      <t>か。
はい、します。</t>
    </r>
    <rPh sb="4" eb="6">
      <t>マイニチ</t>
    </rPh>
    <phoneticPr fontId="3"/>
  </si>
  <si>
    <t>C1037</t>
    <phoneticPr fontId="3"/>
  </si>
  <si>
    <t>HF11</t>
    <phoneticPr fontId="3"/>
  </si>
  <si>
    <r>
      <t>彼女はとても上手にピアノを</t>
    </r>
    <r>
      <rPr>
        <b/>
        <sz val="8"/>
        <rFont val="ＭＳ Ｐゴシック"/>
        <family val="3"/>
        <charset val="128"/>
      </rPr>
      <t>弾きます</t>
    </r>
    <r>
      <rPr>
        <sz val="8"/>
        <rFont val="ＭＳ Ｐゴシック"/>
        <family val="3"/>
        <charset val="128"/>
      </rPr>
      <t>か。
はい、弾きます。</t>
    </r>
    <rPh sb="0" eb="2">
      <t>カノジョ</t>
    </rPh>
    <rPh sb="6" eb="8">
      <t>ジョウズ</t>
    </rPh>
    <rPh sb="13" eb="14">
      <t>ヒ</t>
    </rPh>
    <rPh sb="23" eb="24">
      <t>ヒ</t>
    </rPh>
    <phoneticPr fontId="3"/>
  </si>
  <si>
    <r>
      <t>その</t>
    </r>
    <r>
      <rPr>
        <b/>
        <sz val="8"/>
        <rFont val="ＭＳ Ｐゴシック"/>
        <family val="3"/>
        <charset val="128"/>
      </rPr>
      <t>劇</t>
    </r>
    <r>
      <rPr>
        <sz val="8"/>
        <rFont val="ＭＳ Ｐゴシック"/>
        <family val="3"/>
        <charset val="128"/>
      </rPr>
      <t>はわくわくしましたか。
はい、しました。とってもおもしろかったです。</t>
    </r>
    <rPh sb="2" eb="3">
      <t>ゲキ</t>
    </rPh>
    <phoneticPr fontId="3"/>
  </si>
  <si>
    <r>
      <t>彼は野球の</t>
    </r>
    <r>
      <rPr>
        <b/>
        <sz val="8"/>
        <rFont val="ＭＳ Ｐゴシック"/>
        <family val="3"/>
        <charset val="128"/>
      </rPr>
      <t>選手</t>
    </r>
    <r>
      <rPr>
        <sz val="8"/>
        <rFont val="ＭＳ Ｐゴシック"/>
        <family val="3"/>
        <charset val="128"/>
      </rPr>
      <t>ですか。               
はい、そうです。</t>
    </r>
    <rPh sb="0" eb="1">
      <t>カレ</t>
    </rPh>
    <rPh sb="2" eb="4">
      <t>ヤキュウ</t>
    </rPh>
    <rPh sb="5" eb="7">
      <t>センシュ</t>
    </rPh>
    <phoneticPr fontId="3"/>
  </si>
  <si>
    <t>間</t>
    <rPh sb="0" eb="1">
      <t>アイダ</t>
    </rPh>
    <phoneticPr fontId="3"/>
  </si>
  <si>
    <r>
      <t>どうぞ窓を閉めて</t>
    </r>
    <r>
      <rPr>
        <b/>
        <sz val="8"/>
        <rFont val="ＭＳ Ｐゴシック"/>
        <family val="3"/>
        <charset val="128"/>
      </rPr>
      <t>ください</t>
    </r>
    <r>
      <rPr>
        <sz val="8"/>
        <rFont val="ＭＳ Ｐゴシック"/>
        <family val="3"/>
        <charset val="128"/>
      </rPr>
      <t>。
いいですよ。</t>
    </r>
    <rPh sb="3" eb="4">
      <t>マド</t>
    </rPh>
    <rPh sb="5" eb="6">
      <t>シ</t>
    </rPh>
    <phoneticPr fontId="3"/>
  </si>
  <si>
    <r>
      <t>あなたはその</t>
    </r>
    <r>
      <rPr>
        <b/>
        <sz val="8"/>
        <rFont val="ＭＳ Ｐゴシック"/>
        <family val="3"/>
        <charset val="128"/>
      </rPr>
      <t>詩</t>
    </r>
    <r>
      <rPr>
        <sz val="8"/>
        <rFont val="ＭＳ Ｐゴシック"/>
        <family val="3"/>
        <charset val="128"/>
      </rPr>
      <t>が好きですか。
はい、好きです。</t>
    </r>
    <rPh sb="6" eb="7">
      <t>シ</t>
    </rPh>
    <rPh sb="8" eb="9">
      <t>ス</t>
    </rPh>
    <rPh sb="18" eb="19">
      <t>ス</t>
    </rPh>
    <phoneticPr fontId="3"/>
  </si>
  <si>
    <r>
      <t>あなたの祖父は</t>
    </r>
    <r>
      <rPr>
        <b/>
        <sz val="8"/>
        <rFont val="ＭＳ Ｐゴシック"/>
        <family val="3"/>
        <charset val="128"/>
      </rPr>
      <t>警察</t>
    </r>
    <r>
      <rPr>
        <sz val="8"/>
        <rFont val="ＭＳ Ｐゴシック"/>
        <family val="3"/>
        <charset val="128"/>
      </rPr>
      <t>官でしたか。
はい、そうでした。</t>
    </r>
    <rPh sb="4" eb="6">
      <t>ソフ</t>
    </rPh>
    <rPh sb="7" eb="10">
      <t>ケイサツカン</t>
    </rPh>
    <phoneticPr fontId="3"/>
  </si>
  <si>
    <t>HF16</t>
    <phoneticPr fontId="3"/>
  </si>
  <si>
    <r>
      <t>その庭には</t>
    </r>
    <r>
      <rPr>
        <b/>
        <sz val="8"/>
        <rFont val="ＭＳ Ｐゴシック"/>
        <family val="3"/>
        <charset val="128"/>
      </rPr>
      <t>池</t>
    </r>
    <r>
      <rPr>
        <sz val="8"/>
        <rFont val="ＭＳ Ｐゴシック"/>
        <family val="3"/>
        <charset val="128"/>
      </rPr>
      <t>がありますか。
はい、あります。</t>
    </r>
    <rPh sb="2" eb="3">
      <t>ニワ</t>
    </rPh>
    <rPh sb="5" eb="6">
      <t>イケ</t>
    </rPh>
    <phoneticPr fontId="3"/>
  </si>
  <si>
    <r>
      <t>あなたの中学校には</t>
    </r>
    <r>
      <rPr>
        <b/>
        <sz val="8"/>
        <rFont val="ＭＳ Ｐゴシック"/>
        <family val="3"/>
        <charset val="128"/>
      </rPr>
      <t>プール</t>
    </r>
    <r>
      <rPr>
        <sz val="8"/>
        <rFont val="ＭＳ Ｐゴシック"/>
        <family val="3"/>
        <charset val="128"/>
      </rPr>
      <t>がありますか。
はい、あります。</t>
    </r>
    <rPh sb="4" eb="5">
      <t>チュウ</t>
    </rPh>
    <rPh sb="5" eb="7">
      <t>ガッコウ</t>
    </rPh>
    <phoneticPr fontId="3"/>
  </si>
  <si>
    <r>
      <t>その当時人々は</t>
    </r>
    <r>
      <rPr>
        <b/>
        <sz val="8"/>
        <rFont val="ＭＳ Ｐゴシック"/>
        <family val="3"/>
        <charset val="128"/>
      </rPr>
      <t>貧し</t>
    </r>
    <r>
      <rPr>
        <sz val="8"/>
        <rFont val="ＭＳ Ｐゴシック"/>
        <family val="3"/>
        <charset val="128"/>
      </rPr>
      <t>かったですか。　　　　　　　　　　　　　　　　　　　　　　　　　　　　はい、そうでした。</t>
    </r>
    <rPh sb="2" eb="4">
      <t>トウジ</t>
    </rPh>
    <rPh sb="4" eb="6">
      <t>ヒトビト</t>
    </rPh>
    <rPh sb="7" eb="8">
      <t>マズ</t>
    </rPh>
    <phoneticPr fontId="3"/>
  </si>
  <si>
    <r>
      <t>その歌は</t>
    </r>
    <r>
      <rPr>
        <b/>
        <sz val="8"/>
        <rFont val="ＭＳ Ｐゴシック"/>
        <family val="3"/>
        <charset val="128"/>
      </rPr>
      <t>人気があり</t>
    </r>
    <r>
      <rPr>
        <sz val="8"/>
        <rFont val="ＭＳ Ｐゴシック"/>
        <family val="3"/>
        <charset val="128"/>
      </rPr>
      <t>ますか。
はい、あります。</t>
    </r>
    <rPh sb="2" eb="3">
      <t>ウタ</t>
    </rPh>
    <rPh sb="4" eb="6">
      <t>ニンキ</t>
    </rPh>
    <phoneticPr fontId="3"/>
  </si>
  <si>
    <t>C1079</t>
    <phoneticPr fontId="3"/>
  </si>
  <si>
    <r>
      <t>あなたの家の近くに</t>
    </r>
    <r>
      <rPr>
        <b/>
        <sz val="8"/>
        <rFont val="ＭＳ Ｐゴシック"/>
        <family val="3"/>
        <charset val="128"/>
      </rPr>
      <t>郵便局</t>
    </r>
    <r>
      <rPr>
        <sz val="8"/>
        <rFont val="ＭＳ Ｐゴシック"/>
        <family val="3"/>
        <charset val="128"/>
      </rPr>
      <t>はありますか。
はい、あります。</t>
    </r>
    <rPh sb="4" eb="5">
      <t>イエ</t>
    </rPh>
    <rPh sb="6" eb="7">
      <t>チカ</t>
    </rPh>
    <rPh sb="9" eb="12">
      <t>ユウビンキョク</t>
    </rPh>
    <phoneticPr fontId="3"/>
  </si>
  <si>
    <r>
      <t>風</t>
    </r>
    <r>
      <rPr>
        <b/>
        <sz val="8"/>
        <rFont val="ＭＳ Ｐゴシック"/>
        <family val="3"/>
        <charset val="128"/>
      </rPr>
      <t>力</t>
    </r>
    <r>
      <rPr>
        <sz val="8"/>
        <rFont val="ＭＳ Ｐゴシック"/>
        <family val="3"/>
        <charset val="128"/>
      </rPr>
      <t>は地球にやさしいです。
私もそう思います。　　　　　　　　　　　　　　　　　　　　　　　　　　　　　　　　　　　　　　　　　　　　　　　　　　　　　　　　　　　</t>
    </r>
    <rPh sb="0" eb="2">
      <t>フウリョク</t>
    </rPh>
    <rPh sb="3" eb="5">
      <t>チキュウ</t>
    </rPh>
    <rPh sb="14" eb="15">
      <t>ワタシ</t>
    </rPh>
    <rPh sb="18" eb="19">
      <t>オモ</t>
    </rPh>
    <phoneticPr fontId="3"/>
  </si>
  <si>
    <r>
      <t xml:space="preserve">このシャツはいくらですか。
</t>
    </r>
    <r>
      <rPr>
        <b/>
        <sz val="8"/>
        <rFont val="ＭＳ Ｐゴシック"/>
        <family val="3"/>
        <charset val="128"/>
      </rPr>
      <t>値札</t>
    </r>
    <r>
      <rPr>
        <sz val="8"/>
        <rFont val="ＭＳ Ｐゴシック"/>
        <family val="3"/>
        <charset val="128"/>
      </rPr>
      <t>を見てください。</t>
    </r>
    <rPh sb="14" eb="16">
      <t>ネフダ</t>
    </rPh>
    <rPh sb="17" eb="18">
      <t>ミ</t>
    </rPh>
    <phoneticPr fontId="3"/>
  </si>
  <si>
    <r>
      <t xml:space="preserve">手伝ってくれてありがとう。
</t>
    </r>
    <r>
      <rPr>
        <b/>
        <sz val="8"/>
        <rFont val="ＭＳ Ｐゴシック"/>
        <family val="3"/>
        <charset val="128"/>
      </rPr>
      <t>どういたしまして</t>
    </r>
    <r>
      <rPr>
        <sz val="8"/>
        <rFont val="ＭＳ Ｐゴシック"/>
        <family val="3"/>
        <charset val="128"/>
      </rPr>
      <t>。</t>
    </r>
    <rPh sb="0" eb="2">
      <t>テツダ</t>
    </rPh>
    <phoneticPr fontId="3"/>
  </si>
  <si>
    <r>
      <t>今日の</t>
    </r>
    <r>
      <rPr>
        <b/>
        <sz val="8"/>
        <rFont val="ＭＳ Ｐゴシック"/>
        <family val="3"/>
        <charset val="128"/>
      </rPr>
      <t>予定</t>
    </r>
    <r>
      <rPr>
        <sz val="8"/>
        <rFont val="ＭＳ Ｐゴシック"/>
        <family val="3"/>
        <charset val="128"/>
      </rPr>
      <t>はどうなっていますか。
私たちは京都を訪れる予定です。</t>
    </r>
    <rPh sb="0" eb="2">
      <t>キョウ</t>
    </rPh>
    <rPh sb="3" eb="5">
      <t>ヨテイ</t>
    </rPh>
    <rPh sb="17" eb="18">
      <t>ワタシ</t>
    </rPh>
    <rPh sb="21" eb="23">
      <t>キョウト</t>
    </rPh>
    <rPh sb="24" eb="25">
      <t>オトズ</t>
    </rPh>
    <rPh sb="27" eb="29">
      <t>ヨテイ</t>
    </rPh>
    <phoneticPr fontId="3"/>
  </si>
  <si>
    <t>C2056</t>
    <phoneticPr fontId="3"/>
  </si>
  <si>
    <r>
      <t>彼は息子を</t>
    </r>
    <r>
      <rPr>
        <b/>
        <sz val="8"/>
        <rFont val="ＭＳ Ｐゴシック"/>
        <family val="3"/>
        <charset val="128"/>
      </rPr>
      <t>誇りに思っています</t>
    </r>
    <r>
      <rPr>
        <sz val="8"/>
        <rFont val="ＭＳ Ｐゴシック"/>
        <family val="3"/>
        <charset val="128"/>
      </rPr>
      <t>か。
はい、思っています。</t>
    </r>
    <rPh sb="0" eb="1">
      <t>カレ</t>
    </rPh>
    <rPh sb="2" eb="4">
      <t>ムスコ</t>
    </rPh>
    <rPh sb="5" eb="6">
      <t>ホコ</t>
    </rPh>
    <rPh sb="8" eb="9">
      <t>オモ</t>
    </rPh>
    <rPh sb="20" eb="21">
      <t>オモ</t>
    </rPh>
    <phoneticPr fontId="3"/>
  </si>
  <si>
    <r>
      <t>窓のそばまで椅子を</t>
    </r>
    <r>
      <rPr>
        <b/>
        <sz val="8"/>
        <rFont val="ＭＳ Ｐゴシック"/>
        <family val="3"/>
        <charset val="128"/>
      </rPr>
      <t>引っ張りなさい</t>
    </r>
    <r>
      <rPr>
        <sz val="8"/>
        <rFont val="ＭＳ Ｐゴシック"/>
        <family val="3"/>
        <charset val="128"/>
      </rPr>
      <t>。
わかりました。</t>
    </r>
    <rPh sb="0" eb="1">
      <t>マド</t>
    </rPh>
    <rPh sb="6" eb="8">
      <t>イス</t>
    </rPh>
    <rPh sb="9" eb="10">
      <t>ヒ</t>
    </rPh>
    <rPh sb="11" eb="12">
      <t>パ</t>
    </rPh>
    <phoneticPr fontId="3"/>
  </si>
  <si>
    <r>
      <t>あなたの訪問の</t>
    </r>
    <r>
      <rPr>
        <b/>
        <sz val="8"/>
        <rFont val="ＭＳ Ｐゴシック"/>
        <family val="3"/>
        <charset val="128"/>
      </rPr>
      <t>目的</t>
    </r>
    <r>
      <rPr>
        <sz val="8"/>
        <rFont val="ＭＳ Ｐゴシック"/>
        <family val="3"/>
        <charset val="128"/>
      </rPr>
      <t>は何ですか。
観光です。</t>
    </r>
    <rPh sb="4" eb="6">
      <t>ホウモン</t>
    </rPh>
    <rPh sb="7" eb="9">
      <t>モクテキ</t>
    </rPh>
    <rPh sb="10" eb="11">
      <t>ナン</t>
    </rPh>
    <rPh sb="16" eb="18">
      <t>カンコウ</t>
    </rPh>
    <phoneticPr fontId="3"/>
  </si>
  <si>
    <r>
      <t>そのボタンを</t>
    </r>
    <r>
      <rPr>
        <b/>
        <sz val="8"/>
        <rFont val="ＭＳ Ｐゴシック"/>
        <family val="3"/>
        <charset val="128"/>
      </rPr>
      <t>押して</t>
    </r>
    <r>
      <rPr>
        <sz val="8"/>
        <rFont val="ＭＳ Ｐゴシック"/>
        <family val="3"/>
        <charset val="128"/>
      </rPr>
      <t>くれませんか。
いいですよ。</t>
    </r>
    <rPh sb="6" eb="7">
      <t>オ</t>
    </rPh>
    <phoneticPr fontId="3"/>
  </si>
  <si>
    <r>
      <t>その</t>
    </r>
    <r>
      <rPr>
        <b/>
        <sz val="8"/>
        <rFont val="ＭＳ Ｐゴシック"/>
        <family val="3"/>
        <charset val="128"/>
      </rPr>
      <t>問題</t>
    </r>
    <r>
      <rPr>
        <sz val="8"/>
        <rFont val="ＭＳ Ｐゴシック"/>
        <family val="3"/>
        <charset val="128"/>
      </rPr>
      <t>にどう答えたらいいか教えてくれませんか。　　　　　　　　　　　　　　　　　　　　　　　　　　　　　　　　いいですよ。</t>
    </r>
    <rPh sb="2" eb="4">
      <t>モンダイ</t>
    </rPh>
    <rPh sb="7" eb="8">
      <t>コタ</t>
    </rPh>
    <rPh sb="14" eb="15">
      <t>オシ</t>
    </rPh>
    <phoneticPr fontId="3"/>
  </si>
  <si>
    <r>
      <t>もっと</t>
    </r>
    <r>
      <rPr>
        <b/>
        <sz val="8"/>
        <rFont val="ＭＳ Ｐゴシック"/>
        <family val="3"/>
        <charset val="128"/>
      </rPr>
      <t>速く</t>
    </r>
    <r>
      <rPr>
        <sz val="8"/>
        <rFont val="ＭＳ Ｐゴシック"/>
        <family val="3"/>
        <charset val="128"/>
      </rPr>
      <t>動きなさい。
わかりました。</t>
    </r>
    <rPh sb="3" eb="4">
      <t>ハヤ</t>
    </rPh>
    <rPh sb="5" eb="6">
      <t>ウゴ</t>
    </rPh>
    <phoneticPr fontId="3"/>
  </si>
  <si>
    <r>
      <t>明日、数学の</t>
    </r>
    <r>
      <rPr>
        <b/>
        <sz val="8"/>
        <rFont val="ＭＳ Ｐゴシック"/>
        <family val="3"/>
        <charset val="128"/>
      </rPr>
      <t>小テスト</t>
    </r>
    <r>
      <rPr>
        <sz val="8"/>
        <rFont val="ＭＳ Ｐゴシック"/>
        <family val="3"/>
        <charset val="128"/>
      </rPr>
      <t>があるよ。
本当？　私は一生懸命勉強しなければなりません。</t>
    </r>
    <rPh sb="0" eb="2">
      <t>アシタ</t>
    </rPh>
    <rPh sb="3" eb="5">
      <t>スウガク</t>
    </rPh>
    <rPh sb="6" eb="7">
      <t>ショウ</t>
    </rPh>
    <rPh sb="16" eb="18">
      <t>ホントウ</t>
    </rPh>
    <rPh sb="20" eb="21">
      <t>ワタシ</t>
    </rPh>
    <rPh sb="22" eb="26">
      <t>イッショウケンメイ</t>
    </rPh>
    <rPh sb="26" eb="28">
      <t>ベンキョウ</t>
    </rPh>
    <phoneticPr fontId="3"/>
  </si>
  <si>
    <r>
      <t>先生はクラスに英語の</t>
    </r>
    <r>
      <rPr>
        <b/>
        <sz val="8"/>
        <rFont val="ＭＳ Ｐゴシック"/>
        <family val="3"/>
        <charset val="128"/>
      </rPr>
      <t>小テスト</t>
    </r>
    <r>
      <rPr>
        <sz val="8"/>
        <rFont val="ＭＳ Ｐゴシック"/>
        <family val="3"/>
        <charset val="128"/>
      </rPr>
      <t>をしましたか。
はい、しました。</t>
    </r>
    <rPh sb="0" eb="2">
      <t>センセイ</t>
    </rPh>
    <rPh sb="7" eb="9">
      <t>エイゴ</t>
    </rPh>
    <rPh sb="10" eb="11">
      <t>ショウ</t>
    </rPh>
    <phoneticPr fontId="3"/>
  </si>
  <si>
    <r>
      <t>あなたは</t>
    </r>
    <r>
      <rPr>
        <b/>
        <sz val="8"/>
        <rFont val="ＭＳ Ｐゴシック"/>
        <family val="3"/>
        <charset val="128"/>
      </rPr>
      <t>うさぎ</t>
    </r>
    <r>
      <rPr>
        <sz val="8"/>
        <rFont val="ＭＳ Ｐゴシック"/>
        <family val="3"/>
        <charset val="128"/>
      </rPr>
      <t>を飼っていますか。
いいえ、飼っていません。</t>
    </r>
    <rPh sb="8" eb="9">
      <t>カ</t>
    </rPh>
    <rPh sb="21" eb="22">
      <t>カ</t>
    </rPh>
    <phoneticPr fontId="3"/>
  </si>
  <si>
    <r>
      <t>あなたの</t>
    </r>
    <r>
      <rPr>
        <b/>
        <sz val="8"/>
        <rFont val="ＭＳ Ｐゴシック"/>
        <family val="3"/>
        <charset val="128"/>
      </rPr>
      <t>ラケット</t>
    </r>
    <r>
      <rPr>
        <sz val="8"/>
        <rFont val="ＭＳ Ｐゴシック"/>
        <family val="3"/>
        <charset val="128"/>
      </rPr>
      <t>は黄色ですか。
はい、そうです。</t>
    </r>
    <rPh sb="9" eb="11">
      <t>キイロ</t>
    </rPh>
    <phoneticPr fontId="3"/>
  </si>
  <si>
    <t>C2022</t>
    <phoneticPr fontId="3"/>
  </si>
  <si>
    <r>
      <t>すみませんが、</t>
    </r>
    <r>
      <rPr>
        <b/>
        <sz val="8"/>
        <rFont val="ＭＳ Ｐゴシック"/>
        <family val="3"/>
        <charset val="128"/>
      </rPr>
      <t>お話中です</t>
    </r>
    <r>
      <rPr>
        <sz val="8"/>
        <rFont val="ＭＳ Ｐゴシック"/>
        <family val="3"/>
        <charset val="128"/>
      </rPr>
      <t>。（電話で）
わかりました。また後でかけます。</t>
    </r>
    <rPh sb="8" eb="9">
      <t>ハナシ</t>
    </rPh>
    <rPh sb="9" eb="10">
      <t>チュウ</t>
    </rPh>
    <rPh sb="14" eb="16">
      <t>デンワ</t>
    </rPh>
    <rPh sb="28" eb="29">
      <t>アト</t>
    </rPh>
    <phoneticPr fontId="3"/>
  </si>
  <si>
    <r>
      <t>一</t>
    </r>
    <r>
      <rPr>
        <b/>
        <sz val="8"/>
        <rFont val="ＭＳ Ｐゴシック"/>
        <family val="3"/>
        <charset val="128"/>
      </rPr>
      <t>行</t>
    </r>
    <r>
      <rPr>
        <sz val="8"/>
        <rFont val="ＭＳ Ｐゴシック"/>
        <family val="3"/>
        <charset val="128"/>
      </rPr>
      <t>おきに書いてください。
わかりました。そうします。</t>
    </r>
    <rPh sb="0" eb="1">
      <t>イチ</t>
    </rPh>
    <rPh sb="1" eb="2">
      <t>ギョウ</t>
    </rPh>
    <rPh sb="5" eb="6">
      <t>カ</t>
    </rPh>
    <phoneticPr fontId="3"/>
  </si>
  <si>
    <r>
      <t>五所川原へ行く</t>
    </r>
    <r>
      <rPr>
        <b/>
        <sz val="8"/>
        <rFont val="ＭＳ Ｐゴシック"/>
        <family val="3"/>
        <charset val="128"/>
      </rPr>
      <t>路線</t>
    </r>
    <r>
      <rPr>
        <sz val="8"/>
        <rFont val="ＭＳ Ｐゴシック"/>
        <family val="3"/>
        <charset val="128"/>
      </rPr>
      <t>はどれですか。
五能</t>
    </r>
    <r>
      <rPr>
        <b/>
        <sz val="8"/>
        <rFont val="ＭＳ Ｐゴシック"/>
        <family val="3"/>
        <charset val="128"/>
      </rPr>
      <t>線</t>
    </r>
    <r>
      <rPr>
        <sz val="8"/>
        <rFont val="ＭＳ Ｐゴシック"/>
        <family val="3"/>
        <charset val="128"/>
      </rPr>
      <t>です。</t>
    </r>
    <rPh sb="0" eb="4">
      <t>ゴショガワラ</t>
    </rPh>
    <rPh sb="5" eb="6">
      <t>イ</t>
    </rPh>
    <rPh sb="7" eb="9">
      <t>ロセン</t>
    </rPh>
    <rPh sb="17" eb="20">
      <t>ゴノウセン</t>
    </rPh>
    <phoneticPr fontId="3"/>
  </si>
  <si>
    <r>
      <t>私は明日までに、</t>
    </r>
    <r>
      <rPr>
        <b/>
        <sz val="8"/>
        <rFont val="ＭＳ Ｐゴシック"/>
        <family val="3"/>
        <charset val="128"/>
      </rPr>
      <t>せりふ</t>
    </r>
    <r>
      <rPr>
        <sz val="8"/>
        <rFont val="ＭＳ Ｐゴシック"/>
        <family val="3"/>
        <charset val="128"/>
      </rPr>
      <t>を覚えなければならない。
お手伝いしましょうか。</t>
    </r>
    <rPh sb="0" eb="1">
      <t>ワタシ</t>
    </rPh>
    <rPh sb="2" eb="4">
      <t>アシタ</t>
    </rPh>
    <rPh sb="12" eb="13">
      <t>オボ</t>
    </rPh>
    <rPh sb="25" eb="27">
      <t>テツダ</t>
    </rPh>
    <phoneticPr fontId="3"/>
  </si>
  <si>
    <r>
      <t>この動物園に</t>
    </r>
    <r>
      <rPr>
        <b/>
        <sz val="8"/>
        <rFont val="ＭＳ Ｐゴシック"/>
        <family val="3"/>
        <charset val="128"/>
      </rPr>
      <t>ライオン</t>
    </r>
    <r>
      <rPr>
        <sz val="8"/>
        <rFont val="ＭＳ Ｐゴシック"/>
        <family val="3"/>
        <charset val="128"/>
      </rPr>
      <t>は何頭いますか。
４頭います。</t>
    </r>
    <rPh sb="2" eb="5">
      <t>ドウブツエン</t>
    </rPh>
    <rPh sb="11" eb="13">
      <t>ナントウ</t>
    </rPh>
    <rPh sb="20" eb="21">
      <t>トウ</t>
    </rPh>
    <phoneticPr fontId="3"/>
  </si>
  <si>
    <r>
      <t>あなたは夕食後、何をしますか。
私はたいてい音楽を</t>
    </r>
    <r>
      <rPr>
        <b/>
        <sz val="8"/>
        <rFont val="ＭＳ Ｐゴシック"/>
        <family val="3"/>
        <charset val="128"/>
      </rPr>
      <t>聞きます</t>
    </r>
    <r>
      <rPr>
        <sz val="8"/>
        <rFont val="ＭＳ Ｐゴシック"/>
        <family val="3"/>
        <charset val="128"/>
      </rPr>
      <t>。</t>
    </r>
    <rPh sb="4" eb="6">
      <t>ユウショク</t>
    </rPh>
    <rPh sb="6" eb="7">
      <t>アト</t>
    </rPh>
    <rPh sb="8" eb="9">
      <t>ナニ</t>
    </rPh>
    <rPh sb="16" eb="17">
      <t>ワタシ</t>
    </rPh>
    <rPh sb="22" eb="24">
      <t>オンガク</t>
    </rPh>
    <rPh sb="25" eb="26">
      <t>キ</t>
    </rPh>
    <phoneticPr fontId="3"/>
  </si>
  <si>
    <r>
      <t>あなたは、ドイツ語を話しますか。
はい、</t>
    </r>
    <r>
      <rPr>
        <b/>
        <sz val="8"/>
        <rFont val="ＭＳ Ｐゴシック"/>
        <family val="3"/>
        <charset val="128"/>
      </rPr>
      <t>少しは</t>
    </r>
    <r>
      <rPr>
        <sz val="8"/>
        <rFont val="ＭＳ Ｐゴシック"/>
        <family val="3"/>
        <charset val="128"/>
      </rPr>
      <t>話します。</t>
    </r>
    <rPh sb="8" eb="9">
      <t>ゴ</t>
    </rPh>
    <rPh sb="10" eb="11">
      <t>ハナ</t>
    </rPh>
    <rPh sb="20" eb="21">
      <t>スコ</t>
    </rPh>
    <rPh sb="23" eb="24">
      <t>ハナ</t>
    </rPh>
    <phoneticPr fontId="3"/>
  </si>
  <si>
    <r>
      <t xml:space="preserve">砂糖はありますか。
</t>
    </r>
    <r>
      <rPr>
        <b/>
        <sz val="8"/>
        <rFont val="ＭＳ Ｐゴシック"/>
        <family val="3"/>
        <charset val="128"/>
      </rPr>
      <t>少し</t>
    </r>
    <r>
      <rPr>
        <sz val="8"/>
        <rFont val="ＭＳ Ｐゴシック"/>
        <family val="3"/>
        <charset val="128"/>
      </rPr>
      <t>残っています。</t>
    </r>
    <rPh sb="0" eb="2">
      <t>サトウ</t>
    </rPh>
    <rPh sb="10" eb="11">
      <t>スコ</t>
    </rPh>
    <rPh sb="12" eb="13">
      <t>ノコ</t>
    </rPh>
    <phoneticPr fontId="3"/>
  </si>
  <si>
    <r>
      <t>終了まで</t>
    </r>
    <r>
      <rPr>
        <b/>
        <sz val="8"/>
        <rFont val="ＭＳ Ｐゴシック"/>
        <family val="3"/>
        <charset val="128"/>
      </rPr>
      <t>ほとんど</t>
    </r>
    <r>
      <rPr>
        <sz val="8"/>
        <rFont val="ＭＳ Ｐゴシック"/>
        <family val="3"/>
        <charset val="128"/>
      </rPr>
      <t>時間が</t>
    </r>
    <r>
      <rPr>
        <b/>
        <sz val="8"/>
        <rFont val="ＭＳ Ｐゴシック"/>
        <family val="3"/>
        <charset val="128"/>
      </rPr>
      <t>ありません</t>
    </r>
    <r>
      <rPr>
        <sz val="8"/>
        <rFont val="ＭＳ Ｐゴシック"/>
        <family val="3"/>
        <charset val="128"/>
      </rPr>
      <t>。
急ぎましょう。</t>
    </r>
    <rPh sb="0" eb="2">
      <t>シュウリョウ</t>
    </rPh>
    <rPh sb="8" eb="10">
      <t>ジカン</t>
    </rPh>
    <rPh sb="18" eb="19">
      <t>イソ</t>
    </rPh>
    <phoneticPr fontId="3"/>
  </si>
  <si>
    <r>
      <t xml:space="preserve">あなたは、どちらを作りましたか。
</t>
    </r>
    <r>
      <rPr>
        <b/>
        <sz val="8"/>
        <rFont val="ＭＳ Ｐゴシック"/>
        <family val="3"/>
        <charset val="128"/>
      </rPr>
      <t>小さい</t>
    </r>
    <r>
      <rPr>
        <sz val="8"/>
        <rFont val="ＭＳ Ｐゴシック"/>
        <family val="3"/>
        <charset val="128"/>
      </rPr>
      <t>方です。</t>
    </r>
    <rPh sb="9" eb="10">
      <t>ツク</t>
    </rPh>
    <rPh sb="17" eb="18">
      <t>チイ</t>
    </rPh>
    <rPh sb="20" eb="21">
      <t>ホウ</t>
    </rPh>
    <phoneticPr fontId="3"/>
  </si>
  <si>
    <r>
      <t>あなたはお茶をもっと欲しいですか。
はい、</t>
    </r>
    <r>
      <rPr>
        <b/>
        <sz val="8"/>
        <rFont val="ＭＳ Ｐゴシック"/>
        <family val="3"/>
        <charset val="128"/>
      </rPr>
      <t>少しだけ</t>
    </r>
    <r>
      <rPr>
        <sz val="8"/>
        <rFont val="ＭＳ Ｐゴシック"/>
        <family val="3"/>
        <charset val="128"/>
      </rPr>
      <t>お願いします。</t>
    </r>
    <rPh sb="5" eb="6">
      <t>チャ</t>
    </rPh>
    <rPh sb="10" eb="11">
      <t>ホ</t>
    </rPh>
    <rPh sb="21" eb="22">
      <t>スコ</t>
    </rPh>
    <rPh sb="26" eb="27">
      <t>ネガ</t>
    </rPh>
    <phoneticPr fontId="3"/>
  </si>
  <si>
    <r>
      <t>あなたは、あの事故について何か知っていますか。
それについては</t>
    </r>
    <r>
      <rPr>
        <b/>
        <sz val="8"/>
        <rFont val="ＭＳ Ｐゴシック"/>
        <family val="3"/>
        <charset val="128"/>
      </rPr>
      <t>ほとんど</t>
    </r>
    <r>
      <rPr>
        <sz val="8"/>
        <rFont val="ＭＳ Ｐゴシック"/>
        <family val="3"/>
        <charset val="128"/>
      </rPr>
      <t>何も知られて</t>
    </r>
    <r>
      <rPr>
        <b/>
        <sz val="8"/>
        <rFont val="ＭＳ Ｐゴシック"/>
        <family val="3"/>
        <charset val="128"/>
      </rPr>
      <t>いません</t>
    </r>
    <r>
      <rPr>
        <sz val="8"/>
        <rFont val="ＭＳ Ｐゴシック"/>
        <family val="3"/>
        <charset val="128"/>
      </rPr>
      <t>。</t>
    </r>
    <rPh sb="7" eb="9">
      <t>ジコ</t>
    </rPh>
    <rPh sb="13" eb="14">
      <t>ナニ</t>
    </rPh>
    <rPh sb="15" eb="16">
      <t>シ</t>
    </rPh>
    <rPh sb="35" eb="36">
      <t>ナニ</t>
    </rPh>
    <rPh sb="37" eb="38">
      <t>シ</t>
    </rPh>
    <phoneticPr fontId="3"/>
  </si>
  <si>
    <r>
      <t>あなたは、アメリカのどこに</t>
    </r>
    <r>
      <rPr>
        <b/>
        <sz val="8"/>
        <rFont val="ＭＳ Ｐゴシック"/>
        <family val="3"/>
        <charset val="128"/>
      </rPr>
      <t>住んでいます</t>
    </r>
    <r>
      <rPr>
        <sz val="8"/>
        <rFont val="ＭＳ Ｐゴシック"/>
        <family val="3"/>
        <charset val="128"/>
      </rPr>
      <t>か。
私はサンフランシスコに</t>
    </r>
    <r>
      <rPr>
        <b/>
        <sz val="8"/>
        <rFont val="ＭＳ Ｐゴシック"/>
        <family val="3"/>
        <charset val="128"/>
      </rPr>
      <t>住んでいます</t>
    </r>
    <r>
      <rPr>
        <sz val="8"/>
        <rFont val="ＭＳ Ｐゴシック"/>
        <family val="3"/>
        <charset val="128"/>
      </rPr>
      <t>。</t>
    </r>
    <rPh sb="13" eb="14">
      <t>ス</t>
    </rPh>
    <rPh sb="22" eb="23">
      <t>ワタシ</t>
    </rPh>
    <rPh sb="33" eb="34">
      <t>ス</t>
    </rPh>
    <phoneticPr fontId="3"/>
  </si>
  <si>
    <r>
      <t>あなたのおじいさんは、どれくらい</t>
    </r>
    <r>
      <rPr>
        <b/>
        <sz val="8"/>
        <rFont val="ＭＳ Ｐゴシック"/>
        <family val="3"/>
        <charset val="128"/>
      </rPr>
      <t>生きていまし</t>
    </r>
    <r>
      <rPr>
        <sz val="8"/>
        <rFont val="ＭＳ Ｐゴシック"/>
        <family val="3"/>
        <charset val="128"/>
      </rPr>
      <t>たか。
彼は１００歳まで</t>
    </r>
    <r>
      <rPr>
        <b/>
        <sz val="8"/>
        <rFont val="ＭＳ Ｐゴシック"/>
        <family val="3"/>
        <charset val="128"/>
      </rPr>
      <t>生きました</t>
    </r>
    <r>
      <rPr>
        <sz val="8"/>
        <rFont val="ＭＳ Ｐゴシック"/>
        <family val="3"/>
        <charset val="128"/>
      </rPr>
      <t>。</t>
    </r>
    <rPh sb="16" eb="17">
      <t>イ</t>
    </rPh>
    <rPh sb="26" eb="27">
      <t>カレ</t>
    </rPh>
    <rPh sb="31" eb="32">
      <t>サイ</t>
    </rPh>
    <rPh sb="34" eb="35">
      <t>イ</t>
    </rPh>
    <phoneticPr fontId="3"/>
  </si>
  <si>
    <r>
      <t>マイクは、どこの出身ですか。
彼は、</t>
    </r>
    <r>
      <rPr>
        <b/>
        <sz val="8"/>
        <rFont val="ＭＳ Ｐゴシック"/>
        <family val="3"/>
        <charset val="128"/>
      </rPr>
      <t>ロンドン</t>
    </r>
    <r>
      <rPr>
        <sz val="8"/>
        <rFont val="ＭＳ Ｐゴシック"/>
        <family val="3"/>
        <charset val="128"/>
      </rPr>
      <t>出身です。</t>
    </r>
    <rPh sb="8" eb="10">
      <t>シュッシン</t>
    </rPh>
    <rPh sb="15" eb="16">
      <t>カレ</t>
    </rPh>
    <rPh sb="22" eb="24">
      <t>シュッシン</t>
    </rPh>
    <phoneticPr fontId="3"/>
  </si>
  <si>
    <r>
      <t>私はあなたがいなくて</t>
    </r>
    <r>
      <rPr>
        <b/>
        <sz val="8"/>
        <rFont val="ＭＳ Ｐゴシック"/>
        <family val="3"/>
        <charset val="128"/>
      </rPr>
      <t>さびしいです</t>
    </r>
    <r>
      <rPr>
        <sz val="8"/>
        <rFont val="ＭＳ Ｐゴシック"/>
        <family val="3"/>
        <charset val="128"/>
      </rPr>
      <t>。
私はすぐに戻ります。</t>
    </r>
    <rPh sb="0" eb="1">
      <t>ワタシ</t>
    </rPh>
    <rPh sb="18" eb="19">
      <t>ワタシ</t>
    </rPh>
    <rPh sb="23" eb="24">
      <t>モド</t>
    </rPh>
    <phoneticPr fontId="3"/>
  </si>
  <si>
    <r>
      <t>日本で一番</t>
    </r>
    <r>
      <rPr>
        <b/>
        <sz val="8"/>
        <rFont val="ＭＳ Ｐゴシック"/>
        <family val="3"/>
        <charset val="128"/>
      </rPr>
      <t>長い</t>
    </r>
    <r>
      <rPr>
        <sz val="8"/>
        <rFont val="ＭＳ Ｐゴシック"/>
        <family val="3"/>
        <charset val="128"/>
      </rPr>
      <t>川は何ですか。
信濃川が一番</t>
    </r>
    <r>
      <rPr>
        <b/>
        <sz val="8"/>
        <rFont val="ＭＳ Ｐゴシック"/>
        <family val="3"/>
        <charset val="128"/>
      </rPr>
      <t>長い</t>
    </r>
    <r>
      <rPr>
        <sz val="8"/>
        <rFont val="ＭＳ Ｐゴシック"/>
        <family val="3"/>
        <charset val="128"/>
      </rPr>
      <t>です。</t>
    </r>
    <rPh sb="0" eb="2">
      <t>ニホン</t>
    </rPh>
    <rPh sb="3" eb="5">
      <t>イチバン</t>
    </rPh>
    <rPh sb="5" eb="6">
      <t>ナガ</t>
    </rPh>
    <rPh sb="7" eb="8">
      <t>カワ</t>
    </rPh>
    <rPh sb="9" eb="10">
      <t>ナン</t>
    </rPh>
    <rPh sb="15" eb="18">
      <t>シナノガワ</t>
    </rPh>
    <rPh sb="19" eb="21">
      <t>イチバン</t>
    </rPh>
    <rPh sb="21" eb="22">
      <t>ナガ</t>
    </rPh>
    <phoneticPr fontId="3"/>
  </si>
  <si>
    <r>
      <t>あなたは</t>
    </r>
    <r>
      <rPr>
        <b/>
        <sz val="8"/>
        <rFont val="ＭＳ Ｐゴシック"/>
        <family val="3"/>
        <charset val="128"/>
      </rPr>
      <t>どれくらい（長く）</t>
    </r>
    <r>
      <rPr>
        <sz val="8"/>
        <rFont val="ＭＳ Ｐゴシック"/>
        <family val="3"/>
        <charset val="128"/>
      </rPr>
      <t>滞在する予定ですか。
約１０日間ぐらいです。</t>
    </r>
    <rPh sb="10" eb="11">
      <t>ナガ</t>
    </rPh>
    <rPh sb="13" eb="15">
      <t>タイザイ</t>
    </rPh>
    <rPh sb="17" eb="19">
      <t>ヨテイ</t>
    </rPh>
    <rPh sb="24" eb="25">
      <t>ヤク</t>
    </rPh>
    <rPh sb="27" eb="29">
      <t>カカン</t>
    </rPh>
    <phoneticPr fontId="3"/>
  </si>
  <si>
    <r>
      <t>この花を</t>
    </r>
    <r>
      <rPr>
        <b/>
        <sz val="8"/>
        <rFont val="ＭＳ Ｐゴシック"/>
        <family val="3"/>
        <charset val="128"/>
      </rPr>
      <t>見て下さい</t>
    </r>
    <r>
      <rPr>
        <sz val="8"/>
        <rFont val="ＭＳ Ｐゴシック"/>
        <family val="3"/>
        <charset val="128"/>
      </rPr>
      <t>。きれいです。
写真を撮りましょう。</t>
    </r>
    <rPh sb="2" eb="3">
      <t>ハナ</t>
    </rPh>
    <rPh sb="4" eb="5">
      <t>ミ</t>
    </rPh>
    <rPh sb="6" eb="7">
      <t>クダ</t>
    </rPh>
    <rPh sb="17" eb="19">
      <t>シャシン</t>
    </rPh>
    <rPh sb="20" eb="21">
      <t>ト</t>
    </rPh>
    <phoneticPr fontId="3"/>
  </si>
  <si>
    <r>
      <t>あなたにそのドレスは</t>
    </r>
    <r>
      <rPr>
        <b/>
        <sz val="8"/>
        <rFont val="ＭＳ Ｐゴシック"/>
        <family val="3"/>
        <charset val="128"/>
      </rPr>
      <t>とても似合います</t>
    </r>
    <r>
      <rPr>
        <sz val="8"/>
        <rFont val="ＭＳ Ｐゴシック"/>
        <family val="3"/>
        <charset val="128"/>
      </rPr>
      <t>。
ありがとう。</t>
    </r>
    <rPh sb="13" eb="15">
      <t>ニア</t>
    </rPh>
    <phoneticPr fontId="3"/>
  </si>
  <si>
    <r>
      <t>あなたは何を</t>
    </r>
    <r>
      <rPr>
        <b/>
        <sz val="8"/>
        <rFont val="ＭＳ Ｐゴシック"/>
        <family val="3"/>
        <charset val="128"/>
      </rPr>
      <t>さがしています</t>
    </r>
    <r>
      <rPr>
        <sz val="8"/>
        <rFont val="ＭＳ Ｐゴシック"/>
        <family val="3"/>
        <charset val="128"/>
      </rPr>
      <t>か。
わたしは時計を</t>
    </r>
    <r>
      <rPr>
        <b/>
        <sz val="8"/>
        <rFont val="ＭＳ Ｐゴシック"/>
        <family val="3"/>
        <charset val="128"/>
      </rPr>
      <t>さがしています</t>
    </r>
    <r>
      <rPr>
        <sz val="8"/>
        <rFont val="ＭＳ Ｐゴシック"/>
        <family val="3"/>
        <charset val="128"/>
      </rPr>
      <t>。</t>
    </r>
    <rPh sb="4" eb="5">
      <t>ナニ</t>
    </rPh>
    <rPh sb="20" eb="22">
      <t>トケイ</t>
    </rPh>
    <phoneticPr fontId="3"/>
  </si>
  <si>
    <r>
      <t>これを</t>
    </r>
    <r>
      <rPr>
        <b/>
        <sz val="8"/>
        <rFont val="ＭＳ Ｐゴシック"/>
        <family val="3"/>
        <charset val="128"/>
      </rPr>
      <t>見て</t>
    </r>
    <r>
      <rPr>
        <sz val="8"/>
        <rFont val="ＭＳ Ｐゴシック"/>
        <family val="3"/>
        <charset val="128"/>
      </rPr>
      <t>ください。
わかりました。</t>
    </r>
    <rPh sb="3" eb="4">
      <t>ミ</t>
    </rPh>
    <phoneticPr fontId="3"/>
  </si>
  <si>
    <r>
      <t xml:space="preserve">おや、もうすぐ１時です。
</t>
    </r>
    <r>
      <rPr>
        <b/>
        <sz val="8"/>
        <rFont val="ＭＳ Ｐゴシック"/>
        <family val="3"/>
        <charset val="128"/>
      </rPr>
      <t>ぐずぐずしている</t>
    </r>
    <r>
      <rPr>
        <sz val="8"/>
        <rFont val="ＭＳ Ｐゴシック"/>
        <family val="3"/>
        <charset val="128"/>
      </rPr>
      <t>時間はありません。</t>
    </r>
    <rPh sb="8" eb="9">
      <t>ジ</t>
    </rPh>
    <rPh sb="21" eb="23">
      <t>ジカン</t>
    </rPh>
    <phoneticPr fontId="3"/>
  </si>
  <si>
    <r>
      <t>私たちが勝つためには、あと２点必要です。
私はこの試合は、</t>
    </r>
    <r>
      <rPr>
        <b/>
        <sz val="8"/>
        <rFont val="ＭＳ Ｐゴシック"/>
        <family val="3"/>
        <charset val="128"/>
      </rPr>
      <t>負け</t>
    </r>
    <r>
      <rPr>
        <sz val="8"/>
        <rFont val="ＭＳ Ｐゴシック"/>
        <family val="3"/>
        <charset val="128"/>
      </rPr>
      <t>たくありません。</t>
    </r>
    <rPh sb="0" eb="1">
      <t>ワタシ</t>
    </rPh>
    <rPh sb="4" eb="5">
      <t>カツ</t>
    </rPh>
    <rPh sb="14" eb="15">
      <t>テン</t>
    </rPh>
    <rPh sb="15" eb="17">
      <t>ヒツヨウ</t>
    </rPh>
    <rPh sb="21" eb="22">
      <t>ワタシ</t>
    </rPh>
    <rPh sb="25" eb="27">
      <t>シアイ</t>
    </rPh>
    <rPh sb="29" eb="30">
      <t>マ</t>
    </rPh>
    <phoneticPr fontId="3"/>
  </si>
  <si>
    <r>
      <t>私は昨日腕時計を</t>
    </r>
    <r>
      <rPr>
        <b/>
        <sz val="8"/>
        <rFont val="ＭＳ Ｐゴシック"/>
        <family val="3"/>
        <charset val="128"/>
      </rPr>
      <t>なくしました</t>
    </r>
    <r>
      <rPr>
        <sz val="8"/>
        <rFont val="ＭＳ Ｐゴシック"/>
        <family val="3"/>
        <charset val="128"/>
      </rPr>
      <t>。
お気の毒に。</t>
    </r>
    <rPh sb="0" eb="1">
      <t>ワタシ</t>
    </rPh>
    <rPh sb="2" eb="4">
      <t>サクジツ</t>
    </rPh>
    <rPh sb="4" eb="5">
      <t>ウデ</t>
    </rPh>
    <rPh sb="5" eb="7">
      <t>トケイ</t>
    </rPh>
    <rPh sb="17" eb="18">
      <t>キ</t>
    </rPh>
    <rPh sb="19" eb="20">
      <t>ドク</t>
    </rPh>
    <phoneticPr fontId="3"/>
  </si>
  <si>
    <r>
      <t>君は</t>
    </r>
    <r>
      <rPr>
        <b/>
        <sz val="8"/>
        <rFont val="ＭＳ Ｐゴシック"/>
        <family val="3"/>
        <charset val="128"/>
      </rPr>
      <t>たくさんの</t>
    </r>
    <r>
      <rPr>
        <sz val="8"/>
        <rFont val="ＭＳ Ｐゴシック"/>
        <family val="3"/>
        <charset val="128"/>
      </rPr>
      <t>写真を持っていますか。
はい、持っています。</t>
    </r>
    <rPh sb="0" eb="1">
      <t>キミ</t>
    </rPh>
    <rPh sb="7" eb="9">
      <t>シャシン</t>
    </rPh>
    <rPh sb="10" eb="11">
      <t>モ</t>
    </rPh>
    <rPh sb="22" eb="23">
      <t>モ</t>
    </rPh>
    <phoneticPr fontId="3"/>
  </si>
  <si>
    <r>
      <t>君はこの本から</t>
    </r>
    <r>
      <rPr>
        <b/>
        <sz val="8"/>
        <rFont val="ＭＳ Ｐゴシック"/>
        <family val="3"/>
        <charset val="128"/>
      </rPr>
      <t>たくさんのこと</t>
    </r>
    <r>
      <rPr>
        <sz val="8"/>
        <rFont val="ＭＳ Ｐゴシック"/>
        <family val="3"/>
        <charset val="128"/>
      </rPr>
      <t>を学びましたか。
はい、学びました。</t>
    </r>
    <rPh sb="0" eb="1">
      <t>キミ</t>
    </rPh>
    <rPh sb="4" eb="5">
      <t>ホン</t>
    </rPh>
    <rPh sb="15" eb="16">
      <t>マナ</t>
    </rPh>
    <rPh sb="26" eb="27">
      <t>マナ</t>
    </rPh>
    <phoneticPr fontId="3"/>
  </si>
  <si>
    <r>
      <t>私はあなたと一緒に行き</t>
    </r>
    <r>
      <rPr>
        <b/>
        <sz val="8"/>
        <rFont val="ＭＳ Ｐゴシック"/>
        <family val="3"/>
        <charset val="128"/>
      </rPr>
      <t>たいと思います</t>
    </r>
    <r>
      <rPr>
        <sz val="8"/>
        <rFont val="ＭＳ Ｐゴシック"/>
        <family val="3"/>
        <charset val="128"/>
      </rPr>
      <t>。
それを聞いて私は非常にうれしいです。</t>
    </r>
    <rPh sb="0" eb="1">
      <t>ワタシ</t>
    </rPh>
    <rPh sb="6" eb="8">
      <t>イッショ</t>
    </rPh>
    <rPh sb="9" eb="10">
      <t>イ</t>
    </rPh>
    <rPh sb="14" eb="15">
      <t>オモ</t>
    </rPh>
    <rPh sb="23" eb="24">
      <t>キ</t>
    </rPh>
    <rPh sb="26" eb="27">
      <t>ワタシ</t>
    </rPh>
    <rPh sb="28" eb="30">
      <t>ヒジョウ</t>
    </rPh>
    <phoneticPr fontId="3"/>
  </si>
  <si>
    <r>
      <t>子どもに対する母親の</t>
    </r>
    <r>
      <rPr>
        <b/>
        <sz val="8"/>
        <rFont val="ＭＳ Ｐゴシック"/>
        <family val="3"/>
        <charset val="128"/>
      </rPr>
      <t>愛情</t>
    </r>
    <r>
      <rPr>
        <sz val="8"/>
        <rFont val="ＭＳ Ｐゴシック"/>
        <family val="3"/>
        <charset val="128"/>
      </rPr>
      <t>は強いのです。
はい、私もそう思います。</t>
    </r>
    <rPh sb="0" eb="1">
      <t>コ</t>
    </rPh>
    <rPh sb="4" eb="5">
      <t>タイ</t>
    </rPh>
    <rPh sb="7" eb="9">
      <t>ハハオヤ</t>
    </rPh>
    <rPh sb="10" eb="12">
      <t>アイジョウ</t>
    </rPh>
    <rPh sb="13" eb="14">
      <t>ツヨ</t>
    </rPh>
    <rPh sb="23" eb="24">
      <t>ワタシ</t>
    </rPh>
    <rPh sb="27" eb="28">
      <t>オモ</t>
    </rPh>
    <phoneticPr fontId="3"/>
  </si>
  <si>
    <r>
      <t>気をつけてください、天井が</t>
    </r>
    <r>
      <rPr>
        <b/>
        <sz val="8"/>
        <rFont val="ＭＳ Ｐゴシック"/>
        <family val="3"/>
        <charset val="128"/>
      </rPr>
      <t>低い</t>
    </r>
    <r>
      <rPr>
        <sz val="8"/>
        <rFont val="ＭＳ Ｐゴシック"/>
        <family val="3"/>
        <charset val="128"/>
      </rPr>
      <t>ですから。　　　
ありがとう。</t>
    </r>
    <rPh sb="0" eb="1">
      <t>キ</t>
    </rPh>
    <rPh sb="10" eb="12">
      <t>テンジョウ</t>
    </rPh>
    <rPh sb="13" eb="14">
      <t>ヒク</t>
    </rPh>
    <phoneticPr fontId="3"/>
  </si>
  <si>
    <r>
      <rPr>
        <b/>
        <sz val="8"/>
        <rFont val="ＭＳ Ｐゴシック"/>
        <family val="3"/>
        <charset val="128"/>
      </rPr>
      <t>幸運を</t>
    </r>
    <r>
      <rPr>
        <sz val="8"/>
        <rFont val="ＭＳ Ｐゴシック"/>
        <family val="3"/>
        <charset val="128"/>
      </rPr>
      <t>。
ありがとう。</t>
    </r>
    <rPh sb="0" eb="2">
      <t>コウウン</t>
    </rPh>
    <phoneticPr fontId="3"/>
  </si>
  <si>
    <r>
      <t>僕は１番をとりましたよ。
君はとても</t>
    </r>
    <r>
      <rPr>
        <b/>
        <sz val="8"/>
        <rFont val="ＭＳ Ｐゴシック"/>
        <family val="3"/>
        <charset val="128"/>
      </rPr>
      <t>運がいい</t>
    </r>
    <r>
      <rPr>
        <sz val="8"/>
        <rFont val="ＭＳ Ｐゴシック"/>
        <family val="3"/>
        <charset val="128"/>
      </rPr>
      <t>ですね。</t>
    </r>
    <rPh sb="0" eb="1">
      <t>ボク</t>
    </rPh>
    <rPh sb="3" eb="4">
      <t>バン</t>
    </rPh>
    <rPh sb="13" eb="14">
      <t>キミ</t>
    </rPh>
    <rPh sb="18" eb="19">
      <t>ウン</t>
    </rPh>
    <phoneticPr fontId="3"/>
  </si>
  <si>
    <r>
      <t xml:space="preserve">おなかがすきました。
</t>
    </r>
    <r>
      <rPr>
        <b/>
        <sz val="8"/>
        <rFont val="ＭＳ Ｐゴシック"/>
        <family val="3"/>
        <charset val="128"/>
      </rPr>
      <t>昼食</t>
    </r>
    <r>
      <rPr>
        <sz val="8"/>
        <rFont val="ＭＳ Ｐゴシック"/>
        <family val="3"/>
        <charset val="128"/>
      </rPr>
      <t>にしましょう。</t>
    </r>
    <rPh sb="11" eb="13">
      <t>チュウショク</t>
    </rPh>
    <phoneticPr fontId="3"/>
  </si>
  <si>
    <r>
      <t>この</t>
    </r>
    <r>
      <rPr>
        <b/>
        <sz val="8"/>
        <rFont val="ＭＳ Ｐゴシック"/>
        <family val="3"/>
        <charset val="128"/>
      </rPr>
      <t>機械</t>
    </r>
    <r>
      <rPr>
        <sz val="8"/>
        <rFont val="ＭＳ Ｐゴシック"/>
        <family val="3"/>
        <charset val="128"/>
      </rPr>
      <t>はとても役に立ちます。
本当ですか。私も使いたいです。</t>
    </r>
    <rPh sb="2" eb="4">
      <t>キカイ</t>
    </rPh>
    <rPh sb="8" eb="9">
      <t>ヤク</t>
    </rPh>
    <rPh sb="10" eb="11">
      <t>タ</t>
    </rPh>
    <rPh sb="16" eb="18">
      <t>ホントウ</t>
    </rPh>
    <rPh sb="22" eb="23">
      <t>ワタシ</t>
    </rPh>
    <rPh sb="24" eb="25">
      <t>ツカ</t>
    </rPh>
    <phoneticPr fontId="3"/>
  </si>
  <si>
    <r>
      <t>あなたは</t>
    </r>
    <r>
      <rPr>
        <b/>
        <sz val="8"/>
        <rFont val="ＭＳ Ｐゴシック"/>
        <family val="3"/>
        <charset val="128"/>
      </rPr>
      <t>手品</t>
    </r>
    <r>
      <rPr>
        <sz val="8"/>
        <rFont val="ＭＳ Ｐゴシック"/>
        <family val="3"/>
        <charset val="128"/>
      </rPr>
      <t>が得意ですか。
いいえ。</t>
    </r>
    <rPh sb="4" eb="6">
      <t>テジナ</t>
    </rPh>
    <rPh sb="7" eb="9">
      <t>トクイ</t>
    </rPh>
    <phoneticPr fontId="3"/>
  </si>
  <si>
    <r>
      <t xml:space="preserve">何を読んでいるの。
</t>
    </r>
    <r>
      <rPr>
        <b/>
        <sz val="8"/>
        <rFont val="ＭＳ Ｐゴシック"/>
        <family val="3"/>
        <charset val="128"/>
      </rPr>
      <t>手品の</t>
    </r>
    <r>
      <rPr>
        <sz val="8"/>
        <rFont val="ＭＳ Ｐゴシック"/>
        <family val="3"/>
        <charset val="128"/>
      </rPr>
      <t>本です。</t>
    </r>
    <rPh sb="0" eb="1">
      <t>ナニ</t>
    </rPh>
    <rPh sb="2" eb="3">
      <t>ヨ</t>
    </rPh>
    <rPh sb="10" eb="12">
      <t>テジナ</t>
    </rPh>
    <rPh sb="13" eb="14">
      <t>ホン</t>
    </rPh>
    <phoneticPr fontId="3"/>
  </si>
  <si>
    <r>
      <t>君がこの人形を</t>
    </r>
    <r>
      <rPr>
        <b/>
        <sz val="8"/>
        <rFont val="ＭＳ Ｐゴシック"/>
        <family val="3"/>
        <charset val="128"/>
      </rPr>
      <t>作った</t>
    </r>
    <r>
      <rPr>
        <sz val="8"/>
        <rFont val="ＭＳ Ｐゴシック"/>
        <family val="3"/>
        <charset val="128"/>
      </rPr>
      <t>のですか。
はい、そうです。</t>
    </r>
    <rPh sb="0" eb="1">
      <t>キミ</t>
    </rPh>
    <rPh sb="4" eb="6">
      <t>ニンギョウ</t>
    </rPh>
    <rPh sb="7" eb="8">
      <t>ツク</t>
    </rPh>
    <phoneticPr fontId="3"/>
  </si>
  <si>
    <r>
      <t>この物語は私たちを幸せに</t>
    </r>
    <r>
      <rPr>
        <b/>
        <sz val="8"/>
        <rFont val="ＭＳ Ｐゴシック"/>
        <family val="3"/>
        <charset val="128"/>
      </rPr>
      <t>してくれます</t>
    </r>
    <r>
      <rPr>
        <sz val="8"/>
        <rFont val="ＭＳ Ｐゴシック"/>
        <family val="3"/>
        <charset val="128"/>
      </rPr>
      <t>。
私も読んでみます。</t>
    </r>
    <rPh sb="2" eb="4">
      <t>モノガタリ</t>
    </rPh>
    <rPh sb="5" eb="6">
      <t>ワタシ</t>
    </rPh>
    <rPh sb="9" eb="10">
      <t>シアワ</t>
    </rPh>
    <rPh sb="20" eb="21">
      <t>ワタシ</t>
    </rPh>
    <rPh sb="22" eb="23">
      <t>ヨ</t>
    </rPh>
    <phoneticPr fontId="3"/>
  </si>
  <si>
    <r>
      <t>私は多くの国の人々と</t>
    </r>
    <r>
      <rPr>
        <b/>
        <sz val="8"/>
        <rFont val="ＭＳ Ｐゴシック"/>
        <family val="3"/>
        <charset val="128"/>
      </rPr>
      <t>仲良く</t>
    </r>
    <r>
      <rPr>
        <sz val="8"/>
        <rFont val="ＭＳ Ｐゴシック"/>
        <family val="3"/>
        <charset val="128"/>
      </rPr>
      <t>なりたいです。
それはいい考えですね。</t>
    </r>
    <rPh sb="0" eb="1">
      <t>ワタシ</t>
    </rPh>
    <rPh sb="2" eb="3">
      <t>オオ</t>
    </rPh>
    <rPh sb="5" eb="6">
      <t>クニ</t>
    </rPh>
    <rPh sb="7" eb="9">
      <t>ヒトビト</t>
    </rPh>
    <rPh sb="10" eb="12">
      <t>ナカヨ</t>
    </rPh>
    <rPh sb="26" eb="27">
      <t>カンガ</t>
    </rPh>
    <phoneticPr fontId="3"/>
  </si>
  <si>
    <r>
      <t>お客さんに</t>
    </r>
    <r>
      <rPr>
        <b/>
        <sz val="8"/>
        <rFont val="ＭＳ Ｐゴシック"/>
        <family val="3"/>
        <charset val="128"/>
      </rPr>
      <t>お茶をいれて</t>
    </r>
    <r>
      <rPr>
        <sz val="8"/>
        <rFont val="ＭＳ Ｐゴシック"/>
        <family val="3"/>
        <charset val="128"/>
      </rPr>
      <t>くださいませんか。
いいですとも。</t>
    </r>
    <rPh sb="1" eb="2">
      <t>キャク</t>
    </rPh>
    <rPh sb="6" eb="7">
      <t>チャ</t>
    </rPh>
    <phoneticPr fontId="3"/>
  </si>
  <si>
    <r>
      <t>あなたはクラスに</t>
    </r>
    <r>
      <rPr>
        <b/>
        <sz val="8"/>
        <rFont val="ＭＳ Ｐゴシック"/>
        <family val="3"/>
        <charset val="128"/>
      </rPr>
      <t>たくさんの</t>
    </r>
    <r>
      <rPr>
        <sz val="8"/>
        <rFont val="ＭＳ Ｐゴシック"/>
        <family val="3"/>
        <charset val="128"/>
      </rPr>
      <t>友達がいますか。
はい、います。</t>
    </r>
    <rPh sb="13" eb="15">
      <t>トモダチ</t>
    </rPh>
    <phoneticPr fontId="3"/>
  </si>
  <si>
    <r>
      <rPr>
        <b/>
        <sz val="8"/>
        <rFont val="ＭＳ Ｐゴシック"/>
        <family val="3"/>
        <charset val="128"/>
      </rPr>
      <t>多くの</t>
    </r>
    <r>
      <rPr>
        <sz val="8"/>
        <rFont val="ＭＳ Ｐゴシック"/>
        <family val="3"/>
        <charset val="128"/>
      </rPr>
      <t>人々が毎日、その店に行きます。
なるほどね。</t>
    </r>
    <rPh sb="0" eb="1">
      <t>オオ</t>
    </rPh>
    <rPh sb="3" eb="5">
      <t>ヒトビト</t>
    </rPh>
    <rPh sb="6" eb="8">
      <t>マイニチ</t>
    </rPh>
    <rPh sb="11" eb="12">
      <t>ミセ</t>
    </rPh>
    <rPh sb="13" eb="14">
      <t>イ</t>
    </rPh>
    <phoneticPr fontId="3"/>
  </si>
  <si>
    <r>
      <t>青森には、いくつの市がありますか。
この</t>
    </r>
    <r>
      <rPr>
        <b/>
        <sz val="8"/>
        <rFont val="ＭＳ Ｐゴシック"/>
        <family val="3"/>
        <charset val="128"/>
      </rPr>
      <t>地図</t>
    </r>
    <r>
      <rPr>
        <sz val="8"/>
        <rFont val="ＭＳ Ｐゴシック"/>
        <family val="3"/>
        <charset val="128"/>
      </rPr>
      <t>では１０市あります。</t>
    </r>
    <rPh sb="0" eb="2">
      <t>アオモリ</t>
    </rPh>
    <rPh sb="9" eb="10">
      <t>シ</t>
    </rPh>
    <rPh sb="20" eb="22">
      <t>チズ</t>
    </rPh>
    <rPh sb="26" eb="27">
      <t>シ</t>
    </rPh>
    <phoneticPr fontId="3"/>
  </si>
  <si>
    <r>
      <t>君たちの街には大きな</t>
    </r>
    <r>
      <rPr>
        <b/>
        <sz val="8"/>
        <rFont val="ＭＳ Ｐゴシック"/>
        <family val="3"/>
        <charset val="128"/>
      </rPr>
      <t>市場</t>
    </r>
    <r>
      <rPr>
        <sz val="8"/>
        <rFont val="ＭＳ Ｐゴシック"/>
        <family val="3"/>
        <charset val="128"/>
      </rPr>
      <t>はありますか。
はい、あります。</t>
    </r>
    <rPh sb="0" eb="1">
      <t>キミ</t>
    </rPh>
    <rPh sb="4" eb="5">
      <t>マチ</t>
    </rPh>
    <rPh sb="7" eb="8">
      <t>オオ</t>
    </rPh>
    <rPh sb="10" eb="12">
      <t>イチバ</t>
    </rPh>
    <phoneticPr fontId="3"/>
  </si>
  <si>
    <r>
      <t>これが最後の</t>
    </r>
    <r>
      <rPr>
        <b/>
        <sz val="8"/>
        <rFont val="ＭＳ Ｐゴシック"/>
        <family val="3"/>
        <charset val="128"/>
      </rPr>
      <t>試合</t>
    </r>
    <r>
      <rPr>
        <sz val="8"/>
        <rFont val="ＭＳ Ｐゴシック"/>
        <family val="3"/>
        <charset val="128"/>
      </rPr>
      <t>ですか。
はい、そうです。</t>
    </r>
    <rPh sb="3" eb="5">
      <t>サイゴ</t>
    </rPh>
    <rPh sb="6" eb="8">
      <t>シアイ</t>
    </rPh>
    <phoneticPr fontId="3"/>
  </si>
  <si>
    <r>
      <t>あなたは何の教科が好きですか。
私は、</t>
    </r>
    <r>
      <rPr>
        <b/>
        <sz val="8"/>
        <rFont val="ＭＳ Ｐゴシック"/>
        <family val="3"/>
        <charset val="128"/>
      </rPr>
      <t>数学</t>
    </r>
    <r>
      <rPr>
        <sz val="8"/>
        <rFont val="ＭＳ Ｐゴシック"/>
        <family val="3"/>
        <charset val="128"/>
      </rPr>
      <t>が好きです。</t>
    </r>
    <rPh sb="4" eb="5">
      <t>ナン</t>
    </rPh>
    <rPh sb="6" eb="8">
      <t>キョウカ</t>
    </rPh>
    <rPh sb="9" eb="10">
      <t>ス</t>
    </rPh>
    <rPh sb="16" eb="17">
      <t>ワタシ</t>
    </rPh>
    <rPh sb="19" eb="21">
      <t>スウガク</t>
    </rPh>
    <rPh sb="22" eb="23">
      <t>ス</t>
    </rPh>
    <phoneticPr fontId="3"/>
  </si>
  <si>
    <r>
      <rPr>
        <b/>
        <sz val="8"/>
        <rFont val="ＭＳ Ｐゴシック"/>
        <family val="3"/>
        <charset val="128"/>
      </rPr>
      <t>どうしたのですか</t>
    </r>
    <r>
      <rPr>
        <sz val="8"/>
        <rFont val="ＭＳ Ｐゴシック"/>
        <family val="3"/>
        <charset val="128"/>
      </rPr>
      <t>。
私は歯が痛いんです。</t>
    </r>
    <rPh sb="10" eb="11">
      <t>ワタシ</t>
    </rPh>
    <rPh sb="12" eb="13">
      <t>ハ</t>
    </rPh>
    <rPh sb="14" eb="15">
      <t>イタ</t>
    </rPh>
    <phoneticPr fontId="3"/>
  </si>
  <si>
    <r>
      <t>大地震が起きる</t>
    </r>
    <r>
      <rPr>
        <b/>
        <sz val="8"/>
        <rFont val="ＭＳ Ｐゴシック"/>
        <family val="3"/>
        <charset val="128"/>
      </rPr>
      <t>かもしれません</t>
    </r>
    <r>
      <rPr>
        <sz val="8"/>
        <rFont val="ＭＳ Ｐゴシック"/>
        <family val="3"/>
        <charset val="128"/>
      </rPr>
      <t>。
そうかもしれませんね。</t>
    </r>
    <rPh sb="0" eb="3">
      <t>オオジシン</t>
    </rPh>
    <rPh sb="4" eb="5">
      <t>オ</t>
    </rPh>
    <phoneticPr fontId="3"/>
  </si>
  <si>
    <r>
      <t>電話を使っても</t>
    </r>
    <r>
      <rPr>
        <b/>
        <sz val="8"/>
        <rFont val="ＭＳ Ｐゴシック"/>
        <family val="3"/>
        <charset val="128"/>
      </rPr>
      <t>いいですか</t>
    </r>
    <r>
      <rPr>
        <sz val="8"/>
        <rFont val="ＭＳ Ｐゴシック"/>
        <family val="3"/>
        <charset val="128"/>
      </rPr>
      <t>。
もちろんですとも。</t>
    </r>
    <rPh sb="0" eb="2">
      <t>デンワ</t>
    </rPh>
    <rPh sb="3" eb="4">
      <t>ツカ</t>
    </rPh>
    <phoneticPr fontId="3"/>
  </si>
  <si>
    <t>あなたの誕生日はいつですか。
５月５日です。</t>
    <rPh sb="4" eb="7">
      <t>タンジョウビ</t>
    </rPh>
    <rPh sb="16" eb="17">
      <t>ツキ</t>
    </rPh>
    <rPh sb="18" eb="19">
      <t>ヒ</t>
    </rPh>
    <phoneticPr fontId="3"/>
  </si>
  <si>
    <r>
      <t>私は日曜日はテニスはできません。
わかりました。</t>
    </r>
    <r>
      <rPr>
        <b/>
        <sz val="8"/>
        <rFont val="ＭＳ Ｐゴシック"/>
        <family val="3"/>
        <charset val="128"/>
      </rPr>
      <t>多分</t>
    </r>
    <r>
      <rPr>
        <sz val="8"/>
        <rFont val="ＭＳ Ｐゴシック"/>
        <family val="3"/>
        <charset val="128"/>
      </rPr>
      <t>またいつかね。</t>
    </r>
    <rPh sb="0" eb="1">
      <t>ワタシ</t>
    </rPh>
    <rPh sb="2" eb="5">
      <t>ニチヨウビ</t>
    </rPh>
    <rPh sb="24" eb="26">
      <t>タブン</t>
    </rPh>
    <phoneticPr fontId="3"/>
  </si>
  <si>
    <r>
      <rPr>
        <b/>
        <sz val="8"/>
        <rFont val="ＭＳ Ｐゴシック"/>
        <family val="3"/>
        <charset val="128"/>
      </rPr>
      <t>私に</t>
    </r>
    <r>
      <rPr>
        <sz val="8"/>
        <rFont val="ＭＳ Ｐゴシック"/>
        <family val="3"/>
        <charset val="128"/>
      </rPr>
      <t>英語を教えてくれませんか。
いいですとも。</t>
    </r>
    <rPh sb="0" eb="1">
      <t>ワタシ</t>
    </rPh>
    <rPh sb="2" eb="4">
      <t>エイゴ</t>
    </rPh>
    <rPh sb="5" eb="6">
      <t>オシ</t>
    </rPh>
    <phoneticPr fontId="3"/>
  </si>
  <si>
    <r>
      <t>あなたは一日に何</t>
    </r>
    <r>
      <rPr>
        <b/>
        <sz val="8"/>
        <rFont val="ＭＳ Ｐゴシック"/>
        <family val="3"/>
        <charset val="128"/>
      </rPr>
      <t>食</t>
    </r>
    <r>
      <rPr>
        <sz val="8"/>
        <rFont val="ＭＳ Ｐゴシック"/>
        <family val="3"/>
        <charset val="128"/>
      </rPr>
      <t>とりますか。
私は２</t>
    </r>
    <r>
      <rPr>
        <b/>
        <sz val="8"/>
        <rFont val="ＭＳ Ｐゴシック"/>
        <family val="3"/>
        <charset val="128"/>
      </rPr>
      <t>食</t>
    </r>
    <r>
      <rPr>
        <sz val="8"/>
        <rFont val="ＭＳ Ｐゴシック"/>
        <family val="3"/>
        <charset val="128"/>
      </rPr>
      <t>だけとります。</t>
    </r>
    <rPh sb="4" eb="6">
      <t>イチニチ</t>
    </rPh>
    <rPh sb="7" eb="9">
      <t>ナンショク</t>
    </rPh>
    <rPh sb="16" eb="17">
      <t>ワタシ</t>
    </rPh>
    <rPh sb="19" eb="20">
      <t>ショク</t>
    </rPh>
    <phoneticPr fontId="3"/>
  </si>
  <si>
    <r>
      <t>そのサインはどんな</t>
    </r>
    <r>
      <rPr>
        <b/>
        <sz val="8"/>
        <rFont val="ＭＳ Ｐゴシック"/>
        <family val="3"/>
        <charset val="128"/>
      </rPr>
      <t>意味</t>
    </r>
    <r>
      <rPr>
        <sz val="8"/>
        <rFont val="ＭＳ Ｐゴシック"/>
        <family val="3"/>
        <charset val="128"/>
      </rPr>
      <t>なのですか。
それは、『止まれ』という</t>
    </r>
    <r>
      <rPr>
        <b/>
        <sz val="8"/>
        <rFont val="ＭＳ Ｐゴシック"/>
        <family val="3"/>
        <charset val="128"/>
      </rPr>
      <t>意味</t>
    </r>
    <r>
      <rPr>
        <sz val="8"/>
        <rFont val="ＭＳ Ｐゴシック"/>
        <family val="3"/>
        <charset val="128"/>
      </rPr>
      <t>です。</t>
    </r>
    <rPh sb="9" eb="11">
      <t>イミ</t>
    </rPh>
    <rPh sb="23" eb="24">
      <t>ト</t>
    </rPh>
    <rPh sb="30" eb="32">
      <t>イミ</t>
    </rPh>
    <phoneticPr fontId="3"/>
  </si>
  <si>
    <r>
      <t>君が窓をこわしたのですか。
はいそうです。でも、その</t>
    </r>
    <r>
      <rPr>
        <b/>
        <sz val="8"/>
        <rFont val="ＭＳ Ｐゴシック"/>
        <family val="3"/>
        <charset val="128"/>
      </rPr>
      <t>つもり</t>
    </r>
    <r>
      <rPr>
        <sz val="8"/>
        <rFont val="ＭＳ Ｐゴシック"/>
        <family val="3"/>
        <charset val="128"/>
      </rPr>
      <t>ではなかったのです。</t>
    </r>
    <rPh sb="0" eb="1">
      <t>キミ</t>
    </rPh>
    <rPh sb="2" eb="3">
      <t>マド</t>
    </rPh>
    <phoneticPr fontId="3"/>
  </si>
  <si>
    <r>
      <t>この漢字の</t>
    </r>
    <r>
      <rPr>
        <b/>
        <sz val="8"/>
        <rFont val="ＭＳ Ｐゴシック"/>
        <family val="3"/>
        <charset val="128"/>
      </rPr>
      <t>意味</t>
    </r>
    <r>
      <rPr>
        <sz val="8"/>
        <rFont val="ＭＳ Ｐゴシック"/>
        <family val="3"/>
        <charset val="128"/>
      </rPr>
      <t>は何ですか。
それは『晴れ』です。</t>
    </r>
    <rPh sb="2" eb="4">
      <t>カンジ</t>
    </rPh>
    <rPh sb="5" eb="7">
      <t>イミ</t>
    </rPh>
    <rPh sb="8" eb="9">
      <t>ナニ</t>
    </rPh>
    <rPh sb="18" eb="19">
      <t>ハ</t>
    </rPh>
    <phoneticPr fontId="3"/>
  </si>
  <si>
    <r>
      <rPr>
        <b/>
        <sz val="8"/>
        <rFont val="ＭＳ Ｐゴシック"/>
        <family val="3"/>
        <charset val="128"/>
      </rPr>
      <t>肉</t>
    </r>
    <r>
      <rPr>
        <sz val="8"/>
        <rFont val="ＭＳ Ｐゴシック"/>
        <family val="3"/>
        <charset val="128"/>
      </rPr>
      <t>と魚とでは、どちらが好きですか。
わたしは、肉の方が好きです。</t>
    </r>
    <rPh sb="0" eb="1">
      <t>ニク</t>
    </rPh>
    <rPh sb="2" eb="3">
      <t>サカナ</t>
    </rPh>
    <rPh sb="11" eb="12">
      <t>ス</t>
    </rPh>
    <rPh sb="23" eb="24">
      <t>ニク</t>
    </rPh>
    <rPh sb="25" eb="26">
      <t>ホウ</t>
    </rPh>
    <rPh sb="27" eb="28">
      <t>ス</t>
    </rPh>
    <phoneticPr fontId="3"/>
  </si>
  <si>
    <r>
      <t>私は頭痛がするんです。
あなたは少し</t>
    </r>
    <r>
      <rPr>
        <b/>
        <sz val="8"/>
        <rFont val="ＭＳ Ｐゴシック"/>
        <family val="3"/>
        <charset val="128"/>
      </rPr>
      <t>薬</t>
    </r>
    <r>
      <rPr>
        <sz val="8"/>
        <rFont val="ＭＳ Ｐゴシック"/>
        <family val="3"/>
        <charset val="128"/>
      </rPr>
      <t>をのむべきですよ。</t>
    </r>
    <rPh sb="0" eb="1">
      <t>ワタシ</t>
    </rPh>
    <rPh sb="2" eb="4">
      <t>ヅツウ</t>
    </rPh>
    <rPh sb="16" eb="17">
      <t>スコ</t>
    </rPh>
    <rPh sb="18" eb="19">
      <t>クスリ</t>
    </rPh>
    <phoneticPr fontId="3"/>
  </si>
  <si>
    <r>
      <t>その</t>
    </r>
    <r>
      <rPr>
        <b/>
        <sz val="8"/>
        <rFont val="ＭＳ Ｐゴシック"/>
        <family val="3"/>
        <charset val="128"/>
      </rPr>
      <t>集会</t>
    </r>
    <r>
      <rPr>
        <sz val="8"/>
        <rFont val="ＭＳ Ｐゴシック"/>
        <family val="3"/>
        <charset val="128"/>
      </rPr>
      <t>はいつ開かれるのですか。
１２月２４日に開かれます。</t>
    </r>
    <rPh sb="2" eb="4">
      <t>シュウカイ</t>
    </rPh>
    <rPh sb="7" eb="8">
      <t>ヒラ</t>
    </rPh>
    <rPh sb="19" eb="20">
      <t>ツキ</t>
    </rPh>
    <rPh sb="22" eb="23">
      <t>ヒ</t>
    </rPh>
    <rPh sb="24" eb="25">
      <t>ヒラ</t>
    </rPh>
    <phoneticPr fontId="3"/>
  </si>
  <si>
    <r>
      <t>君は冬にスポーツをやるのですか。
はい。私はカーリング部の</t>
    </r>
    <r>
      <rPr>
        <b/>
        <sz val="8"/>
        <rFont val="ＭＳ Ｐゴシック"/>
        <family val="3"/>
        <charset val="128"/>
      </rPr>
      <t>一員</t>
    </r>
    <r>
      <rPr>
        <sz val="8"/>
        <rFont val="ＭＳ Ｐゴシック"/>
        <family val="3"/>
        <charset val="128"/>
      </rPr>
      <t>です。</t>
    </r>
    <rPh sb="0" eb="1">
      <t>キミ</t>
    </rPh>
    <rPh sb="2" eb="3">
      <t>フユ</t>
    </rPh>
    <rPh sb="20" eb="21">
      <t>ワタシ</t>
    </rPh>
    <rPh sb="27" eb="28">
      <t>ブ</t>
    </rPh>
    <rPh sb="29" eb="31">
      <t>イチイン</t>
    </rPh>
    <phoneticPr fontId="3"/>
  </si>
  <si>
    <r>
      <t>あなたは、旅行での楽しい</t>
    </r>
    <r>
      <rPr>
        <b/>
        <sz val="8"/>
        <rFont val="ＭＳ Ｐゴシック"/>
        <family val="3"/>
        <charset val="128"/>
      </rPr>
      <t>思い出</t>
    </r>
    <r>
      <rPr>
        <sz val="8"/>
        <rFont val="ＭＳ Ｐゴシック"/>
        <family val="3"/>
        <charset val="128"/>
      </rPr>
      <t>がありますか。
はい、あります。</t>
    </r>
    <rPh sb="5" eb="7">
      <t>リョコウ</t>
    </rPh>
    <rPh sb="9" eb="10">
      <t>タノ</t>
    </rPh>
    <rPh sb="12" eb="13">
      <t>オモ</t>
    </rPh>
    <rPh sb="14" eb="15">
      <t>デ</t>
    </rPh>
    <phoneticPr fontId="3"/>
  </si>
  <si>
    <r>
      <t>私は青森駅で多くの人々と</t>
    </r>
    <r>
      <rPr>
        <b/>
        <sz val="8"/>
        <rFont val="ＭＳ Ｐゴシック"/>
        <family val="3"/>
        <charset val="128"/>
      </rPr>
      <t>会いました</t>
    </r>
    <r>
      <rPr>
        <sz val="8"/>
        <rFont val="ＭＳ Ｐゴシック"/>
        <family val="3"/>
        <charset val="128"/>
      </rPr>
      <t>。
彼らは中国からの旅行者です。</t>
    </r>
    <rPh sb="0" eb="1">
      <t>ワタシ</t>
    </rPh>
    <rPh sb="2" eb="4">
      <t>アオモリ</t>
    </rPh>
    <rPh sb="4" eb="5">
      <t>エキ</t>
    </rPh>
    <rPh sb="6" eb="7">
      <t>オオ</t>
    </rPh>
    <rPh sb="9" eb="11">
      <t>ヒトビト</t>
    </rPh>
    <rPh sb="12" eb="13">
      <t>ア</t>
    </rPh>
    <rPh sb="19" eb="20">
      <t>カレ</t>
    </rPh>
    <rPh sb="22" eb="24">
      <t>チュウゴク</t>
    </rPh>
    <rPh sb="27" eb="30">
      <t>リョコウシャ</t>
    </rPh>
    <phoneticPr fontId="3"/>
  </si>
  <si>
    <r>
      <t>岩木山はとても高いですね。
１,６２５</t>
    </r>
    <r>
      <rPr>
        <b/>
        <sz val="8"/>
        <rFont val="ＭＳ Ｐゴシック"/>
        <family val="3"/>
        <charset val="128"/>
      </rPr>
      <t>メートル</t>
    </r>
    <r>
      <rPr>
        <sz val="8"/>
        <rFont val="ＭＳ Ｐゴシック"/>
        <family val="3"/>
        <charset val="128"/>
      </rPr>
      <t>です。</t>
    </r>
    <rPh sb="0" eb="3">
      <t>イワキサン</t>
    </rPh>
    <rPh sb="7" eb="8">
      <t>タカ</t>
    </rPh>
    <phoneticPr fontId="3"/>
  </si>
  <si>
    <r>
      <t>私は毎朝、一杯の</t>
    </r>
    <r>
      <rPr>
        <b/>
        <sz val="8"/>
        <rFont val="ＭＳ Ｐゴシック"/>
        <family val="3"/>
        <charset val="128"/>
      </rPr>
      <t>牛乳</t>
    </r>
    <r>
      <rPr>
        <sz val="8"/>
        <rFont val="ＭＳ Ｐゴシック"/>
        <family val="3"/>
        <charset val="128"/>
      </rPr>
      <t>を飲みます。
私もです。</t>
    </r>
    <rPh sb="0" eb="1">
      <t>ワタシ</t>
    </rPh>
    <rPh sb="2" eb="4">
      <t>マイアサ</t>
    </rPh>
    <rPh sb="5" eb="7">
      <t>イッパイ</t>
    </rPh>
    <rPh sb="8" eb="10">
      <t>ギュウニュウ</t>
    </rPh>
    <rPh sb="11" eb="12">
      <t>ノ</t>
    </rPh>
    <rPh sb="17" eb="18">
      <t>ワタシ</t>
    </rPh>
    <phoneticPr fontId="3"/>
  </si>
  <si>
    <r>
      <t>私には空に</t>
    </r>
    <r>
      <rPr>
        <b/>
        <sz val="8"/>
        <rFont val="ＭＳ Ｐゴシック"/>
        <family val="3"/>
        <charset val="128"/>
      </rPr>
      <t>何百万</t>
    </r>
    <r>
      <rPr>
        <sz val="8"/>
        <rFont val="ＭＳ Ｐゴシック"/>
        <family val="3"/>
        <charset val="128"/>
      </rPr>
      <t>もの星が見えます。
（星が）とてもきれいですね。</t>
    </r>
    <rPh sb="0" eb="1">
      <t>ワタシ</t>
    </rPh>
    <rPh sb="3" eb="4">
      <t>ソラ</t>
    </rPh>
    <rPh sb="5" eb="8">
      <t>ナンビャクマン</t>
    </rPh>
    <rPh sb="10" eb="11">
      <t>ホシ</t>
    </rPh>
    <rPh sb="12" eb="13">
      <t>ミ</t>
    </rPh>
    <rPh sb="19" eb="20">
      <t>ホシ</t>
    </rPh>
    <phoneticPr fontId="3"/>
  </si>
  <si>
    <r>
      <t>これは誰のバッグですか。
それは</t>
    </r>
    <r>
      <rPr>
        <b/>
        <sz val="8"/>
        <rFont val="ＭＳ Ｐゴシック"/>
        <family val="3"/>
        <charset val="128"/>
      </rPr>
      <t>私のもの</t>
    </r>
    <r>
      <rPr>
        <sz val="8"/>
        <rFont val="ＭＳ Ｐゴシック"/>
        <family val="3"/>
        <charset val="128"/>
      </rPr>
      <t>です。</t>
    </r>
    <rPh sb="3" eb="4">
      <t>ダレ</t>
    </rPh>
    <rPh sb="16" eb="17">
      <t>ワタシ</t>
    </rPh>
    <phoneticPr fontId="3"/>
  </si>
  <si>
    <r>
      <t>私は毎朝３０</t>
    </r>
    <r>
      <rPr>
        <b/>
        <sz val="8"/>
        <rFont val="ＭＳ Ｐゴシック"/>
        <family val="3"/>
        <charset val="128"/>
      </rPr>
      <t>分</t>
    </r>
    <r>
      <rPr>
        <sz val="8"/>
        <rFont val="ＭＳ Ｐゴシック"/>
        <family val="3"/>
        <charset val="128"/>
      </rPr>
      <t>走っています。
それはすごい。</t>
    </r>
    <rPh sb="0" eb="1">
      <t>ワタシ</t>
    </rPh>
    <rPh sb="2" eb="4">
      <t>マイアサ</t>
    </rPh>
    <rPh sb="6" eb="7">
      <t>フン</t>
    </rPh>
    <rPh sb="7" eb="8">
      <t>ハシ</t>
    </rPh>
    <phoneticPr fontId="3"/>
  </si>
  <si>
    <r>
      <t xml:space="preserve">私はもう行きたいんです。
</t>
    </r>
    <r>
      <rPr>
        <b/>
        <sz val="8"/>
        <rFont val="ＭＳ Ｐゴシック"/>
        <family val="3"/>
        <charset val="128"/>
      </rPr>
      <t>ちょっと待ってください</t>
    </r>
    <r>
      <rPr>
        <sz val="8"/>
        <rFont val="ＭＳ Ｐゴシック"/>
        <family val="3"/>
        <charset val="128"/>
      </rPr>
      <t>。</t>
    </r>
    <rPh sb="0" eb="1">
      <t>ワタシ</t>
    </rPh>
    <rPh sb="4" eb="5">
      <t>イ</t>
    </rPh>
    <rPh sb="17" eb="18">
      <t>マ</t>
    </rPh>
    <phoneticPr fontId="3"/>
  </si>
  <si>
    <r>
      <t>私の父は昨日最終の電車に</t>
    </r>
    <r>
      <rPr>
        <b/>
        <sz val="8"/>
        <rFont val="ＭＳ Ｐゴシック"/>
        <family val="3"/>
        <charset val="128"/>
      </rPr>
      <t>乗り遅れました</t>
    </r>
    <r>
      <rPr>
        <sz val="8"/>
        <rFont val="ＭＳ Ｐゴシック"/>
        <family val="3"/>
        <charset val="128"/>
      </rPr>
      <t>。
どうやって帰ってきたのですか。</t>
    </r>
    <rPh sb="0" eb="1">
      <t>ワタシ</t>
    </rPh>
    <rPh sb="2" eb="3">
      <t>チチ</t>
    </rPh>
    <rPh sb="4" eb="6">
      <t>サクジツ</t>
    </rPh>
    <rPh sb="6" eb="8">
      <t>サイシュウ</t>
    </rPh>
    <rPh sb="9" eb="11">
      <t>デンシャ</t>
    </rPh>
    <rPh sb="12" eb="13">
      <t>ノ</t>
    </rPh>
    <rPh sb="14" eb="15">
      <t>オク</t>
    </rPh>
    <rPh sb="26" eb="27">
      <t>カエ</t>
    </rPh>
    <phoneticPr fontId="3"/>
  </si>
  <si>
    <r>
      <t xml:space="preserve">私は別れを言わなくてはなりません。
</t>
    </r>
    <r>
      <rPr>
        <b/>
        <sz val="8"/>
        <rFont val="ＭＳ Ｐゴシック"/>
        <family val="3"/>
        <charset val="128"/>
      </rPr>
      <t>さびしくなりますね</t>
    </r>
    <r>
      <rPr>
        <sz val="8"/>
        <rFont val="ＭＳ Ｐゴシック"/>
        <family val="3"/>
        <charset val="128"/>
      </rPr>
      <t>。</t>
    </r>
    <rPh sb="0" eb="1">
      <t>ワタシ</t>
    </rPh>
    <rPh sb="2" eb="3">
      <t>ワカ</t>
    </rPh>
    <rPh sb="5" eb="6">
      <t>イ</t>
    </rPh>
    <phoneticPr fontId="3"/>
  </si>
  <si>
    <r>
      <t>これは君の</t>
    </r>
    <r>
      <rPr>
        <b/>
        <sz val="8"/>
        <rFont val="ＭＳ Ｐゴシック"/>
        <family val="3"/>
        <charset val="128"/>
      </rPr>
      <t>まちがい</t>
    </r>
    <r>
      <rPr>
        <sz val="8"/>
        <rFont val="ＭＳ Ｐゴシック"/>
        <family val="3"/>
        <charset val="128"/>
      </rPr>
      <t>ですか。
いいえ、あなたのまちがいです。</t>
    </r>
    <rPh sb="3" eb="4">
      <t>キミ</t>
    </rPh>
    <phoneticPr fontId="3"/>
  </si>
  <si>
    <r>
      <t>このカメラは使わないでください。
ごめんなさい、</t>
    </r>
    <r>
      <rPr>
        <b/>
        <sz val="8"/>
        <rFont val="ＭＳ Ｐゴシック"/>
        <family val="3"/>
        <charset val="128"/>
      </rPr>
      <t>お母さん</t>
    </r>
    <r>
      <rPr>
        <sz val="8"/>
        <rFont val="ＭＳ Ｐゴシック"/>
        <family val="3"/>
        <charset val="128"/>
      </rPr>
      <t>。</t>
    </r>
    <rPh sb="6" eb="7">
      <t>ツカ</t>
    </rPh>
    <rPh sb="25" eb="26">
      <t>カア</t>
    </rPh>
    <phoneticPr fontId="3"/>
  </si>
  <si>
    <r>
      <t xml:space="preserve">今日は何曜日ですか。
</t>
    </r>
    <r>
      <rPr>
        <b/>
        <sz val="8"/>
        <rFont val="ＭＳ Ｐゴシック"/>
        <family val="3"/>
        <charset val="128"/>
      </rPr>
      <t>月曜日</t>
    </r>
    <r>
      <rPr>
        <sz val="8"/>
        <rFont val="ＭＳ Ｐゴシック"/>
        <family val="3"/>
        <charset val="128"/>
      </rPr>
      <t>です。</t>
    </r>
    <rPh sb="0" eb="2">
      <t>キョウ</t>
    </rPh>
    <rPh sb="3" eb="6">
      <t>ナンヨウビ</t>
    </rPh>
    <rPh sb="11" eb="14">
      <t>ゲツヨウビ</t>
    </rPh>
    <phoneticPr fontId="3"/>
  </si>
  <si>
    <r>
      <rPr>
        <b/>
        <sz val="8"/>
        <rFont val="ＭＳ Ｐゴシック"/>
        <family val="3"/>
        <charset val="128"/>
      </rPr>
      <t>お金</t>
    </r>
    <r>
      <rPr>
        <sz val="8"/>
        <rFont val="ＭＳ Ｐゴシック"/>
        <family val="3"/>
        <charset val="128"/>
      </rPr>
      <t xml:space="preserve">と愛と、どっちが大切ですか。
</t>
    </r>
    <r>
      <rPr>
        <b/>
        <sz val="8"/>
        <rFont val="ＭＳ Ｐゴシック"/>
        <family val="3"/>
        <charset val="128"/>
      </rPr>
      <t>お金</t>
    </r>
    <r>
      <rPr>
        <sz val="8"/>
        <rFont val="ＭＳ Ｐゴシック"/>
        <family val="3"/>
        <charset val="128"/>
      </rPr>
      <t>より愛が大切だと私は思います。</t>
    </r>
    <rPh sb="1" eb="2">
      <t>カネ</t>
    </rPh>
    <rPh sb="3" eb="4">
      <t>アイ</t>
    </rPh>
    <rPh sb="10" eb="12">
      <t>タイセツ</t>
    </rPh>
    <rPh sb="18" eb="19">
      <t>カネ</t>
    </rPh>
    <rPh sb="21" eb="22">
      <t>アイ</t>
    </rPh>
    <rPh sb="23" eb="25">
      <t>タイセツ</t>
    </rPh>
    <rPh sb="27" eb="28">
      <t>ワタシ</t>
    </rPh>
    <rPh sb="29" eb="30">
      <t>オモ</t>
    </rPh>
    <phoneticPr fontId="3"/>
  </si>
  <si>
    <r>
      <t>下北にはたくさんの</t>
    </r>
    <r>
      <rPr>
        <b/>
        <sz val="8"/>
        <rFont val="ＭＳ Ｐゴシック"/>
        <family val="3"/>
        <charset val="128"/>
      </rPr>
      <t>猿</t>
    </r>
    <r>
      <rPr>
        <sz val="8"/>
        <rFont val="ＭＳ Ｐゴシック"/>
        <family val="3"/>
        <charset val="128"/>
      </rPr>
      <t>がいます。
彼らは集団で生活するそうですね。</t>
    </r>
    <rPh sb="0" eb="2">
      <t>シモキタ</t>
    </rPh>
    <rPh sb="9" eb="10">
      <t>サル</t>
    </rPh>
    <rPh sb="16" eb="17">
      <t>カレ</t>
    </rPh>
    <rPh sb="19" eb="21">
      <t>シュウダン</t>
    </rPh>
    <rPh sb="22" eb="24">
      <t>セイカツ</t>
    </rPh>
    <phoneticPr fontId="3"/>
  </si>
  <si>
    <r>
      <t>１年で５番目の</t>
    </r>
    <r>
      <rPr>
        <b/>
        <sz val="8"/>
        <rFont val="ＭＳ Ｐゴシック"/>
        <family val="3"/>
        <charset val="128"/>
      </rPr>
      <t>月</t>
    </r>
    <r>
      <rPr>
        <sz val="8"/>
        <rFont val="ＭＳ Ｐゴシック"/>
        <family val="3"/>
        <charset val="128"/>
      </rPr>
      <t>はなんですか。
５月です。</t>
    </r>
    <rPh sb="1" eb="2">
      <t>ネン</t>
    </rPh>
    <rPh sb="4" eb="6">
      <t>バンメ</t>
    </rPh>
    <rPh sb="7" eb="8">
      <t>ツキ</t>
    </rPh>
    <rPh sb="17" eb="18">
      <t>ツキ</t>
    </rPh>
    <phoneticPr fontId="3"/>
  </si>
  <si>
    <r>
      <t>今夜は</t>
    </r>
    <r>
      <rPr>
        <b/>
        <sz val="8"/>
        <rFont val="ＭＳ Ｐゴシック"/>
        <family val="3"/>
        <charset val="128"/>
      </rPr>
      <t>月</t>
    </r>
    <r>
      <rPr>
        <sz val="8"/>
        <rFont val="ＭＳ Ｐゴシック"/>
        <family val="3"/>
        <charset val="128"/>
      </rPr>
      <t>がとてもきれいですね。
はい、そうですね。</t>
    </r>
    <rPh sb="0" eb="2">
      <t>コンヤ</t>
    </rPh>
    <rPh sb="3" eb="4">
      <t>ツキ</t>
    </rPh>
    <phoneticPr fontId="3"/>
  </si>
  <si>
    <r>
      <t>コンサート・チケットは</t>
    </r>
    <r>
      <rPr>
        <b/>
        <sz val="8"/>
        <rFont val="ＭＳ Ｐゴシック"/>
        <family val="3"/>
        <charset val="128"/>
      </rPr>
      <t>もっと</t>
    </r>
    <r>
      <rPr>
        <sz val="8"/>
        <rFont val="ＭＳ Ｐゴシック"/>
        <family val="3"/>
        <charset val="128"/>
      </rPr>
      <t>ありますか。
いいえ。１枚だけです。</t>
    </r>
    <rPh sb="26" eb="27">
      <t>マイ</t>
    </rPh>
    <phoneticPr fontId="3"/>
  </si>
  <si>
    <r>
      <t>私は</t>
    </r>
    <r>
      <rPr>
        <b/>
        <sz val="8"/>
        <rFont val="ＭＳ Ｐゴシック"/>
        <family val="3"/>
        <charset val="128"/>
      </rPr>
      <t>さらに</t>
    </r>
    <r>
      <rPr>
        <sz val="8"/>
        <rFont val="ＭＳ Ｐゴシック"/>
        <family val="3"/>
        <charset val="128"/>
      </rPr>
      <t>３枚のチケットがあります。
私に１枚ください。</t>
    </r>
    <rPh sb="0" eb="1">
      <t>ワタシ</t>
    </rPh>
    <rPh sb="6" eb="7">
      <t>マイ</t>
    </rPh>
    <rPh sb="19" eb="20">
      <t>ワタシ</t>
    </rPh>
    <rPh sb="22" eb="23">
      <t>マイ</t>
    </rPh>
    <phoneticPr fontId="3"/>
  </si>
  <si>
    <r>
      <t>あなたの家族について、</t>
    </r>
    <r>
      <rPr>
        <b/>
        <sz val="8"/>
        <rFont val="ＭＳ Ｐゴシック"/>
        <family val="3"/>
        <charset val="128"/>
      </rPr>
      <t>もっと</t>
    </r>
    <r>
      <rPr>
        <sz val="8"/>
        <rFont val="ＭＳ Ｐゴシック"/>
        <family val="3"/>
        <charset val="128"/>
      </rPr>
      <t>話してください。
いいですよ。</t>
    </r>
    <rPh sb="4" eb="6">
      <t>カゾク</t>
    </rPh>
    <rPh sb="14" eb="15">
      <t>ハナ</t>
    </rPh>
    <phoneticPr fontId="3"/>
  </si>
  <si>
    <r>
      <t>あなたは</t>
    </r>
    <r>
      <rPr>
        <b/>
        <sz val="8"/>
        <rFont val="ＭＳ Ｐゴシック"/>
        <family val="3"/>
        <charset val="128"/>
      </rPr>
      <t>午前</t>
    </r>
    <r>
      <rPr>
        <sz val="8"/>
        <rFont val="ＭＳ Ｐゴシック"/>
        <family val="3"/>
        <charset val="128"/>
      </rPr>
      <t>中どのくらい勉強しましたか。
私は３時間勉強しました。</t>
    </r>
    <rPh sb="4" eb="7">
      <t>ゴゼンチュウ</t>
    </rPh>
    <rPh sb="12" eb="14">
      <t>ベンキョウ</t>
    </rPh>
    <rPh sb="21" eb="22">
      <t>ワタシ</t>
    </rPh>
    <rPh sb="24" eb="26">
      <t>ジカン</t>
    </rPh>
    <rPh sb="26" eb="28">
      <t>ベンキョウ</t>
    </rPh>
    <phoneticPr fontId="3"/>
  </si>
  <si>
    <r>
      <t>これが</t>
    </r>
    <r>
      <rPr>
        <b/>
        <sz val="8"/>
        <rFont val="ＭＳ Ｐゴシック"/>
        <family val="3"/>
        <charset val="128"/>
      </rPr>
      <t>一番</t>
    </r>
    <r>
      <rPr>
        <sz val="8"/>
        <rFont val="ＭＳ Ｐゴシック"/>
        <family val="3"/>
        <charset val="128"/>
      </rPr>
      <t>おいしい料理です。
私は食べてみたいです。</t>
    </r>
    <rPh sb="3" eb="5">
      <t>イチバン</t>
    </rPh>
    <rPh sb="9" eb="11">
      <t>リョウリ</t>
    </rPh>
    <rPh sb="15" eb="16">
      <t>ワタシ</t>
    </rPh>
    <rPh sb="17" eb="18">
      <t>タ</t>
    </rPh>
    <phoneticPr fontId="3"/>
  </si>
  <si>
    <r>
      <t>人々の</t>
    </r>
    <r>
      <rPr>
        <b/>
        <sz val="8"/>
        <rFont val="ＭＳ Ｐゴシック"/>
        <family val="3"/>
        <charset val="128"/>
      </rPr>
      <t>ほとんど</t>
    </r>
    <r>
      <rPr>
        <sz val="8"/>
        <rFont val="ＭＳ Ｐゴシック"/>
        <family val="3"/>
        <charset val="128"/>
      </rPr>
      <t>は彼の名前を知りません。
私は彼が日本で有名だとは思いません。</t>
    </r>
    <rPh sb="0" eb="2">
      <t>ヒトビト</t>
    </rPh>
    <rPh sb="8" eb="9">
      <t>カレ</t>
    </rPh>
    <rPh sb="10" eb="12">
      <t>ナマエ</t>
    </rPh>
    <rPh sb="13" eb="14">
      <t>シ</t>
    </rPh>
    <rPh sb="20" eb="21">
      <t>ワタシ</t>
    </rPh>
    <rPh sb="22" eb="23">
      <t>カレ</t>
    </rPh>
    <rPh sb="24" eb="26">
      <t>ニホン</t>
    </rPh>
    <rPh sb="27" eb="29">
      <t>ユウメイ</t>
    </rPh>
    <rPh sb="32" eb="33">
      <t>オモ</t>
    </rPh>
    <phoneticPr fontId="3"/>
  </si>
  <si>
    <r>
      <t>君の</t>
    </r>
    <r>
      <rPr>
        <b/>
        <sz val="8"/>
        <rFont val="ＭＳ Ｐゴシック"/>
        <family val="3"/>
        <charset val="128"/>
      </rPr>
      <t>お母さん</t>
    </r>
    <r>
      <rPr>
        <sz val="8"/>
        <rFont val="ＭＳ Ｐゴシック"/>
        <family val="3"/>
        <charset val="128"/>
      </rPr>
      <t>は何の教科を教えているのですか。
彼女は英語を教えています。</t>
    </r>
    <rPh sb="0" eb="1">
      <t>キミ</t>
    </rPh>
    <rPh sb="3" eb="4">
      <t>カア</t>
    </rPh>
    <rPh sb="7" eb="8">
      <t>ナン</t>
    </rPh>
    <rPh sb="9" eb="11">
      <t>キョウカ</t>
    </rPh>
    <rPh sb="12" eb="13">
      <t>オシ</t>
    </rPh>
    <rPh sb="23" eb="25">
      <t>カノジョ</t>
    </rPh>
    <rPh sb="26" eb="28">
      <t>エイゴ</t>
    </rPh>
    <rPh sb="29" eb="30">
      <t>オシ</t>
    </rPh>
    <phoneticPr fontId="3"/>
  </si>
  <si>
    <r>
      <t>青森で一番高い</t>
    </r>
    <r>
      <rPr>
        <b/>
        <sz val="8"/>
        <rFont val="ＭＳ Ｐゴシック"/>
        <family val="3"/>
        <charset val="128"/>
      </rPr>
      <t>山</t>
    </r>
    <r>
      <rPr>
        <sz val="8"/>
        <rFont val="ＭＳ Ｐゴシック"/>
        <family val="3"/>
        <charset val="128"/>
      </rPr>
      <t>は何ですか。
岩木山です。</t>
    </r>
    <rPh sb="0" eb="2">
      <t>アオモリ</t>
    </rPh>
    <rPh sb="3" eb="5">
      <t>イチバン</t>
    </rPh>
    <rPh sb="5" eb="6">
      <t>タカ</t>
    </rPh>
    <rPh sb="7" eb="8">
      <t>ヤマ</t>
    </rPh>
    <rPh sb="9" eb="10">
      <t>ナン</t>
    </rPh>
    <rPh sb="15" eb="18">
      <t>イワキサン</t>
    </rPh>
    <phoneticPr fontId="3"/>
  </si>
  <si>
    <r>
      <t>私は歯が痛いんです。
じゃあ、</t>
    </r>
    <r>
      <rPr>
        <b/>
        <sz val="8"/>
        <rFont val="ＭＳ Ｐゴシック"/>
        <family val="3"/>
        <charset val="128"/>
      </rPr>
      <t>口</t>
    </r>
    <r>
      <rPr>
        <sz val="8"/>
        <rFont val="ＭＳ Ｐゴシック"/>
        <family val="3"/>
        <charset val="128"/>
      </rPr>
      <t>を開けて下さい。</t>
    </r>
    <rPh sb="0" eb="1">
      <t>ワタシ</t>
    </rPh>
    <rPh sb="2" eb="3">
      <t>ハ</t>
    </rPh>
    <rPh sb="4" eb="5">
      <t>ツウ</t>
    </rPh>
    <rPh sb="15" eb="16">
      <t>クチ</t>
    </rPh>
    <rPh sb="17" eb="18">
      <t>ア</t>
    </rPh>
    <rPh sb="20" eb="21">
      <t>クダ</t>
    </rPh>
    <phoneticPr fontId="3"/>
  </si>
  <si>
    <r>
      <t>昨日は何をしましたか。
私は机を弟の部屋に</t>
    </r>
    <r>
      <rPr>
        <b/>
        <sz val="8"/>
        <rFont val="ＭＳ Ｐゴシック"/>
        <family val="3"/>
        <charset val="128"/>
      </rPr>
      <t>動かしました</t>
    </r>
    <r>
      <rPr>
        <sz val="8"/>
        <rFont val="ＭＳ Ｐゴシック"/>
        <family val="3"/>
        <charset val="128"/>
      </rPr>
      <t>。</t>
    </r>
    <rPh sb="0" eb="2">
      <t>キノウ</t>
    </rPh>
    <rPh sb="3" eb="4">
      <t>ナニ</t>
    </rPh>
    <rPh sb="12" eb="13">
      <t>ワタシ</t>
    </rPh>
    <rPh sb="14" eb="15">
      <t>ツクエ</t>
    </rPh>
    <rPh sb="16" eb="17">
      <t>オトウト</t>
    </rPh>
    <rPh sb="18" eb="20">
      <t>ヘヤ</t>
    </rPh>
    <rPh sb="21" eb="22">
      <t>ウゴ</t>
    </rPh>
    <phoneticPr fontId="3"/>
  </si>
  <si>
    <r>
      <t>私はこの写真に</t>
    </r>
    <r>
      <rPr>
        <b/>
        <sz val="8"/>
        <rFont val="ＭＳ Ｐゴシック"/>
        <family val="3"/>
        <charset val="128"/>
      </rPr>
      <t>感動しました</t>
    </r>
    <r>
      <rPr>
        <sz val="8"/>
        <rFont val="ＭＳ Ｐゴシック"/>
        <family val="3"/>
        <charset val="128"/>
      </rPr>
      <t>。
私も観てみたいです。</t>
    </r>
    <rPh sb="0" eb="1">
      <t>ワタシ</t>
    </rPh>
    <rPh sb="4" eb="6">
      <t>シャシン</t>
    </rPh>
    <rPh sb="7" eb="9">
      <t>カンドウ</t>
    </rPh>
    <rPh sb="15" eb="16">
      <t>ワタシ</t>
    </rPh>
    <rPh sb="17" eb="18">
      <t>ミ</t>
    </rPh>
    <phoneticPr fontId="3"/>
  </si>
  <si>
    <r>
      <t>君はその</t>
    </r>
    <r>
      <rPr>
        <b/>
        <sz val="8"/>
        <rFont val="ＭＳ Ｐゴシック"/>
        <family val="3"/>
        <charset val="128"/>
      </rPr>
      <t>映画</t>
    </r>
    <r>
      <rPr>
        <sz val="8"/>
        <rFont val="ＭＳ Ｐゴシック"/>
        <family val="3"/>
        <charset val="128"/>
      </rPr>
      <t>を観たことはありますか。
はい、あります。</t>
    </r>
    <rPh sb="0" eb="1">
      <t>キミ</t>
    </rPh>
    <rPh sb="4" eb="6">
      <t>エイガ</t>
    </rPh>
    <rPh sb="7" eb="8">
      <t>ミ</t>
    </rPh>
    <phoneticPr fontId="3"/>
  </si>
  <si>
    <r>
      <t>あなたはグリーン</t>
    </r>
    <r>
      <rPr>
        <b/>
        <sz val="8"/>
        <rFont val="ＭＳ Ｐゴシック"/>
        <family val="3"/>
        <charset val="128"/>
      </rPr>
      <t>先生</t>
    </r>
    <r>
      <rPr>
        <sz val="8"/>
        <rFont val="ＭＳ Ｐゴシック"/>
        <family val="3"/>
        <charset val="128"/>
      </rPr>
      <t>ですか。
はい、そうです。</t>
    </r>
    <rPh sb="8" eb="10">
      <t>センセイ</t>
    </rPh>
    <phoneticPr fontId="3"/>
  </si>
  <si>
    <r>
      <t>グリーン</t>
    </r>
    <r>
      <rPr>
        <b/>
        <sz val="8"/>
        <rFont val="ＭＳ Ｐゴシック"/>
        <family val="3"/>
        <charset val="128"/>
      </rPr>
      <t>先生</t>
    </r>
    <r>
      <rPr>
        <sz val="8"/>
        <rFont val="ＭＳ Ｐゴシック"/>
        <family val="3"/>
        <charset val="128"/>
      </rPr>
      <t>、あなたは明日来られますか。
もちろん。私は１０時までに行きます。</t>
    </r>
    <rPh sb="4" eb="6">
      <t>センセイ</t>
    </rPh>
    <rPh sb="11" eb="13">
      <t>アス</t>
    </rPh>
    <rPh sb="13" eb="14">
      <t>コ</t>
    </rPh>
    <rPh sb="26" eb="27">
      <t>ワタシ</t>
    </rPh>
    <rPh sb="30" eb="31">
      <t>ジ</t>
    </rPh>
    <rPh sb="34" eb="35">
      <t>イ</t>
    </rPh>
    <phoneticPr fontId="3"/>
  </si>
  <si>
    <r>
      <t>グリーン</t>
    </r>
    <r>
      <rPr>
        <b/>
        <sz val="8"/>
        <rFont val="ＭＳ Ｐゴシック"/>
        <family val="3"/>
        <charset val="128"/>
      </rPr>
      <t>先生</t>
    </r>
    <r>
      <rPr>
        <sz val="8"/>
        <rFont val="ＭＳ Ｐゴシック"/>
        <family val="3"/>
        <charset val="128"/>
      </rPr>
      <t>、あなたのカメラを見せてください。
はい、どうぞ。</t>
    </r>
    <rPh sb="4" eb="6">
      <t>センセイ</t>
    </rPh>
    <rPh sb="15" eb="16">
      <t>ミ</t>
    </rPh>
    <phoneticPr fontId="3"/>
  </si>
  <si>
    <r>
      <t>岩木</t>
    </r>
    <r>
      <rPr>
        <b/>
        <sz val="8"/>
        <rFont val="ＭＳ Ｐゴシック"/>
        <family val="3"/>
        <charset val="128"/>
      </rPr>
      <t>山</t>
    </r>
    <r>
      <rPr>
        <sz val="8"/>
        <rFont val="ＭＳ Ｐゴシック"/>
        <family val="3"/>
        <charset val="128"/>
      </rPr>
      <t>は青森県で一番高い山です。
ええ。とても美しいですね。</t>
    </r>
    <rPh sb="0" eb="3">
      <t>イワキサン</t>
    </rPh>
    <rPh sb="4" eb="7">
      <t>アオモリケン</t>
    </rPh>
    <rPh sb="8" eb="10">
      <t>イチバン</t>
    </rPh>
    <rPh sb="10" eb="11">
      <t>タカ</t>
    </rPh>
    <rPh sb="12" eb="13">
      <t>ヤマ</t>
    </rPh>
    <rPh sb="23" eb="24">
      <t>ウツク</t>
    </rPh>
    <phoneticPr fontId="3"/>
  </si>
  <si>
    <r>
      <t>私は英語が</t>
    </r>
    <r>
      <rPr>
        <b/>
        <sz val="8"/>
        <rFont val="ＭＳ Ｐゴシック"/>
        <family val="3"/>
        <charset val="128"/>
      </rPr>
      <t>とても</t>
    </r>
    <r>
      <rPr>
        <sz val="8"/>
        <rFont val="ＭＳ Ｐゴシック"/>
        <family val="3"/>
        <charset val="128"/>
      </rPr>
      <t>好きです。
私もです。</t>
    </r>
    <rPh sb="0" eb="1">
      <t>ワタシ</t>
    </rPh>
    <rPh sb="2" eb="4">
      <t>エイゴ</t>
    </rPh>
    <rPh sb="8" eb="9">
      <t>ス</t>
    </rPh>
    <rPh sb="14" eb="15">
      <t>ワタシ</t>
    </rPh>
    <phoneticPr fontId="3"/>
  </si>
  <si>
    <r>
      <t>トムとケンとでは、どちらが背が高いですか。
ケンよりも、トムが</t>
    </r>
    <r>
      <rPr>
        <b/>
        <sz val="8"/>
        <rFont val="ＭＳ Ｐゴシック"/>
        <family val="3"/>
        <charset val="128"/>
      </rPr>
      <t>ずっと</t>
    </r>
    <r>
      <rPr>
        <sz val="8"/>
        <rFont val="ＭＳ Ｐゴシック"/>
        <family val="3"/>
        <charset val="128"/>
      </rPr>
      <t>背が高いですよ。</t>
    </r>
    <rPh sb="13" eb="14">
      <t>セ</t>
    </rPh>
    <rPh sb="15" eb="16">
      <t>タカ</t>
    </rPh>
    <rPh sb="34" eb="35">
      <t>セ</t>
    </rPh>
    <rPh sb="36" eb="37">
      <t>タカ</t>
    </rPh>
    <phoneticPr fontId="3"/>
  </si>
  <si>
    <r>
      <rPr>
        <b/>
        <sz val="8"/>
        <rFont val="ＭＳ Ｐゴシック"/>
        <family val="3"/>
        <charset val="128"/>
      </rPr>
      <t>（たくさん）</t>
    </r>
    <r>
      <rPr>
        <sz val="8"/>
        <rFont val="ＭＳ Ｐゴシック"/>
        <family val="3"/>
        <charset val="128"/>
      </rPr>
      <t>食べ過ぎないで下さい。
分かっています。</t>
    </r>
    <rPh sb="13" eb="14">
      <t>クダ</t>
    </rPh>
    <phoneticPr fontId="3"/>
  </si>
  <si>
    <r>
      <t>青森県立</t>
    </r>
    <r>
      <rPr>
        <b/>
        <sz val="8"/>
        <rFont val="ＭＳ Ｐゴシック"/>
        <family val="3"/>
        <charset val="128"/>
      </rPr>
      <t>美術館</t>
    </r>
    <r>
      <rPr>
        <sz val="8"/>
        <rFont val="ＭＳ Ｐゴシック"/>
        <family val="3"/>
        <charset val="128"/>
      </rPr>
      <t>へ行く道を教えてくださいませんか。
いいですとも。</t>
    </r>
    <rPh sb="0" eb="2">
      <t>アオモリ</t>
    </rPh>
    <rPh sb="2" eb="4">
      <t>ケンリツ</t>
    </rPh>
    <rPh sb="4" eb="7">
      <t>ビジュツカン</t>
    </rPh>
    <rPh sb="8" eb="9">
      <t>イ</t>
    </rPh>
    <rPh sb="10" eb="11">
      <t>ミチ</t>
    </rPh>
    <rPh sb="12" eb="13">
      <t>オシ</t>
    </rPh>
    <phoneticPr fontId="3"/>
  </si>
  <si>
    <r>
      <t>あなたはどんな</t>
    </r>
    <r>
      <rPr>
        <b/>
        <sz val="8"/>
        <rFont val="ＭＳ Ｐゴシック"/>
        <family val="3"/>
        <charset val="128"/>
      </rPr>
      <t>音楽</t>
    </r>
    <r>
      <rPr>
        <sz val="8"/>
        <rFont val="ＭＳ Ｐゴシック"/>
        <family val="3"/>
        <charset val="128"/>
      </rPr>
      <t>が好きですか。
私はジャズが好きです。</t>
    </r>
    <rPh sb="7" eb="9">
      <t>オンガク</t>
    </rPh>
    <rPh sb="10" eb="11">
      <t>ス</t>
    </rPh>
    <rPh sb="17" eb="18">
      <t>ワタシ</t>
    </rPh>
    <rPh sb="23" eb="24">
      <t>ス</t>
    </rPh>
    <phoneticPr fontId="3"/>
  </si>
  <si>
    <r>
      <t>ケンは将来何になりたいのですか。
彼は</t>
    </r>
    <r>
      <rPr>
        <b/>
        <sz val="8"/>
        <rFont val="ＭＳ Ｐゴシック"/>
        <family val="3"/>
        <charset val="128"/>
      </rPr>
      <t>ミュージシャン</t>
    </r>
    <r>
      <rPr>
        <sz val="8"/>
        <rFont val="ＭＳ Ｐゴシック"/>
        <family val="3"/>
        <charset val="128"/>
      </rPr>
      <t>になりたいのです。</t>
    </r>
    <rPh sb="3" eb="5">
      <t>ショウライ</t>
    </rPh>
    <rPh sb="5" eb="6">
      <t>ナニ</t>
    </rPh>
    <rPh sb="17" eb="18">
      <t>カレ</t>
    </rPh>
    <phoneticPr fontId="3"/>
  </si>
  <si>
    <r>
      <t>私は熱があるんです。
君は医者に診てもら</t>
    </r>
    <r>
      <rPr>
        <b/>
        <sz val="8"/>
        <rFont val="ＭＳ Ｐゴシック"/>
        <family val="3"/>
        <charset val="128"/>
      </rPr>
      <t>わなくてはなりません</t>
    </r>
    <r>
      <rPr>
        <sz val="8"/>
        <rFont val="ＭＳ Ｐゴシック"/>
        <family val="3"/>
        <charset val="128"/>
      </rPr>
      <t>よ。</t>
    </r>
    <rPh sb="0" eb="1">
      <t>ワタシ</t>
    </rPh>
    <rPh sb="2" eb="3">
      <t>ネツ</t>
    </rPh>
    <rPh sb="11" eb="12">
      <t>キミ</t>
    </rPh>
    <rPh sb="13" eb="15">
      <t>イシャ</t>
    </rPh>
    <rPh sb="16" eb="17">
      <t>ミ</t>
    </rPh>
    <phoneticPr fontId="3"/>
  </si>
  <si>
    <r>
      <t>これは誰のピアノですか。
それは</t>
    </r>
    <r>
      <rPr>
        <b/>
        <sz val="8"/>
        <rFont val="ＭＳ Ｐゴシック"/>
        <family val="3"/>
        <charset val="128"/>
      </rPr>
      <t>私の</t>
    </r>
    <r>
      <rPr>
        <sz val="8"/>
        <rFont val="ＭＳ Ｐゴシック"/>
        <family val="3"/>
        <charset val="128"/>
      </rPr>
      <t>母のものです。</t>
    </r>
    <rPh sb="3" eb="4">
      <t>ダレ</t>
    </rPh>
    <rPh sb="16" eb="17">
      <t>ワタシ</t>
    </rPh>
    <rPh sb="18" eb="19">
      <t>ハハ</t>
    </rPh>
    <phoneticPr fontId="3"/>
  </si>
  <si>
    <r>
      <t>このセーターは誰が作りましたか。
私が</t>
    </r>
    <r>
      <rPr>
        <b/>
        <sz val="8"/>
        <rFont val="ＭＳ Ｐゴシック"/>
        <family val="3"/>
        <charset val="128"/>
      </rPr>
      <t>自分で</t>
    </r>
    <r>
      <rPr>
        <sz val="8"/>
        <rFont val="ＭＳ Ｐゴシック"/>
        <family val="3"/>
        <charset val="128"/>
      </rPr>
      <t>作りました。</t>
    </r>
    <rPh sb="7" eb="8">
      <t>ダレ</t>
    </rPh>
    <rPh sb="9" eb="10">
      <t>ツク</t>
    </rPh>
    <rPh sb="17" eb="18">
      <t>ワタシ</t>
    </rPh>
    <rPh sb="19" eb="21">
      <t>ジブン</t>
    </rPh>
    <rPh sb="22" eb="23">
      <t>ツク</t>
    </rPh>
    <phoneticPr fontId="3"/>
  </si>
  <si>
    <r>
      <t>あなたの犬の</t>
    </r>
    <r>
      <rPr>
        <b/>
        <sz val="8"/>
        <rFont val="ＭＳ Ｐゴシック"/>
        <family val="3"/>
        <charset val="128"/>
      </rPr>
      <t>名前</t>
    </r>
    <r>
      <rPr>
        <sz val="8"/>
        <rFont val="ＭＳ Ｐゴシック"/>
        <family val="3"/>
        <charset val="128"/>
      </rPr>
      <t>は何というのですか。
犬の</t>
    </r>
    <r>
      <rPr>
        <b/>
        <sz val="8"/>
        <rFont val="ＭＳ Ｐゴシック"/>
        <family val="3"/>
        <charset val="128"/>
      </rPr>
      <t>名前</t>
    </r>
    <r>
      <rPr>
        <sz val="8"/>
        <rFont val="ＭＳ Ｐゴシック"/>
        <family val="3"/>
        <charset val="128"/>
      </rPr>
      <t>はスヌーピーといいます。</t>
    </r>
    <rPh sb="4" eb="5">
      <t>イヌ</t>
    </rPh>
    <rPh sb="6" eb="8">
      <t>ナマエ</t>
    </rPh>
    <rPh sb="9" eb="10">
      <t>ナン</t>
    </rPh>
    <rPh sb="19" eb="20">
      <t>イヌ</t>
    </rPh>
    <rPh sb="21" eb="23">
      <t>ナマエ</t>
    </rPh>
    <phoneticPr fontId="3"/>
  </si>
  <si>
    <r>
      <t>誰が寒立馬と</t>
    </r>
    <r>
      <rPr>
        <b/>
        <sz val="8"/>
        <rFont val="ＭＳ Ｐゴシック"/>
        <family val="3"/>
        <charset val="128"/>
      </rPr>
      <t>名付けた</t>
    </r>
    <r>
      <rPr>
        <sz val="8"/>
        <rFont val="ＭＳ Ｐゴシック"/>
        <family val="3"/>
        <charset val="128"/>
      </rPr>
      <t>のですか。
岩佐先生です。</t>
    </r>
    <rPh sb="0" eb="1">
      <t>ダレ</t>
    </rPh>
    <rPh sb="2" eb="5">
      <t>カンダチメ</t>
    </rPh>
    <rPh sb="6" eb="8">
      <t>ナヅ</t>
    </rPh>
    <rPh sb="16" eb="18">
      <t>イワサ</t>
    </rPh>
    <rPh sb="18" eb="20">
      <t>センセイ</t>
    </rPh>
    <phoneticPr fontId="3"/>
  </si>
  <si>
    <r>
      <t>君はたいてい早く起きるのですか。
はい。私が早く起きるのは</t>
    </r>
    <r>
      <rPr>
        <b/>
        <sz val="8"/>
        <rFont val="ＭＳ Ｐゴシック"/>
        <family val="3"/>
        <charset val="128"/>
      </rPr>
      <t>自然な</t>
    </r>
    <r>
      <rPr>
        <sz val="8"/>
        <rFont val="ＭＳ Ｐゴシック"/>
        <family val="3"/>
        <charset val="128"/>
      </rPr>
      <t>んです。</t>
    </r>
    <rPh sb="0" eb="1">
      <t>キミ</t>
    </rPh>
    <rPh sb="6" eb="7">
      <t>ハヤ</t>
    </rPh>
    <rPh sb="8" eb="9">
      <t>オ</t>
    </rPh>
    <rPh sb="20" eb="21">
      <t>ワタシ</t>
    </rPh>
    <rPh sb="22" eb="23">
      <t>ハヤ</t>
    </rPh>
    <rPh sb="24" eb="25">
      <t>オ</t>
    </rPh>
    <rPh sb="29" eb="31">
      <t>シゼン</t>
    </rPh>
    <rPh sb="30" eb="31">
      <t>ゼン</t>
    </rPh>
    <phoneticPr fontId="3"/>
  </si>
  <si>
    <r>
      <t>白神山地は有名ですよね。
みなさんは</t>
    </r>
    <r>
      <rPr>
        <b/>
        <sz val="8"/>
        <rFont val="ＭＳ Ｐゴシック"/>
        <family val="3"/>
        <charset val="128"/>
      </rPr>
      <t>自然</t>
    </r>
    <r>
      <rPr>
        <sz val="8"/>
        <rFont val="ＭＳ Ｐゴシック"/>
        <family val="3"/>
        <charset val="128"/>
      </rPr>
      <t>の美しさに触れることができます。</t>
    </r>
    <rPh sb="0" eb="2">
      <t>シラカミ</t>
    </rPh>
    <rPh sb="2" eb="4">
      <t>サンチ</t>
    </rPh>
    <rPh sb="5" eb="7">
      <t>ユウメイ</t>
    </rPh>
    <rPh sb="18" eb="20">
      <t>シゼン</t>
    </rPh>
    <rPh sb="21" eb="22">
      <t>ウツク</t>
    </rPh>
    <rPh sb="25" eb="26">
      <t>フ</t>
    </rPh>
    <phoneticPr fontId="3"/>
  </si>
  <si>
    <r>
      <t>君の学校はどこにありますか。
駅の</t>
    </r>
    <r>
      <rPr>
        <b/>
        <sz val="8"/>
        <rFont val="ＭＳ Ｐゴシック"/>
        <family val="3"/>
        <charset val="128"/>
      </rPr>
      <t>近く</t>
    </r>
    <r>
      <rPr>
        <sz val="8"/>
        <rFont val="ＭＳ Ｐゴシック"/>
        <family val="3"/>
        <charset val="128"/>
      </rPr>
      <t>です。</t>
    </r>
    <rPh sb="0" eb="1">
      <t>キミ</t>
    </rPh>
    <rPh sb="2" eb="4">
      <t>ガッコウ</t>
    </rPh>
    <rPh sb="15" eb="16">
      <t>エキ</t>
    </rPh>
    <rPh sb="17" eb="18">
      <t>チカ</t>
    </rPh>
    <phoneticPr fontId="3"/>
  </si>
  <si>
    <r>
      <t>水は私達にとって</t>
    </r>
    <r>
      <rPr>
        <b/>
        <sz val="8"/>
        <rFont val="ＭＳ Ｐゴシック"/>
        <family val="3"/>
        <charset val="128"/>
      </rPr>
      <t>必要</t>
    </r>
    <r>
      <rPr>
        <sz val="8"/>
        <rFont val="ＭＳ Ｐゴシック"/>
        <family val="3"/>
        <charset val="128"/>
      </rPr>
      <t>ですか。
もちろん。すべての動物が必要としています。</t>
    </r>
    <rPh sb="0" eb="1">
      <t>ミズ</t>
    </rPh>
    <rPh sb="2" eb="4">
      <t>ワタシタチ</t>
    </rPh>
    <rPh sb="8" eb="10">
      <t>ヒツヨウ</t>
    </rPh>
    <rPh sb="24" eb="26">
      <t>ドウブツ</t>
    </rPh>
    <rPh sb="27" eb="29">
      <t>ヒツヨウ</t>
    </rPh>
    <phoneticPr fontId="3"/>
  </si>
  <si>
    <r>
      <t xml:space="preserve">これは私のカメです。
</t>
    </r>
    <r>
      <rPr>
        <b/>
        <sz val="8"/>
        <rFont val="ＭＳ Ｐゴシック"/>
        <family val="3"/>
        <charset val="128"/>
      </rPr>
      <t>首</t>
    </r>
    <r>
      <rPr>
        <sz val="8"/>
        <rFont val="ＭＳ Ｐゴシック"/>
        <family val="3"/>
        <charset val="128"/>
      </rPr>
      <t>が長いですね。</t>
    </r>
    <rPh sb="3" eb="4">
      <t>ワタシ</t>
    </rPh>
    <rPh sb="11" eb="12">
      <t>クビ</t>
    </rPh>
    <rPh sb="13" eb="14">
      <t>ナガ</t>
    </rPh>
    <phoneticPr fontId="3"/>
  </si>
  <si>
    <r>
      <t>ほかに何か</t>
    </r>
    <r>
      <rPr>
        <b/>
        <sz val="8"/>
        <rFont val="ＭＳ Ｐゴシック"/>
        <family val="3"/>
        <charset val="128"/>
      </rPr>
      <t>必要です</t>
    </r>
    <r>
      <rPr>
        <sz val="8"/>
        <rFont val="ＭＳ Ｐゴシック"/>
        <family val="3"/>
        <charset val="128"/>
      </rPr>
      <t>か。
はい。卵を買ってきてください。</t>
    </r>
    <rPh sb="3" eb="4">
      <t>ナニ</t>
    </rPh>
    <rPh sb="5" eb="7">
      <t>ヒツヨウ</t>
    </rPh>
    <rPh sb="15" eb="16">
      <t>タマゴ</t>
    </rPh>
    <rPh sb="17" eb="18">
      <t>カ</t>
    </rPh>
    <phoneticPr fontId="3"/>
  </si>
  <si>
    <r>
      <t>あなたは将来何をしたいのですか。
私は、</t>
    </r>
    <r>
      <rPr>
        <b/>
        <sz val="8"/>
        <rFont val="ＭＳ Ｐゴシック"/>
        <family val="3"/>
        <charset val="128"/>
      </rPr>
      <t>困っている</t>
    </r>
    <r>
      <rPr>
        <sz val="8"/>
        <rFont val="ＭＳ Ｐゴシック"/>
        <family val="3"/>
        <charset val="128"/>
      </rPr>
      <t>他の人々を助けたいです。</t>
    </r>
    <rPh sb="4" eb="6">
      <t>ショウライ</t>
    </rPh>
    <rPh sb="6" eb="7">
      <t>ナニ</t>
    </rPh>
    <rPh sb="17" eb="18">
      <t>ワタシ</t>
    </rPh>
    <rPh sb="20" eb="21">
      <t>コマ</t>
    </rPh>
    <rPh sb="25" eb="26">
      <t>タ</t>
    </rPh>
    <rPh sb="27" eb="29">
      <t>ヒトビト</t>
    </rPh>
    <rPh sb="30" eb="31">
      <t>タス</t>
    </rPh>
    <phoneticPr fontId="3"/>
  </si>
  <si>
    <r>
      <t>あなたはカナダへ行ったことがありますか。
いいえ。私は</t>
    </r>
    <r>
      <rPr>
        <b/>
        <sz val="8"/>
        <rFont val="ＭＳ Ｐゴシック"/>
        <family val="3"/>
        <charset val="128"/>
      </rPr>
      <t>一度も</t>
    </r>
    <r>
      <rPr>
        <sz val="8"/>
        <rFont val="ＭＳ Ｐゴシック"/>
        <family val="3"/>
        <charset val="128"/>
      </rPr>
      <t>外国へ行ったことは</t>
    </r>
    <r>
      <rPr>
        <b/>
        <sz val="8"/>
        <rFont val="ＭＳ Ｐゴシック"/>
        <family val="3"/>
        <charset val="128"/>
      </rPr>
      <t>ありません</t>
    </r>
    <r>
      <rPr>
        <sz val="8"/>
        <rFont val="ＭＳ Ｐゴシック"/>
        <family val="3"/>
        <charset val="128"/>
      </rPr>
      <t>。</t>
    </r>
    <rPh sb="8" eb="9">
      <t>イ</t>
    </rPh>
    <rPh sb="25" eb="26">
      <t>ワタシ</t>
    </rPh>
    <rPh sb="27" eb="29">
      <t>イチド</t>
    </rPh>
    <rPh sb="30" eb="32">
      <t>ガイコク</t>
    </rPh>
    <rPh sb="33" eb="34">
      <t>イ</t>
    </rPh>
    <phoneticPr fontId="3"/>
  </si>
  <si>
    <r>
      <t>あなたはグリーン先生を知っていますか。
はい、彼女は私たちの</t>
    </r>
    <r>
      <rPr>
        <b/>
        <sz val="8"/>
        <rFont val="ＭＳ Ｐゴシック"/>
        <family val="3"/>
        <charset val="128"/>
      </rPr>
      <t>新しい</t>
    </r>
    <r>
      <rPr>
        <sz val="8"/>
        <rFont val="ＭＳ Ｐゴシック"/>
        <family val="3"/>
        <charset val="128"/>
      </rPr>
      <t>英語の先生です。</t>
    </r>
    <rPh sb="8" eb="10">
      <t>センセイ</t>
    </rPh>
    <rPh sb="11" eb="12">
      <t>シ</t>
    </rPh>
    <rPh sb="23" eb="25">
      <t>カノジョ</t>
    </rPh>
    <rPh sb="26" eb="27">
      <t>ワタシ</t>
    </rPh>
    <rPh sb="30" eb="31">
      <t>アタラ</t>
    </rPh>
    <rPh sb="33" eb="35">
      <t>エイゴ</t>
    </rPh>
    <rPh sb="36" eb="38">
      <t>センセイ</t>
    </rPh>
    <phoneticPr fontId="3"/>
  </si>
  <si>
    <r>
      <t>あなたのお兄さんはアメリカのどこに住んでいるのですか。
彼は</t>
    </r>
    <r>
      <rPr>
        <b/>
        <sz val="8"/>
        <rFont val="ＭＳ Ｐゴシック"/>
        <family val="3"/>
        <charset val="128"/>
      </rPr>
      <t>ニューヨーク</t>
    </r>
    <r>
      <rPr>
        <sz val="8"/>
        <rFont val="ＭＳ Ｐゴシック"/>
        <family val="3"/>
        <charset val="128"/>
      </rPr>
      <t>に住んでいます。</t>
    </r>
    <rPh sb="5" eb="6">
      <t>ニイ</t>
    </rPh>
    <rPh sb="17" eb="18">
      <t>ス</t>
    </rPh>
    <rPh sb="28" eb="29">
      <t>カレ</t>
    </rPh>
    <rPh sb="37" eb="38">
      <t>ス</t>
    </rPh>
    <phoneticPr fontId="3"/>
  </si>
  <si>
    <r>
      <rPr>
        <b/>
        <sz val="8"/>
        <rFont val="ＭＳ Ｐゴシック"/>
        <family val="3"/>
        <charset val="128"/>
      </rPr>
      <t>ニュース</t>
    </r>
    <r>
      <rPr>
        <sz val="8"/>
        <rFont val="ＭＳ Ｐゴシック"/>
        <family val="3"/>
        <charset val="128"/>
      </rPr>
      <t>聞きましたか。サリー結婚するってよ！
え、本当ですか。</t>
    </r>
    <rPh sb="4" eb="5">
      <t>キ</t>
    </rPh>
    <rPh sb="14" eb="16">
      <t>ケッコン</t>
    </rPh>
    <rPh sb="25" eb="27">
      <t>ホントウ</t>
    </rPh>
    <phoneticPr fontId="3"/>
  </si>
  <si>
    <r>
      <t>あなたは何</t>
    </r>
    <r>
      <rPr>
        <b/>
        <sz val="8"/>
        <rFont val="ＭＳ Ｐゴシック"/>
        <family val="3"/>
        <charset val="128"/>
      </rPr>
      <t>新聞</t>
    </r>
    <r>
      <rPr>
        <sz val="8"/>
        <rFont val="ＭＳ Ｐゴシック"/>
        <family val="3"/>
        <charset val="128"/>
      </rPr>
      <t>を取って（読んで）いますか。
私は、</t>
    </r>
    <r>
      <rPr>
        <b/>
        <sz val="8"/>
        <rFont val="ＭＳ Ｐゴシック"/>
        <family val="3"/>
        <charset val="128"/>
      </rPr>
      <t>新聞</t>
    </r>
    <r>
      <rPr>
        <sz val="8"/>
        <rFont val="ＭＳ Ｐゴシック"/>
        <family val="3"/>
        <charset val="128"/>
      </rPr>
      <t>を取っていません。</t>
    </r>
    <rPh sb="4" eb="5">
      <t>ナニ</t>
    </rPh>
    <rPh sb="5" eb="7">
      <t>シンブン</t>
    </rPh>
    <rPh sb="8" eb="9">
      <t>ト</t>
    </rPh>
    <rPh sb="12" eb="13">
      <t>ヨ</t>
    </rPh>
    <rPh sb="22" eb="23">
      <t>ワタシ</t>
    </rPh>
    <rPh sb="25" eb="27">
      <t>シンブン</t>
    </rPh>
    <rPh sb="28" eb="29">
      <t>ト</t>
    </rPh>
    <phoneticPr fontId="3"/>
  </si>
  <si>
    <r>
      <rPr>
        <b/>
        <sz val="8"/>
        <rFont val="ＭＳ Ｐゴシック"/>
        <family val="3"/>
        <charset val="128"/>
      </rPr>
      <t>次の</t>
    </r>
    <r>
      <rPr>
        <sz val="8"/>
        <rFont val="ＭＳ Ｐゴシック"/>
        <family val="3"/>
        <charset val="128"/>
      </rPr>
      <t>日曜日に動物園へ行こうよ。
それはいいですね。</t>
    </r>
    <rPh sb="0" eb="1">
      <t>ツギ</t>
    </rPh>
    <rPh sb="2" eb="5">
      <t>ニチヨウビ</t>
    </rPh>
    <rPh sb="6" eb="9">
      <t>ドウブツエン</t>
    </rPh>
    <rPh sb="10" eb="11">
      <t>イ</t>
    </rPh>
    <phoneticPr fontId="3"/>
  </si>
  <si>
    <r>
      <rPr>
        <b/>
        <sz val="8"/>
        <rFont val="ＭＳ Ｐゴシック"/>
        <family val="3"/>
        <charset val="128"/>
      </rPr>
      <t>次に</t>
    </r>
    <r>
      <rPr>
        <sz val="8"/>
        <rFont val="ＭＳ Ｐゴシック"/>
        <family val="3"/>
        <charset val="128"/>
      </rPr>
      <t>何をしましょうか。
皿を洗ってください。</t>
    </r>
    <rPh sb="0" eb="1">
      <t>ツギ</t>
    </rPh>
    <rPh sb="2" eb="3">
      <t>ナニ</t>
    </rPh>
    <rPh sb="12" eb="13">
      <t>サラ</t>
    </rPh>
    <rPh sb="14" eb="15">
      <t>アラ</t>
    </rPh>
    <phoneticPr fontId="3"/>
  </si>
  <si>
    <r>
      <t>あなたの家はどこですか。
公園の</t>
    </r>
    <r>
      <rPr>
        <b/>
        <sz val="8"/>
        <rFont val="ＭＳ Ｐゴシック"/>
        <family val="3"/>
        <charset val="128"/>
      </rPr>
      <t>となり</t>
    </r>
    <r>
      <rPr>
        <sz val="8"/>
        <rFont val="ＭＳ Ｐゴシック"/>
        <family val="3"/>
        <charset val="128"/>
      </rPr>
      <t>です。</t>
    </r>
    <rPh sb="4" eb="5">
      <t>イエ</t>
    </rPh>
    <rPh sb="13" eb="15">
      <t>コウエン</t>
    </rPh>
    <phoneticPr fontId="3"/>
  </si>
  <si>
    <r>
      <t>昨夜はジロウの家へ行きましたか。
はい、パーティーで</t>
    </r>
    <r>
      <rPr>
        <b/>
        <sz val="8"/>
        <rFont val="ＭＳ Ｐゴシック"/>
        <family val="3"/>
        <charset val="128"/>
      </rPr>
      <t>楽しい</t>
    </r>
    <r>
      <rPr>
        <sz val="8"/>
        <rFont val="ＭＳ Ｐゴシック"/>
        <family val="3"/>
        <charset val="128"/>
      </rPr>
      <t>時を過ごしました。</t>
    </r>
    <rPh sb="0" eb="2">
      <t>サクヤ</t>
    </rPh>
    <rPh sb="7" eb="8">
      <t>イエ</t>
    </rPh>
    <rPh sb="9" eb="10">
      <t>イ</t>
    </rPh>
    <rPh sb="26" eb="27">
      <t>タノ</t>
    </rPh>
    <rPh sb="29" eb="30">
      <t>トキ</t>
    </rPh>
    <rPh sb="31" eb="32">
      <t>ス</t>
    </rPh>
    <phoneticPr fontId="3"/>
  </si>
  <si>
    <r>
      <t>ケンはいつも友達に</t>
    </r>
    <r>
      <rPr>
        <b/>
        <sz val="8"/>
        <rFont val="ＭＳ Ｐゴシック"/>
        <family val="3"/>
        <charset val="128"/>
      </rPr>
      <t>親切</t>
    </r>
    <r>
      <rPr>
        <sz val="8"/>
        <rFont val="ＭＳ Ｐゴシック"/>
        <family val="3"/>
        <charset val="128"/>
      </rPr>
      <t>です。
はい、だから彼はすべての人に好かれています。</t>
    </r>
    <rPh sb="6" eb="8">
      <t>トモダチ</t>
    </rPh>
    <rPh sb="9" eb="11">
      <t>シンセツ</t>
    </rPh>
    <rPh sb="21" eb="22">
      <t>カレ</t>
    </rPh>
    <rPh sb="27" eb="28">
      <t>ヒト</t>
    </rPh>
    <rPh sb="29" eb="30">
      <t>ス</t>
    </rPh>
    <phoneticPr fontId="3"/>
  </si>
  <si>
    <r>
      <t>あなたは昨</t>
    </r>
    <r>
      <rPr>
        <b/>
        <sz val="8"/>
        <rFont val="ＭＳ Ｐゴシック"/>
        <family val="3"/>
        <charset val="128"/>
      </rPr>
      <t>夜</t>
    </r>
    <r>
      <rPr>
        <sz val="8"/>
        <rFont val="ＭＳ Ｐゴシック"/>
        <family val="3"/>
        <charset val="128"/>
      </rPr>
      <t>英語を勉強しましたか。
もちろん、私は毎</t>
    </r>
    <r>
      <rPr>
        <b/>
        <sz val="8"/>
        <rFont val="ＭＳ Ｐゴシック"/>
        <family val="3"/>
        <charset val="128"/>
      </rPr>
      <t>晩</t>
    </r>
    <r>
      <rPr>
        <sz val="8"/>
        <rFont val="ＭＳ Ｐゴシック"/>
        <family val="3"/>
        <charset val="128"/>
      </rPr>
      <t>英語を勉強します。</t>
    </r>
    <rPh sb="4" eb="6">
      <t>サクヤ</t>
    </rPh>
    <rPh sb="6" eb="8">
      <t>エイゴ</t>
    </rPh>
    <rPh sb="9" eb="11">
      <t>ベンキョウ</t>
    </rPh>
    <rPh sb="23" eb="24">
      <t>ワタシ</t>
    </rPh>
    <rPh sb="25" eb="27">
      <t>マイバン</t>
    </rPh>
    <rPh sb="27" eb="29">
      <t>エイゴ</t>
    </rPh>
    <rPh sb="30" eb="32">
      <t>ベンキョウ</t>
    </rPh>
    <phoneticPr fontId="3"/>
  </si>
  <si>
    <r>
      <t xml:space="preserve">あなたは夕べ何時に寝ましたか。
</t>
    </r>
    <r>
      <rPr>
        <b/>
        <sz val="8"/>
        <rFont val="ＭＳ Ｐゴシック"/>
        <family val="3"/>
        <charset val="128"/>
      </rPr>
      <t>９時</t>
    </r>
    <r>
      <rPr>
        <sz val="8"/>
        <rFont val="ＭＳ Ｐゴシック"/>
        <family val="3"/>
        <charset val="128"/>
      </rPr>
      <t>です。</t>
    </r>
    <rPh sb="4" eb="5">
      <t>ユウ</t>
    </rPh>
    <rPh sb="6" eb="8">
      <t>ナンジ</t>
    </rPh>
    <rPh sb="9" eb="10">
      <t>ネ</t>
    </rPh>
    <rPh sb="17" eb="18">
      <t>ジ</t>
    </rPh>
    <phoneticPr fontId="3"/>
  </si>
  <si>
    <r>
      <t>あなたはＣＤを何枚もっていますか。
私は</t>
    </r>
    <r>
      <rPr>
        <b/>
        <sz val="8"/>
        <rFont val="ＭＳ Ｐゴシック"/>
        <family val="3"/>
        <charset val="128"/>
      </rPr>
      <t>９枚</t>
    </r>
    <r>
      <rPr>
        <sz val="8"/>
        <rFont val="ＭＳ Ｐゴシック"/>
        <family val="3"/>
        <charset val="128"/>
      </rPr>
      <t>もっていますよ。</t>
    </r>
    <rPh sb="7" eb="9">
      <t>ナンマイ</t>
    </rPh>
    <rPh sb="18" eb="19">
      <t>ワタシ</t>
    </rPh>
    <rPh sb="21" eb="22">
      <t>マイ</t>
    </rPh>
    <phoneticPr fontId="3"/>
  </si>
  <si>
    <r>
      <t>次の列車は何時に出発しますか。
４時</t>
    </r>
    <r>
      <rPr>
        <b/>
        <sz val="8"/>
        <rFont val="ＭＳ Ｐゴシック"/>
        <family val="3"/>
        <charset val="128"/>
      </rPr>
      <t>１９分</t>
    </r>
    <r>
      <rPr>
        <sz val="8"/>
        <rFont val="ＭＳ Ｐゴシック"/>
        <family val="3"/>
        <charset val="128"/>
      </rPr>
      <t>です。</t>
    </r>
    <rPh sb="0" eb="1">
      <t>ツギ</t>
    </rPh>
    <rPh sb="2" eb="4">
      <t>レッシャ</t>
    </rPh>
    <rPh sb="5" eb="7">
      <t>ナンジ</t>
    </rPh>
    <rPh sb="8" eb="10">
      <t>シュッパツ</t>
    </rPh>
    <rPh sb="17" eb="18">
      <t>ジ</t>
    </rPh>
    <rPh sb="20" eb="21">
      <t>ブン</t>
    </rPh>
    <phoneticPr fontId="3"/>
  </si>
  <si>
    <r>
      <t xml:space="preserve">この町にはスーパーが何軒ありますか。
</t>
    </r>
    <r>
      <rPr>
        <b/>
        <sz val="8"/>
        <rFont val="ＭＳ Ｐゴシック"/>
        <family val="3"/>
        <charset val="128"/>
      </rPr>
      <t>１９軒</t>
    </r>
    <r>
      <rPr>
        <sz val="8"/>
        <rFont val="ＭＳ Ｐゴシック"/>
        <family val="3"/>
        <charset val="128"/>
      </rPr>
      <t>あります。</t>
    </r>
    <rPh sb="2" eb="3">
      <t>マチ</t>
    </rPh>
    <rPh sb="10" eb="12">
      <t>ナンケン</t>
    </rPh>
    <rPh sb="21" eb="22">
      <t>ケン</t>
    </rPh>
    <phoneticPr fontId="3"/>
  </si>
  <si>
    <r>
      <t>教科書の</t>
    </r>
    <r>
      <rPr>
        <b/>
        <sz val="8"/>
        <rFont val="ＭＳ Ｐゴシック"/>
        <family val="3"/>
        <charset val="128"/>
      </rPr>
      <t>９０</t>
    </r>
    <r>
      <rPr>
        <sz val="8"/>
        <rFont val="ＭＳ Ｐゴシック"/>
        <family val="3"/>
        <charset val="128"/>
      </rPr>
      <t>ページを開いてください。
わかりました。</t>
    </r>
    <rPh sb="0" eb="3">
      <t>キョウカショ</t>
    </rPh>
    <rPh sb="10" eb="11">
      <t>ヒラ</t>
    </rPh>
    <phoneticPr fontId="3"/>
  </si>
  <si>
    <r>
      <t>あなたのおばあさんは何歳ですか。
彼女は</t>
    </r>
    <r>
      <rPr>
        <b/>
        <sz val="8"/>
        <rFont val="ＭＳ Ｐゴシック"/>
        <family val="3"/>
        <charset val="128"/>
      </rPr>
      <t>９０</t>
    </r>
    <r>
      <rPr>
        <sz val="8"/>
        <rFont val="ＭＳ Ｐゴシック"/>
        <family val="3"/>
        <charset val="128"/>
      </rPr>
      <t>歳です。</t>
    </r>
    <rPh sb="10" eb="12">
      <t>ナンサイ</t>
    </rPh>
    <rPh sb="17" eb="19">
      <t>カノジョ</t>
    </rPh>
    <rPh sb="22" eb="23">
      <t>サイ</t>
    </rPh>
    <phoneticPr fontId="3"/>
  </si>
  <si>
    <r>
      <t>かばんに何冊のマンガ本が入っていますか。
私は</t>
    </r>
    <r>
      <rPr>
        <b/>
        <sz val="8"/>
        <rFont val="ＭＳ Ｐゴシック"/>
        <family val="3"/>
        <charset val="128"/>
      </rPr>
      <t>一冊も</t>
    </r>
    <r>
      <rPr>
        <sz val="8"/>
        <rFont val="ＭＳ Ｐゴシック"/>
        <family val="3"/>
        <charset val="128"/>
      </rPr>
      <t>持ってい</t>
    </r>
    <r>
      <rPr>
        <b/>
        <sz val="8"/>
        <rFont val="ＭＳ Ｐゴシック"/>
        <family val="3"/>
        <charset val="128"/>
      </rPr>
      <t>ない</t>
    </r>
    <r>
      <rPr>
        <sz val="8"/>
        <rFont val="ＭＳ Ｐゴシック"/>
        <family val="3"/>
        <charset val="128"/>
      </rPr>
      <t>ですよ。</t>
    </r>
    <rPh sb="4" eb="6">
      <t>ナンサツ</t>
    </rPh>
    <rPh sb="10" eb="11">
      <t>ホン</t>
    </rPh>
    <rPh sb="12" eb="13">
      <t>ハイ</t>
    </rPh>
    <rPh sb="21" eb="22">
      <t>ワタシ</t>
    </rPh>
    <rPh sb="23" eb="25">
      <t>イッサツ</t>
    </rPh>
    <rPh sb="26" eb="27">
      <t>モ</t>
    </rPh>
    <phoneticPr fontId="3"/>
  </si>
  <si>
    <r>
      <t>青森ってどこにあるのですか。
青森は日本の</t>
    </r>
    <r>
      <rPr>
        <b/>
        <sz val="8"/>
        <rFont val="ＭＳ Ｐゴシック"/>
        <family val="3"/>
        <charset val="128"/>
      </rPr>
      <t>北</t>
    </r>
    <r>
      <rPr>
        <sz val="8"/>
        <rFont val="ＭＳ Ｐゴシック"/>
        <family val="3"/>
        <charset val="128"/>
      </rPr>
      <t>にあります。</t>
    </r>
    <rPh sb="0" eb="2">
      <t>アオモリ</t>
    </rPh>
    <rPh sb="15" eb="17">
      <t>アオモリ</t>
    </rPh>
    <rPh sb="18" eb="20">
      <t>ニホン</t>
    </rPh>
    <rPh sb="21" eb="22">
      <t>キタ</t>
    </rPh>
    <phoneticPr fontId="3"/>
  </si>
  <si>
    <r>
      <t>彼女はかわいい</t>
    </r>
    <r>
      <rPr>
        <b/>
        <sz val="8"/>
        <rFont val="ＭＳ Ｐゴシック"/>
        <family val="3"/>
        <charset val="128"/>
      </rPr>
      <t>鼻</t>
    </r>
    <r>
      <rPr>
        <sz val="8"/>
        <rFont val="ＭＳ Ｐゴシック"/>
        <family val="3"/>
        <charset val="128"/>
      </rPr>
      <t>をしていますね。
私もそう思います。</t>
    </r>
    <rPh sb="0" eb="2">
      <t>カノジョ</t>
    </rPh>
    <rPh sb="7" eb="8">
      <t>ハナ</t>
    </rPh>
    <rPh sb="17" eb="18">
      <t>ワタシ</t>
    </rPh>
    <rPh sb="21" eb="22">
      <t>オモ</t>
    </rPh>
    <phoneticPr fontId="3"/>
  </si>
  <si>
    <r>
      <t>僕のお父さんはゴルフをし</t>
    </r>
    <r>
      <rPr>
        <b/>
        <sz val="8"/>
        <rFont val="ＭＳ Ｐゴシック"/>
        <family val="3"/>
        <charset val="128"/>
      </rPr>
      <t>ません</t>
    </r>
    <r>
      <rPr>
        <sz val="8"/>
        <rFont val="ＭＳ Ｐゴシック"/>
        <family val="3"/>
        <charset val="128"/>
      </rPr>
      <t>。
じゃあ、お母さんはどうですか。</t>
    </r>
    <rPh sb="0" eb="1">
      <t>ボク</t>
    </rPh>
    <rPh sb="3" eb="4">
      <t>トウ</t>
    </rPh>
    <rPh sb="22" eb="23">
      <t>カア</t>
    </rPh>
    <phoneticPr fontId="3"/>
  </si>
  <si>
    <r>
      <t>私はたいくつです。私は</t>
    </r>
    <r>
      <rPr>
        <b/>
        <sz val="8"/>
        <rFont val="ＭＳ Ｐゴシック"/>
        <family val="3"/>
        <charset val="128"/>
      </rPr>
      <t>何も</t>
    </r>
    <r>
      <rPr>
        <sz val="8"/>
        <rFont val="ＭＳ Ｐゴシック"/>
        <family val="3"/>
        <charset val="128"/>
      </rPr>
      <t>することが</t>
    </r>
    <r>
      <rPr>
        <b/>
        <sz val="8"/>
        <rFont val="ＭＳ Ｐゴシック"/>
        <family val="3"/>
        <charset val="128"/>
      </rPr>
      <t>ない</t>
    </r>
    <r>
      <rPr>
        <sz val="8"/>
        <rFont val="ＭＳ Ｐゴシック"/>
        <family val="3"/>
        <charset val="128"/>
      </rPr>
      <t>です。
犬と散歩にでも行ったらどうですか。</t>
    </r>
    <rPh sb="0" eb="1">
      <t>ワタシ</t>
    </rPh>
    <rPh sb="9" eb="10">
      <t>ワタシ</t>
    </rPh>
    <rPh sb="11" eb="12">
      <t>ナニ</t>
    </rPh>
    <rPh sb="24" eb="25">
      <t>イヌ</t>
    </rPh>
    <rPh sb="26" eb="28">
      <t>サンポ</t>
    </rPh>
    <rPh sb="31" eb="32">
      <t>イ</t>
    </rPh>
    <phoneticPr fontId="3"/>
  </si>
  <si>
    <r>
      <t xml:space="preserve">あなたの誕生日はいつですか。
</t>
    </r>
    <r>
      <rPr>
        <b/>
        <sz val="8"/>
        <rFont val="ＭＳ Ｐゴシック"/>
        <family val="3"/>
        <charset val="128"/>
      </rPr>
      <t>１１月</t>
    </r>
    <r>
      <rPr>
        <sz val="8"/>
        <rFont val="ＭＳ Ｐゴシック"/>
        <family val="3"/>
        <charset val="128"/>
      </rPr>
      <t>１１日です。</t>
    </r>
    <rPh sb="4" eb="7">
      <t>タンジョウビ</t>
    </rPh>
    <rPh sb="17" eb="18">
      <t>ガツ</t>
    </rPh>
    <rPh sb="20" eb="21">
      <t>ニチ</t>
    </rPh>
    <phoneticPr fontId="3"/>
  </si>
  <si>
    <r>
      <t>ニューヨークは</t>
    </r>
    <r>
      <rPr>
        <b/>
        <sz val="8"/>
        <rFont val="ＭＳ Ｐゴシック"/>
        <family val="3"/>
        <charset val="128"/>
      </rPr>
      <t>今</t>
    </r>
    <r>
      <rPr>
        <sz val="8"/>
        <rFont val="ＭＳ Ｐゴシック"/>
        <family val="3"/>
        <charset val="128"/>
      </rPr>
      <t xml:space="preserve">何時ですか。
こちらは午前１０時です。　 </t>
    </r>
    <rPh sb="7" eb="8">
      <t>イマ</t>
    </rPh>
    <rPh sb="8" eb="10">
      <t>ナンジ</t>
    </rPh>
    <rPh sb="19" eb="21">
      <t>ゴゼン</t>
    </rPh>
    <rPh sb="23" eb="24">
      <t>ジ</t>
    </rPh>
    <phoneticPr fontId="3"/>
  </si>
  <si>
    <r>
      <rPr>
        <b/>
        <sz val="8"/>
        <rFont val="ＭＳ Ｐゴシック"/>
        <family val="3"/>
        <charset val="128"/>
      </rPr>
      <t>さて</t>
    </r>
    <r>
      <rPr>
        <sz val="8"/>
        <rFont val="ＭＳ Ｐゴシック"/>
        <family val="3"/>
        <charset val="128"/>
      </rPr>
      <t xml:space="preserve">、始めましょうか。今日の欠席はだれですか。
ベンです。　 </t>
    </r>
    <rPh sb="3" eb="4">
      <t>ハジ</t>
    </rPh>
    <rPh sb="11" eb="13">
      <t>キョウ</t>
    </rPh>
    <rPh sb="14" eb="16">
      <t>ケッセキ</t>
    </rPh>
    <phoneticPr fontId="3"/>
  </si>
  <si>
    <r>
      <t>宿題終わったのですか。
いいえ、</t>
    </r>
    <r>
      <rPr>
        <b/>
        <sz val="8"/>
        <rFont val="ＭＳ Ｐゴシック"/>
        <family val="3"/>
        <charset val="128"/>
      </rPr>
      <t>今</t>
    </r>
    <r>
      <rPr>
        <sz val="8"/>
        <rFont val="ＭＳ Ｐゴシック"/>
        <family val="3"/>
        <charset val="128"/>
      </rPr>
      <t>すぐやります。</t>
    </r>
    <rPh sb="0" eb="2">
      <t>シュクダイ</t>
    </rPh>
    <rPh sb="2" eb="3">
      <t>オ</t>
    </rPh>
    <rPh sb="16" eb="17">
      <t>イマ</t>
    </rPh>
    <phoneticPr fontId="3"/>
  </si>
  <si>
    <r>
      <t>私に電話</t>
    </r>
    <r>
      <rPr>
        <b/>
        <sz val="8"/>
        <rFont val="ＭＳ Ｐゴシック"/>
        <family val="3"/>
        <charset val="128"/>
      </rPr>
      <t>番号</t>
    </r>
    <r>
      <rPr>
        <sz val="8"/>
        <rFont val="ＭＳ Ｐゴシック"/>
        <family val="3"/>
        <charset val="128"/>
      </rPr>
      <t>を教えてくれませんか。
いいですとも。</t>
    </r>
    <rPh sb="0" eb="1">
      <t>ワタシ</t>
    </rPh>
    <rPh sb="2" eb="4">
      <t>デンワ</t>
    </rPh>
    <rPh sb="4" eb="6">
      <t>バンゴウ</t>
    </rPh>
    <rPh sb="7" eb="8">
      <t>オシ</t>
    </rPh>
    <phoneticPr fontId="3"/>
  </si>
  <si>
    <r>
      <t>私の母は</t>
    </r>
    <r>
      <rPr>
        <b/>
        <sz val="8"/>
        <rFont val="ＭＳ Ｐゴシック"/>
        <family val="3"/>
        <charset val="128"/>
      </rPr>
      <t>看護師</t>
    </r>
    <r>
      <rPr>
        <sz val="8"/>
        <rFont val="ＭＳ Ｐゴシック"/>
        <family val="3"/>
        <charset val="128"/>
      </rPr>
      <t>です。
彼女はとても親切ですね。</t>
    </r>
    <rPh sb="0" eb="1">
      <t>ワタシ</t>
    </rPh>
    <rPh sb="2" eb="3">
      <t>ハハ</t>
    </rPh>
    <rPh sb="4" eb="7">
      <t>カンゴシ</t>
    </rPh>
    <rPh sb="11" eb="13">
      <t>カノジョ</t>
    </rPh>
    <rPh sb="17" eb="19">
      <t>シンセツ</t>
    </rPh>
    <phoneticPr fontId="3"/>
  </si>
  <si>
    <r>
      <t>今朝何時に起きましたか。
６</t>
    </r>
    <r>
      <rPr>
        <b/>
        <sz val="8"/>
        <rFont val="ＭＳ Ｐゴシック"/>
        <family val="3"/>
        <charset val="128"/>
      </rPr>
      <t>時</t>
    </r>
    <r>
      <rPr>
        <sz val="8"/>
        <rFont val="ＭＳ Ｐゴシック"/>
        <family val="3"/>
        <charset val="128"/>
      </rPr>
      <t>です。</t>
    </r>
    <rPh sb="0" eb="2">
      <t>ケサ</t>
    </rPh>
    <rPh sb="2" eb="4">
      <t>ナンジ</t>
    </rPh>
    <rPh sb="5" eb="6">
      <t>オ</t>
    </rPh>
    <rPh sb="14" eb="15">
      <t>ジ</t>
    </rPh>
    <phoneticPr fontId="3"/>
  </si>
  <si>
    <r>
      <t xml:space="preserve">あなたの誕生日はいつですか。
</t>
    </r>
    <r>
      <rPr>
        <b/>
        <sz val="8"/>
        <rFont val="ＭＳ Ｐゴシック"/>
        <family val="3"/>
        <charset val="128"/>
      </rPr>
      <t>１０月</t>
    </r>
    <r>
      <rPr>
        <sz val="8"/>
        <rFont val="ＭＳ Ｐゴシック"/>
        <family val="3"/>
        <charset val="128"/>
      </rPr>
      <t>１２日です。</t>
    </r>
    <rPh sb="4" eb="7">
      <t>タンジョウビ</t>
    </rPh>
    <rPh sb="17" eb="18">
      <t>ガツ</t>
    </rPh>
    <rPh sb="20" eb="21">
      <t>ニチ</t>
    </rPh>
    <phoneticPr fontId="3"/>
  </si>
  <si>
    <t>C1057</t>
    <phoneticPr fontId="3"/>
  </si>
  <si>
    <r>
      <t>どうしたのですか。
このテーブル</t>
    </r>
    <r>
      <rPr>
        <b/>
        <sz val="8"/>
        <rFont val="ＭＳ Ｐゴシック"/>
        <family val="3"/>
        <charset val="128"/>
      </rPr>
      <t>の</t>
    </r>
    <r>
      <rPr>
        <sz val="8"/>
        <rFont val="ＭＳ Ｐゴシック"/>
        <family val="3"/>
        <charset val="128"/>
      </rPr>
      <t>脚が壊れているんです。</t>
    </r>
    <rPh sb="17" eb="18">
      <t>アシ</t>
    </rPh>
    <rPh sb="19" eb="20">
      <t>コワ</t>
    </rPh>
    <phoneticPr fontId="3"/>
  </si>
  <si>
    <r>
      <t>あなたは何にしますか。
私はコーヒーを</t>
    </r>
    <r>
      <rPr>
        <b/>
        <sz val="8"/>
        <rFont val="ＭＳ Ｐゴシック"/>
        <family val="3"/>
        <charset val="128"/>
      </rPr>
      <t>１杯</t>
    </r>
    <r>
      <rPr>
        <sz val="8"/>
        <rFont val="ＭＳ Ｐゴシック"/>
        <family val="3"/>
        <charset val="128"/>
      </rPr>
      <t>いただきます。</t>
    </r>
    <rPh sb="4" eb="5">
      <t>ナニ</t>
    </rPh>
    <rPh sb="12" eb="13">
      <t>ワタシ</t>
    </rPh>
    <rPh sb="20" eb="21">
      <t>ハイ</t>
    </rPh>
    <phoneticPr fontId="3"/>
  </si>
  <si>
    <r>
      <t>大統領</t>
    </r>
    <r>
      <rPr>
        <b/>
        <sz val="8"/>
        <rFont val="ＭＳ Ｐゴシック"/>
        <family val="3"/>
        <charset val="128"/>
      </rPr>
      <t>の</t>
    </r>
    <r>
      <rPr>
        <sz val="8"/>
        <rFont val="ＭＳ Ｐゴシック"/>
        <family val="3"/>
        <charset val="128"/>
      </rPr>
      <t>訪問は成功しましたか。
はい。</t>
    </r>
    <rPh sb="0" eb="3">
      <t>ダイトウリョウ</t>
    </rPh>
    <rPh sb="4" eb="6">
      <t>ホウモン</t>
    </rPh>
    <rPh sb="7" eb="9">
      <t>セイコウ</t>
    </rPh>
    <phoneticPr fontId="3"/>
  </si>
  <si>
    <r>
      <t>彼女のスポーツ</t>
    </r>
    <r>
      <rPr>
        <b/>
        <sz val="8"/>
        <rFont val="ＭＳ Ｐゴシック"/>
        <family val="3"/>
        <charset val="128"/>
      </rPr>
      <t>への</t>
    </r>
    <r>
      <rPr>
        <sz val="8"/>
        <rFont val="ＭＳ Ｐゴシック"/>
        <family val="3"/>
        <charset val="128"/>
      </rPr>
      <t>愛好心はすばらしいですね。
そうですね。彼女はたくさんの競技をやっていますね。</t>
    </r>
    <rPh sb="0" eb="2">
      <t>カノジョ</t>
    </rPh>
    <rPh sb="9" eb="11">
      <t>アイコウ</t>
    </rPh>
    <rPh sb="11" eb="12">
      <t>シン</t>
    </rPh>
    <rPh sb="29" eb="31">
      <t>カノジョ</t>
    </rPh>
    <rPh sb="37" eb="39">
      <t>キョウギ</t>
    </rPh>
    <phoneticPr fontId="3"/>
  </si>
  <si>
    <r>
      <t>立ちねぷたで有名なのはどこですか。
五所川原</t>
    </r>
    <r>
      <rPr>
        <b/>
        <sz val="8"/>
        <rFont val="ＭＳ Ｐゴシック"/>
        <family val="3"/>
        <charset val="128"/>
      </rPr>
      <t>（の）</t>
    </r>
    <r>
      <rPr>
        <sz val="8"/>
        <rFont val="ＭＳ Ｐゴシック"/>
        <family val="3"/>
        <charset val="128"/>
      </rPr>
      <t>市です。</t>
    </r>
    <rPh sb="0" eb="1">
      <t>タ</t>
    </rPh>
    <rPh sb="6" eb="8">
      <t>ユウメイ</t>
    </rPh>
    <rPh sb="18" eb="26">
      <t>ゴショガワラシ</t>
    </rPh>
    <phoneticPr fontId="3"/>
  </si>
  <si>
    <r>
      <t>私は５人</t>
    </r>
    <r>
      <rPr>
        <b/>
        <sz val="8"/>
        <rFont val="ＭＳ Ｐゴシック"/>
        <family val="3"/>
        <charset val="128"/>
      </rPr>
      <t>（の）</t>
    </r>
    <r>
      <rPr>
        <sz val="8"/>
        <rFont val="ＭＳ Ｐゴシック"/>
        <family val="3"/>
        <charset val="128"/>
      </rPr>
      <t>家族です。あなたはどうですか。
私もです。</t>
    </r>
    <rPh sb="0" eb="1">
      <t>ワタシ</t>
    </rPh>
    <rPh sb="3" eb="4">
      <t>ニン</t>
    </rPh>
    <rPh sb="7" eb="9">
      <t>カゾク</t>
    </rPh>
    <rPh sb="23" eb="24">
      <t>ワタシ</t>
    </rPh>
    <phoneticPr fontId="3"/>
  </si>
  <si>
    <r>
      <t>君はスポーツは何が好きですか。
サッカーです。私は学校ではサッカー部</t>
    </r>
    <r>
      <rPr>
        <b/>
        <sz val="8"/>
        <rFont val="ＭＳ Ｐゴシック"/>
        <family val="3"/>
        <charset val="128"/>
      </rPr>
      <t>の</t>
    </r>
    <r>
      <rPr>
        <sz val="8"/>
        <rFont val="ＭＳ Ｐゴシック"/>
        <family val="3"/>
        <charset val="128"/>
      </rPr>
      <t>一員です。</t>
    </r>
    <rPh sb="0" eb="1">
      <t>キミ</t>
    </rPh>
    <rPh sb="7" eb="8">
      <t>ナニ</t>
    </rPh>
    <rPh sb="9" eb="10">
      <t>ス</t>
    </rPh>
    <rPh sb="23" eb="24">
      <t>ワタシ</t>
    </rPh>
    <rPh sb="25" eb="27">
      <t>ガッコウ</t>
    </rPh>
    <rPh sb="33" eb="34">
      <t>ブ</t>
    </rPh>
    <rPh sb="35" eb="37">
      <t>イチイン</t>
    </rPh>
    <phoneticPr fontId="3"/>
  </si>
  <si>
    <r>
      <t>あなたの</t>
    </r>
    <r>
      <rPr>
        <b/>
        <sz val="8"/>
        <rFont val="ＭＳ Ｐゴシック"/>
        <family val="3"/>
        <charset val="128"/>
      </rPr>
      <t>職場</t>
    </r>
    <r>
      <rPr>
        <sz val="8"/>
        <rFont val="ＭＳ Ｐゴシック"/>
        <family val="3"/>
        <charset val="128"/>
      </rPr>
      <t>はどこですか。
ああ、職場は図書館の隣だよ。</t>
    </r>
    <rPh sb="4" eb="6">
      <t>ショクバ</t>
    </rPh>
    <rPh sb="17" eb="19">
      <t>ショクバ</t>
    </rPh>
    <rPh sb="20" eb="23">
      <t>トショカン</t>
    </rPh>
    <rPh sb="24" eb="25">
      <t>トナリ</t>
    </rPh>
    <phoneticPr fontId="3"/>
  </si>
  <si>
    <r>
      <t>あなたは</t>
    </r>
    <r>
      <rPr>
        <b/>
        <sz val="8"/>
        <rFont val="ＭＳ Ｐゴシック"/>
        <family val="3"/>
        <charset val="128"/>
      </rPr>
      <t>よく</t>
    </r>
    <r>
      <rPr>
        <sz val="8"/>
        <rFont val="ＭＳ Ｐゴシック"/>
        <family val="3"/>
        <charset val="128"/>
      </rPr>
      <t>映画に行くのですか。
はい、そうです。</t>
    </r>
    <rPh sb="6" eb="8">
      <t>エイガ</t>
    </rPh>
    <rPh sb="9" eb="10">
      <t>イ</t>
    </rPh>
    <phoneticPr fontId="3"/>
  </si>
  <si>
    <r>
      <t>夕べはよく</t>
    </r>
    <r>
      <rPr>
        <b/>
        <sz val="8"/>
        <rFont val="ＭＳ Ｐゴシック"/>
        <family val="3"/>
        <charset val="128"/>
      </rPr>
      <t>眠れました</t>
    </r>
    <r>
      <rPr>
        <sz val="8"/>
        <rFont val="ＭＳ Ｐゴシック"/>
        <family val="3"/>
        <charset val="128"/>
      </rPr>
      <t>か。
はい。</t>
    </r>
    <rPh sb="0" eb="1">
      <t>ユウ</t>
    </rPh>
    <rPh sb="5" eb="6">
      <t>ネム</t>
    </rPh>
    <phoneticPr fontId="3"/>
  </si>
  <si>
    <r>
      <rPr>
        <b/>
        <sz val="8"/>
        <rFont val="ＭＳ Ｐゴシック"/>
        <family val="3"/>
        <charset val="128"/>
      </rPr>
      <t>眠そう</t>
    </r>
    <r>
      <rPr>
        <sz val="8"/>
        <rFont val="ＭＳ Ｐゴシック"/>
        <family val="3"/>
        <charset val="128"/>
      </rPr>
      <t>ですね。どうしたのですか。
午前２時に寝たのです。</t>
    </r>
    <rPh sb="0" eb="1">
      <t>ネム</t>
    </rPh>
    <rPh sb="17" eb="19">
      <t>ゴゼン</t>
    </rPh>
    <rPh sb="20" eb="21">
      <t>ジ</t>
    </rPh>
    <rPh sb="22" eb="23">
      <t>ネ</t>
    </rPh>
    <phoneticPr fontId="3"/>
  </si>
  <si>
    <r>
      <t>もっと</t>
    </r>
    <r>
      <rPr>
        <b/>
        <sz val="8"/>
        <rFont val="ＭＳ Ｐゴシック"/>
        <family val="3"/>
        <charset val="128"/>
      </rPr>
      <t>ゆっくり</t>
    </r>
    <r>
      <rPr>
        <sz val="8"/>
        <rFont val="ＭＳ Ｐゴシック"/>
        <family val="3"/>
        <charset val="128"/>
      </rPr>
      <t>お話下さいませんか。
分かりました。</t>
    </r>
    <rPh sb="8" eb="9">
      <t>ハナシ</t>
    </rPh>
    <rPh sb="9" eb="10">
      <t>クダ</t>
    </rPh>
    <rPh sb="18" eb="19">
      <t>ワ</t>
    </rPh>
    <phoneticPr fontId="3"/>
  </si>
  <si>
    <r>
      <t>僕たちは、一日中歩いたね。
僕はもう</t>
    </r>
    <r>
      <rPr>
        <b/>
        <sz val="8"/>
        <rFont val="ＭＳ Ｐゴシック"/>
        <family val="3"/>
        <charset val="128"/>
      </rPr>
      <t>とても</t>
    </r>
    <r>
      <rPr>
        <sz val="8"/>
        <rFont val="ＭＳ Ｐゴシック"/>
        <family val="3"/>
        <charset val="128"/>
      </rPr>
      <t>疲れてこれ以上歩けないです。</t>
    </r>
    <rPh sb="0" eb="1">
      <t>ボク</t>
    </rPh>
    <rPh sb="5" eb="8">
      <t>イチニチジュウ</t>
    </rPh>
    <rPh sb="8" eb="9">
      <t>アル</t>
    </rPh>
    <rPh sb="14" eb="15">
      <t>ボク</t>
    </rPh>
    <rPh sb="21" eb="22">
      <t>ツカ</t>
    </rPh>
    <rPh sb="26" eb="28">
      <t>イジョウ</t>
    </rPh>
    <rPh sb="28" eb="29">
      <t>アル</t>
    </rPh>
    <phoneticPr fontId="3"/>
  </si>
  <si>
    <t>C1122</t>
    <phoneticPr fontId="3"/>
  </si>
  <si>
    <r>
      <t>どうして</t>
    </r>
    <r>
      <rPr>
        <b/>
        <sz val="8"/>
        <rFont val="ＭＳ Ｐゴシック"/>
        <family val="3"/>
        <charset val="128"/>
      </rPr>
      <t>そんなに</t>
    </r>
    <r>
      <rPr>
        <sz val="8"/>
        <rFont val="ＭＳ Ｐゴシック"/>
        <family val="3"/>
        <charset val="128"/>
      </rPr>
      <t>忙しいのですか。
正午までにやることがたくさんあるのです。</t>
    </r>
    <rPh sb="8" eb="9">
      <t>イソガ</t>
    </rPh>
    <rPh sb="17" eb="19">
      <t>ショウゴ</t>
    </rPh>
    <phoneticPr fontId="3"/>
  </si>
  <si>
    <r>
      <t>明日晴れるようですね。
私も</t>
    </r>
    <r>
      <rPr>
        <b/>
        <sz val="8"/>
        <rFont val="ＭＳ Ｐゴシック"/>
        <family val="3"/>
        <charset val="128"/>
      </rPr>
      <t>そう</t>
    </r>
    <r>
      <rPr>
        <sz val="8"/>
        <rFont val="ＭＳ Ｐゴシック"/>
        <family val="3"/>
        <charset val="128"/>
      </rPr>
      <t>思います。</t>
    </r>
    <rPh sb="0" eb="2">
      <t>アス</t>
    </rPh>
    <rPh sb="2" eb="3">
      <t>ハ</t>
    </rPh>
    <rPh sb="12" eb="13">
      <t>ワタシ</t>
    </rPh>
    <rPh sb="16" eb="17">
      <t>オモ</t>
    </rPh>
    <phoneticPr fontId="3"/>
  </si>
  <si>
    <r>
      <t>あなたは何のスポーツが好きですか。
私は</t>
    </r>
    <r>
      <rPr>
        <b/>
        <sz val="8"/>
        <rFont val="ＭＳ Ｐゴシック"/>
        <family val="3"/>
        <charset val="128"/>
      </rPr>
      <t>サッカー</t>
    </r>
    <r>
      <rPr>
        <sz val="8"/>
        <rFont val="ＭＳ Ｐゴシック"/>
        <family val="3"/>
        <charset val="128"/>
      </rPr>
      <t>が大好きです。</t>
    </r>
    <rPh sb="4" eb="5">
      <t>ナン</t>
    </rPh>
    <rPh sb="11" eb="12">
      <t>ス</t>
    </rPh>
    <rPh sb="18" eb="19">
      <t>ワタシ</t>
    </rPh>
    <rPh sb="25" eb="27">
      <t>ダイス</t>
    </rPh>
    <phoneticPr fontId="3"/>
  </si>
  <si>
    <r>
      <t>彼は何の教科を教えていますか。
彼は</t>
    </r>
    <r>
      <rPr>
        <b/>
        <sz val="8"/>
        <rFont val="ＭＳ Ｐゴシック"/>
        <family val="3"/>
        <charset val="128"/>
      </rPr>
      <t>社会科</t>
    </r>
    <r>
      <rPr>
        <sz val="8"/>
        <rFont val="ＭＳ Ｐゴシック"/>
        <family val="3"/>
        <charset val="128"/>
      </rPr>
      <t>を教えています。</t>
    </r>
    <rPh sb="0" eb="1">
      <t>カレ</t>
    </rPh>
    <rPh sb="2" eb="3">
      <t>ナン</t>
    </rPh>
    <rPh sb="4" eb="6">
      <t>キョウカ</t>
    </rPh>
    <rPh sb="7" eb="8">
      <t>オシ</t>
    </rPh>
    <rPh sb="16" eb="17">
      <t>カレ</t>
    </rPh>
    <rPh sb="18" eb="21">
      <t>シャカイカ</t>
    </rPh>
    <rPh sb="22" eb="23">
      <t>オシ</t>
    </rPh>
    <phoneticPr fontId="3"/>
  </si>
  <si>
    <t>C1034</t>
    <phoneticPr fontId="3"/>
  </si>
  <si>
    <r>
      <t>僕の</t>
    </r>
    <r>
      <rPr>
        <b/>
        <sz val="8"/>
        <rFont val="ＭＳ Ｐゴシック"/>
        <family val="3"/>
        <charset val="128"/>
      </rPr>
      <t>靴下</t>
    </r>
    <r>
      <rPr>
        <sz val="8"/>
        <rFont val="ＭＳ Ｐゴシック"/>
        <family val="3"/>
        <charset val="128"/>
      </rPr>
      <t>の片方を見付けられない。
ソファの上にあるよ。</t>
    </r>
    <rPh sb="0" eb="1">
      <t>ボク</t>
    </rPh>
    <rPh sb="2" eb="4">
      <t>クツシタ</t>
    </rPh>
    <rPh sb="5" eb="7">
      <t>カタホウ</t>
    </rPh>
    <rPh sb="8" eb="10">
      <t>ミツ</t>
    </rPh>
    <rPh sb="21" eb="22">
      <t>ウエ</t>
    </rPh>
    <phoneticPr fontId="3"/>
  </si>
  <si>
    <r>
      <rPr>
        <b/>
        <sz val="8"/>
        <rFont val="ＭＳ Ｐゴシック"/>
        <family val="3"/>
        <charset val="128"/>
      </rPr>
      <t>だれか</t>
    </r>
    <r>
      <rPr>
        <sz val="8"/>
        <rFont val="ＭＳ Ｐゴシック"/>
        <family val="3"/>
        <charset val="128"/>
      </rPr>
      <t>部屋にいるよ。
だれですか。</t>
    </r>
    <rPh sb="3" eb="5">
      <t>ヘヤ</t>
    </rPh>
    <phoneticPr fontId="3"/>
  </si>
  <si>
    <r>
      <rPr>
        <b/>
        <sz val="8"/>
        <rFont val="ＭＳ Ｐゴシック"/>
        <family val="3"/>
        <charset val="128"/>
      </rPr>
      <t>何か</t>
    </r>
    <r>
      <rPr>
        <sz val="8"/>
        <rFont val="ＭＳ Ｐゴシック"/>
        <family val="3"/>
        <charset val="128"/>
      </rPr>
      <t>お飲み物はいかがですか。
ええ、お願いします。</t>
    </r>
    <rPh sb="0" eb="1">
      <t>ナニ</t>
    </rPh>
    <rPh sb="3" eb="4">
      <t>ノ</t>
    </rPh>
    <rPh sb="5" eb="6">
      <t>モノ</t>
    </rPh>
    <rPh sb="19" eb="20">
      <t>ネガ</t>
    </rPh>
    <phoneticPr fontId="3"/>
  </si>
  <si>
    <r>
      <t>あなたの</t>
    </r>
    <r>
      <rPr>
        <b/>
        <sz val="8"/>
        <rFont val="ＭＳ Ｐゴシック"/>
        <family val="3"/>
        <charset val="128"/>
      </rPr>
      <t>息子さん</t>
    </r>
    <r>
      <rPr>
        <sz val="8"/>
        <rFont val="ＭＳ Ｐゴシック"/>
        <family val="3"/>
        <charset val="128"/>
      </rPr>
      <t>はどちらにお住まいですか。
息子は青森に住んでいます。</t>
    </r>
    <rPh sb="4" eb="6">
      <t>ムスコ</t>
    </rPh>
    <rPh sb="14" eb="15">
      <t>ス</t>
    </rPh>
    <rPh sb="22" eb="24">
      <t>ムスコ</t>
    </rPh>
    <rPh sb="25" eb="27">
      <t>アオモリ</t>
    </rPh>
    <rPh sb="28" eb="29">
      <t>ス</t>
    </rPh>
    <phoneticPr fontId="3"/>
  </si>
  <si>
    <r>
      <t>この</t>
    </r>
    <r>
      <rPr>
        <b/>
        <sz val="8"/>
        <rFont val="ＭＳ Ｐゴシック"/>
        <family val="3"/>
        <charset val="128"/>
      </rPr>
      <t>歌</t>
    </r>
    <r>
      <rPr>
        <sz val="8"/>
        <rFont val="ＭＳ Ｐゴシック"/>
        <family val="3"/>
        <charset val="128"/>
      </rPr>
      <t>を知っていますか。
ええ。その歌を聴くと私は嬉しくなります。</t>
    </r>
    <rPh sb="2" eb="3">
      <t>ウタ</t>
    </rPh>
    <rPh sb="4" eb="5">
      <t>シ</t>
    </rPh>
    <rPh sb="18" eb="19">
      <t>ウタ</t>
    </rPh>
    <rPh sb="20" eb="21">
      <t>キ</t>
    </rPh>
    <rPh sb="23" eb="24">
      <t>ワタシ</t>
    </rPh>
    <rPh sb="25" eb="26">
      <t>ウレ</t>
    </rPh>
    <phoneticPr fontId="3"/>
  </si>
  <si>
    <t>HF19</t>
    <phoneticPr fontId="3"/>
  </si>
  <si>
    <r>
      <t>あなたは英語を</t>
    </r>
    <r>
      <rPr>
        <b/>
        <sz val="8"/>
        <rFont val="ＭＳ Ｐゴシック"/>
        <family val="3"/>
        <charset val="128"/>
      </rPr>
      <t>話します</t>
    </r>
    <r>
      <rPr>
        <sz val="8"/>
        <rFont val="ＭＳ Ｐゴシック"/>
        <family val="3"/>
        <charset val="128"/>
      </rPr>
      <t>か。
はい。</t>
    </r>
    <rPh sb="4" eb="6">
      <t>エイゴ</t>
    </rPh>
    <rPh sb="7" eb="8">
      <t>ハナ</t>
    </rPh>
    <phoneticPr fontId="3"/>
  </si>
  <si>
    <r>
      <t>昨日は彼女のために</t>
    </r>
    <r>
      <rPr>
        <b/>
        <sz val="8"/>
        <rFont val="ＭＳ Ｐゴシック"/>
        <family val="3"/>
        <charset val="128"/>
      </rPr>
      <t>特別の</t>
    </r>
    <r>
      <rPr>
        <sz val="8"/>
        <rFont val="ＭＳ Ｐゴシック"/>
        <family val="3"/>
        <charset val="128"/>
      </rPr>
      <t>夕食を作った。
なんとロマンティックなことか。</t>
    </r>
    <rPh sb="0" eb="2">
      <t>キノウ</t>
    </rPh>
    <rPh sb="3" eb="5">
      <t>カノジョ</t>
    </rPh>
    <rPh sb="9" eb="11">
      <t>トクベツ</t>
    </rPh>
    <rPh sb="12" eb="14">
      <t>ユウショク</t>
    </rPh>
    <rPh sb="15" eb="16">
      <t>ツク</t>
    </rPh>
    <phoneticPr fontId="3"/>
  </si>
  <si>
    <t>C1090</t>
    <phoneticPr fontId="3"/>
  </si>
  <si>
    <t>C2030</t>
    <phoneticPr fontId="3"/>
  </si>
  <si>
    <r>
      <t>あなたのお名前の</t>
    </r>
    <r>
      <rPr>
        <b/>
        <sz val="8"/>
        <rFont val="ＭＳ Ｐゴシック"/>
        <family val="3"/>
        <charset val="128"/>
      </rPr>
      <t>綴り</t>
    </r>
    <r>
      <rPr>
        <sz val="8"/>
        <rFont val="ＭＳ Ｐゴシック"/>
        <family val="3"/>
        <charset val="128"/>
      </rPr>
      <t>方を教えてくれませんか。
いいですよ。</t>
    </r>
    <rPh sb="5" eb="7">
      <t>ナマエ</t>
    </rPh>
    <rPh sb="8" eb="9">
      <t>ツヅ</t>
    </rPh>
    <rPh sb="10" eb="11">
      <t>カタ</t>
    </rPh>
    <rPh sb="12" eb="13">
      <t>オシ</t>
    </rPh>
    <phoneticPr fontId="3"/>
  </si>
  <si>
    <r>
      <t>休暇はどのように</t>
    </r>
    <r>
      <rPr>
        <b/>
        <sz val="8"/>
        <rFont val="ＭＳ Ｐゴシック"/>
        <family val="3"/>
        <charset val="128"/>
      </rPr>
      <t>過ごす</t>
    </r>
    <r>
      <rPr>
        <sz val="8"/>
        <rFont val="ＭＳ Ｐゴシック"/>
        <family val="3"/>
        <charset val="128"/>
      </rPr>
      <t>予定ですか。
下北で一週間過ごすつもりです。</t>
    </r>
    <rPh sb="0" eb="2">
      <t>キュウカ</t>
    </rPh>
    <rPh sb="8" eb="9">
      <t>ス</t>
    </rPh>
    <rPh sb="11" eb="13">
      <t>ヨテイ</t>
    </rPh>
    <rPh sb="18" eb="20">
      <t>シモキタ</t>
    </rPh>
    <rPh sb="21" eb="24">
      <t>イッシュウカン</t>
    </rPh>
    <rPh sb="24" eb="25">
      <t>ス</t>
    </rPh>
    <phoneticPr fontId="3"/>
  </si>
  <si>
    <t>C2103</t>
    <phoneticPr fontId="3"/>
  </si>
  <si>
    <r>
      <t>あなたはカレーを</t>
    </r>
    <r>
      <rPr>
        <b/>
        <sz val="8"/>
        <rFont val="ＭＳ Ｐゴシック"/>
        <family val="3"/>
        <charset val="128"/>
      </rPr>
      <t>スプーン</t>
    </r>
    <r>
      <rPr>
        <sz val="8"/>
        <rFont val="ＭＳ Ｐゴシック"/>
        <family val="3"/>
        <charset val="128"/>
      </rPr>
      <t>で食べますか。
はい。</t>
    </r>
    <rPh sb="13" eb="14">
      <t>タ</t>
    </rPh>
    <phoneticPr fontId="3"/>
  </si>
  <si>
    <r>
      <t>あなたは何か</t>
    </r>
    <r>
      <rPr>
        <b/>
        <sz val="8"/>
        <rFont val="ＭＳ Ｐゴシック"/>
        <family val="3"/>
        <charset val="128"/>
      </rPr>
      <t>スポーツ</t>
    </r>
    <r>
      <rPr>
        <sz val="8"/>
        <rFont val="ＭＳ Ｐゴシック"/>
        <family val="3"/>
        <charset val="128"/>
      </rPr>
      <t>が好きですか。
はい。私は野球と相撲が好きです。</t>
    </r>
    <rPh sb="4" eb="5">
      <t>ナニ</t>
    </rPh>
    <rPh sb="11" eb="12">
      <t>ス</t>
    </rPh>
    <rPh sb="21" eb="22">
      <t>ワタシ</t>
    </rPh>
    <rPh sb="23" eb="25">
      <t>ヤキュウ</t>
    </rPh>
    <rPh sb="26" eb="28">
      <t>スモウ</t>
    </rPh>
    <rPh sb="29" eb="30">
      <t>ス</t>
    </rPh>
    <phoneticPr fontId="3"/>
  </si>
  <si>
    <r>
      <t>どの季節が一番好きですか。
私は</t>
    </r>
    <r>
      <rPr>
        <b/>
        <sz val="8"/>
        <rFont val="ＭＳ Ｐゴシック"/>
        <family val="3"/>
        <charset val="128"/>
      </rPr>
      <t>春</t>
    </r>
    <r>
      <rPr>
        <sz val="8"/>
        <rFont val="ＭＳ Ｐゴシック"/>
        <family val="3"/>
        <charset val="128"/>
      </rPr>
      <t>が一番好きです。</t>
    </r>
    <rPh sb="2" eb="4">
      <t>キセツ</t>
    </rPh>
    <rPh sb="5" eb="7">
      <t>イチバン</t>
    </rPh>
    <rPh sb="7" eb="8">
      <t>ス</t>
    </rPh>
    <rPh sb="14" eb="15">
      <t>ワタシ</t>
    </rPh>
    <rPh sb="16" eb="17">
      <t>ハル</t>
    </rPh>
    <rPh sb="18" eb="20">
      <t>イチバン</t>
    </rPh>
    <rPh sb="20" eb="21">
      <t>ス</t>
    </rPh>
    <phoneticPr fontId="3"/>
  </si>
  <si>
    <t>彼らが向こうに泉を見つけたぞ。
おう。いくらか水が飲めるぞ。</t>
    <rPh sb="0" eb="1">
      <t>カレ</t>
    </rPh>
    <rPh sb="3" eb="4">
      <t>ム</t>
    </rPh>
    <rPh sb="7" eb="8">
      <t>イズミ</t>
    </rPh>
    <rPh sb="9" eb="10">
      <t>ミ</t>
    </rPh>
    <rPh sb="23" eb="24">
      <t>ミズ</t>
    </rPh>
    <rPh sb="25" eb="26">
      <t>ノ</t>
    </rPh>
    <phoneticPr fontId="3"/>
  </si>
  <si>
    <r>
      <t>丘の上に</t>
    </r>
    <r>
      <rPr>
        <b/>
        <sz val="8"/>
        <rFont val="ＭＳ Ｐゴシック"/>
        <family val="3"/>
        <charset val="128"/>
      </rPr>
      <t>立っている</t>
    </r>
    <r>
      <rPr>
        <sz val="8"/>
        <rFont val="ＭＳ Ｐゴシック"/>
        <family val="3"/>
        <charset val="128"/>
      </rPr>
      <t>お城を見て下さい。
美しいですね。</t>
    </r>
    <rPh sb="0" eb="1">
      <t>オカ</t>
    </rPh>
    <rPh sb="2" eb="3">
      <t>ウエ</t>
    </rPh>
    <rPh sb="4" eb="5">
      <t>タ</t>
    </rPh>
    <rPh sb="10" eb="11">
      <t>シロ</t>
    </rPh>
    <rPh sb="12" eb="13">
      <t>ミ</t>
    </rPh>
    <rPh sb="14" eb="15">
      <t>クダ</t>
    </rPh>
    <rPh sb="19" eb="20">
      <t>ウツク</t>
    </rPh>
    <phoneticPr fontId="3"/>
  </si>
  <si>
    <r>
      <rPr>
        <b/>
        <sz val="8"/>
        <rFont val="ＭＳ Ｐゴシック"/>
        <family val="3"/>
        <charset val="128"/>
      </rPr>
      <t>駅</t>
    </r>
    <r>
      <rPr>
        <sz val="8"/>
        <rFont val="ＭＳ Ｐゴシック"/>
        <family val="3"/>
        <charset val="128"/>
      </rPr>
      <t>への道を教えていただけませんか。
はい。</t>
    </r>
    <rPh sb="0" eb="1">
      <t>エキ</t>
    </rPh>
    <rPh sb="3" eb="4">
      <t>ミチ</t>
    </rPh>
    <rPh sb="5" eb="6">
      <t>オシ</t>
    </rPh>
    <phoneticPr fontId="3"/>
  </si>
  <si>
    <r>
      <t>彼は70歳です。
彼は</t>
    </r>
    <r>
      <rPr>
        <b/>
        <sz val="8"/>
        <rFont val="ＭＳ Ｐゴシック"/>
        <family val="3"/>
        <charset val="128"/>
      </rPr>
      <t>まだ</t>
    </r>
    <r>
      <rPr>
        <sz val="8"/>
        <rFont val="ＭＳ Ｐゴシック"/>
        <family val="3"/>
        <charset val="128"/>
      </rPr>
      <t>若いね。</t>
    </r>
    <rPh sb="0" eb="1">
      <t>カレ</t>
    </rPh>
    <rPh sb="4" eb="5">
      <t>サイ</t>
    </rPh>
    <rPh sb="9" eb="10">
      <t>カレ</t>
    </rPh>
    <rPh sb="13" eb="14">
      <t>ワカ</t>
    </rPh>
    <phoneticPr fontId="3"/>
  </si>
  <si>
    <r>
      <t>どこか具合が悪いんですか。
私は</t>
    </r>
    <r>
      <rPr>
        <b/>
        <sz val="8"/>
        <rFont val="ＭＳ Ｐゴシック"/>
        <family val="3"/>
        <charset val="128"/>
      </rPr>
      <t>おなか</t>
    </r>
    <r>
      <rPr>
        <sz val="8"/>
        <rFont val="ＭＳ Ｐゴシック"/>
        <family val="3"/>
        <charset val="128"/>
      </rPr>
      <t>が痛いです。</t>
    </r>
    <rPh sb="3" eb="5">
      <t>グアイ</t>
    </rPh>
    <rPh sb="6" eb="7">
      <t>ワル</t>
    </rPh>
    <rPh sb="14" eb="15">
      <t>ワタシ</t>
    </rPh>
    <rPh sb="20" eb="21">
      <t>イタ</t>
    </rPh>
    <phoneticPr fontId="3"/>
  </si>
  <si>
    <t>C1054</t>
    <phoneticPr fontId="3"/>
  </si>
  <si>
    <r>
      <t>タクシーを</t>
    </r>
    <r>
      <rPr>
        <b/>
        <sz val="8"/>
        <rFont val="ＭＳ Ｐゴシック"/>
        <family val="3"/>
        <charset val="128"/>
      </rPr>
      <t>止めてください</t>
    </r>
    <r>
      <rPr>
        <sz val="8"/>
        <rFont val="ＭＳ Ｐゴシック"/>
        <family val="3"/>
        <charset val="128"/>
      </rPr>
      <t>。　　　　　　　　　　　　　　　　　　　　　　　　　　　　　　　　　　　　　　　　　　　　　　　　　　　　　　　　　　　　　　　　　　　　　　　　　　　　　　　　　　　　　　　　　　　　　はいわかりました。</t>
    </r>
    <rPh sb="5" eb="6">
      <t>ト</t>
    </rPh>
    <phoneticPr fontId="3"/>
  </si>
  <si>
    <r>
      <t>あなたはどこで降りますか。　　　　　　　　　　　　　　　　　　　　　　　　　　私は次の</t>
    </r>
    <r>
      <rPr>
        <b/>
        <sz val="8"/>
        <rFont val="ＭＳ Ｐゴシック"/>
        <family val="3"/>
        <charset val="128"/>
      </rPr>
      <t>停留所</t>
    </r>
    <r>
      <rPr>
        <sz val="8"/>
        <rFont val="ＭＳ Ｐゴシック"/>
        <family val="3"/>
        <charset val="128"/>
      </rPr>
      <t>で降ります。</t>
    </r>
    <rPh sb="7" eb="8">
      <t>オ</t>
    </rPh>
    <rPh sb="39" eb="40">
      <t>ワタシ</t>
    </rPh>
    <rPh sb="41" eb="42">
      <t>ツギ</t>
    </rPh>
    <rPh sb="43" eb="46">
      <t>テイリュウジョ</t>
    </rPh>
    <rPh sb="47" eb="48">
      <t>オ</t>
    </rPh>
    <phoneticPr fontId="3"/>
  </si>
  <si>
    <r>
      <t>あの</t>
    </r>
    <r>
      <rPr>
        <b/>
        <sz val="8"/>
        <rFont val="ＭＳ Ｐゴシック"/>
        <family val="3"/>
        <charset val="128"/>
      </rPr>
      <t>店</t>
    </r>
    <r>
      <rPr>
        <sz val="8"/>
        <rFont val="ＭＳ Ｐゴシック"/>
        <family val="3"/>
        <charset val="128"/>
      </rPr>
      <t>に行きましょう。　　　　　　　　　　　　　　　　　　　　　　　　　　　　　　　　　　　　　　　　　　　　　　　　　　　　　　　ええ、そうしましょう</t>
    </r>
    <rPh sb="2" eb="3">
      <t>ミセ</t>
    </rPh>
    <rPh sb="4" eb="5">
      <t>イ</t>
    </rPh>
    <phoneticPr fontId="3"/>
  </si>
  <si>
    <r>
      <t>彼女は何をしていますか。
彼女は子供のために</t>
    </r>
    <r>
      <rPr>
        <b/>
        <sz val="8"/>
        <rFont val="ＭＳ Ｐゴシック"/>
        <family val="3"/>
        <charset val="128"/>
      </rPr>
      <t>物語</t>
    </r>
    <r>
      <rPr>
        <sz val="8"/>
        <rFont val="ＭＳ Ｐゴシック"/>
        <family val="3"/>
        <charset val="128"/>
      </rPr>
      <t>を読んであげているところ
です。</t>
    </r>
    <rPh sb="0" eb="2">
      <t>カノジョ</t>
    </rPh>
    <rPh sb="3" eb="4">
      <t>ナニ</t>
    </rPh>
    <rPh sb="13" eb="15">
      <t>カノジョ</t>
    </rPh>
    <rPh sb="16" eb="18">
      <t>コドモ</t>
    </rPh>
    <rPh sb="22" eb="24">
      <t>モノガタリ</t>
    </rPh>
    <rPh sb="25" eb="26">
      <t>ヨ</t>
    </rPh>
    <phoneticPr fontId="3"/>
  </si>
  <si>
    <r>
      <t>私はあなたのヘアー</t>
    </r>
    <r>
      <rPr>
        <b/>
        <sz val="8"/>
        <rFont val="ＭＳ Ｐゴシック"/>
        <family val="3"/>
        <charset val="128"/>
      </rPr>
      <t>スタイル</t>
    </r>
    <r>
      <rPr>
        <sz val="8"/>
        <rFont val="ＭＳ Ｐゴシック"/>
        <family val="3"/>
        <charset val="128"/>
      </rPr>
      <t>が気に入っています。
ありがとう。</t>
    </r>
    <rPh sb="0" eb="1">
      <t>ワタシ</t>
    </rPh>
    <rPh sb="14" eb="15">
      <t>キ</t>
    </rPh>
    <rPh sb="16" eb="17">
      <t>イ</t>
    </rPh>
    <phoneticPr fontId="3"/>
  </si>
  <si>
    <r>
      <rPr>
        <b/>
        <sz val="8"/>
        <rFont val="ＭＳ Ｐゴシック"/>
        <family val="3"/>
        <charset val="128"/>
      </rPr>
      <t>話題</t>
    </r>
    <r>
      <rPr>
        <sz val="8"/>
        <rFont val="ＭＳ Ｐゴシック"/>
        <family val="3"/>
        <charset val="128"/>
      </rPr>
      <t>を変えましょう。　　　　　　　　　　　　　　　　　　　　　　　　そうしましょう。</t>
    </r>
    <rPh sb="0" eb="2">
      <t>ワダイ</t>
    </rPh>
    <rPh sb="3" eb="4">
      <t>カ</t>
    </rPh>
    <phoneticPr fontId="3"/>
  </si>
  <si>
    <r>
      <t>あなたの好きな</t>
    </r>
    <r>
      <rPr>
        <b/>
        <sz val="8"/>
        <rFont val="ＭＳ Ｐゴシック"/>
        <family val="3"/>
        <charset val="128"/>
      </rPr>
      <t>科目</t>
    </r>
    <r>
      <rPr>
        <sz val="8"/>
        <rFont val="ＭＳ Ｐゴシック"/>
        <family val="3"/>
        <charset val="128"/>
      </rPr>
      <t>は何ですか。　　　　　　　　　　　　　　　私は数学が好きです。</t>
    </r>
    <rPh sb="4" eb="5">
      <t>ス</t>
    </rPh>
    <rPh sb="7" eb="9">
      <t>カモク</t>
    </rPh>
    <rPh sb="10" eb="11">
      <t>ナニ</t>
    </rPh>
    <rPh sb="30" eb="31">
      <t>ワタシ</t>
    </rPh>
    <rPh sb="32" eb="34">
      <t>スウガク</t>
    </rPh>
    <rPh sb="35" eb="36">
      <t>ス</t>
    </rPh>
    <phoneticPr fontId="3"/>
  </si>
  <si>
    <r>
      <t>あなたたちはいつ教会に行きますか。
私たちは</t>
    </r>
    <r>
      <rPr>
        <b/>
        <sz val="8"/>
        <rFont val="ＭＳ Ｐゴシック"/>
        <family val="3"/>
        <charset val="128"/>
      </rPr>
      <t>毎週日曜日</t>
    </r>
    <r>
      <rPr>
        <sz val="8"/>
        <rFont val="ＭＳ Ｐゴシック"/>
        <family val="3"/>
        <charset val="128"/>
      </rPr>
      <t>に教会に行きます。</t>
    </r>
    <rPh sb="8" eb="10">
      <t>キョウカイ</t>
    </rPh>
    <rPh sb="11" eb="12">
      <t>イ</t>
    </rPh>
    <rPh sb="18" eb="19">
      <t>ワタシ</t>
    </rPh>
    <rPh sb="22" eb="24">
      <t>マイシュウ</t>
    </rPh>
    <rPh sb="24" eb="27">
      <t>ニチヨウビ</t>
    </rPh>
    <rPh sb="28" eb="30">
      <t>キョウカイ</t>
    </rPh>
    <rPh sb="31" eb="32">
      <t>イ</t>
    </rPh>
    <phoneticPr fontId="3"/>
  </si>
  <si>
    <t>C2068</t>
    <phoneticPr fontId="3"/>
  </si>
  <si>
    <r>
      <t>あなたは昨日はどこで泳いだのですか。　　　　　　　　　　　　　　　　私は川で</t>
    </r>
    <r>
      <rPr>
        <b/>
        <sz val="8"/>
        <rFont val="ＭＳ Ｐゴシック"/>
        <family val="3"/>
        <charset val="128"/>
      </rPr>
      <t>泳ぎました</t>
    </r>
    <r>
      <rPr>
        <sz val="8"/>
        <rFont val="ＭＳ Ｐゴシック"/>
        <family val="3"/>
        <charset val="128"/>
      </rPr>
      <t>。</t>
    </r>
    <rPh sb="4" eb="6">
      <t>キノウ</t>
    </rPh>
    <rPh sb="10" eb="11">
      <t>オヨ</t>
    </rPh>
    <rPh sb="34" eb="35">
      <t>ワタシ</t>
    </rPh>
    <rPh sb="36" eb="37">
      <t>カワ</t>
    </rPh>
    <rPh sb="38" eb="39">
      <t>オヨ</t>
    </rPh>
    <phoneticPr fontId="3"/>
  </si>
  <si>
    <r>
      <t xml:space="preserve">このケーキはどうですか。
</t>
    </r>
    <r>
      <rPr>
        <b/>
        <sz val="8"/>
        <rFont val="ＭＳ Ｐゴシック"/>
        <family val="3"/>
        <charset val="128"/>
      </rPr>
      <t>甘</t>
    </r>
    <r>
      <rPr>
        <sz val="8"/>
        <rFont val="ＭＳ Ｐゴシック"/>
        <family val="3"/>
        <charset val="128"/>
      </rPr>
      <t>すぎます。</t>
    </r>
    <rPh sb="13" eb="14">
      <t>アマ</t>
    </rPh>
    <phoneticPr fontId="3"/>
  </si>
  <si>
    <t>HF27</t>
    <phoneticPr fontId="3"/>
  </si>
  <si>
    <r>
      <t>あなたは私昨日はどこで</t>
    </r>
    <r>
      <rPr>
        <b/>
        <sz val="8"/>
        <rFont val="ＭＳ Ｐゴシック"/>
        <family val="3"/>
        <charset val="128"/>
      </rPr>
      <t>泳いだ</t>
    </r>
    <r>
      <rPr>
        <sz val="8"/>
        <rFont val="ＭＳ Ｐゴシック"/>
        <family val="3"/>
        <charset val="128"/>
      </rPr>
      <t>のですか。　　　　　　　　　　　　　　　　私は海で泳ぎました。</t>
    </r>
    <rPh sb="4" eb="5">
      <t>ワタシ</t>
    </rPh>
    <rPh sb="5" eb="7">
      <t>キノウ</t>
    </rPh>
    <rPh sb="11" eb="12">
      <t>オヨ</t>
    </rPh>
    <rPh sb="35" eb="36">
      <t>ワタシ</t>
    </rPh>
    <rPh sb="37" eb="38">
      <t>ウミ</t>
    </rPh>
    <rPh sb="39" eb="40">
      <t>オヨ</t>
    </rPh>
    <phoneticPr fontId="3"/>
  </si>
  <si>
    <r>
      <t>あなたはどこに行くのですか。　　　　　　　　　　　　　　　　　　　　　私は</t>
    </r>
    <r>
      <rPr>
        <b/>
        <sz val="8"/>
        <rFont val="ＭＳ Ｐゴシック"/>
        <family val="3"/>
        <charset val="128"/>
      </rPr>
      <t>水泳</t>
    </r>
    <r>
      <rPr>
        <sz val="8"/>
        <rFont val="ＭＳ Ｐゴシック"/>
        <family val="3"/>
        <charset val="128"/>
      </rPr>
      <t>プールに行くつもりです。</t>
    </r>
    <rPh sb="7" eb="8">
      <t>イ</t>
    </rPh>
    <rPh sb="35" eb="36">
      <t>ワタシ</t>
    </rPh>
    <rPh sb="37" eb="39">
      <t>スイエイ</t>
    </rPh>
    <rPh sb="43" eb="44">
      <t>イ</t>
    </rPh>
    <phoneticPr fontId="3"/>
  </si>
  <si>
    <r>
      <rPr>
        <b/>
        <sz val="8"/>
        <rFont val="ＭＳ Ｐゴシック"/>
        <family val="3"/>
        <charset val="128"/>
      </rPr>
      <t>話をして</t>
    </r>
    <r>
      <rPr>
        <sz val="8"/>
        <rFont val="ＭＳ Ｐゴシック"/>
        <family val="3"/>
        <charset val="128"/>
      </rPr>
      <t>もいいですか。　　　　　　　　　　　　　　　　　　　　　　　　　　　　　　　いいですよ。</t>
    </r>
    <rPh sb="0" eb="1">
      <t>ハナシ</t>
    </rPh>
    <phoneticPr fontId="3"/>
  </si>
  <si>
    <r>
      <t>あの</t>
    </r>
    <r>
      <rPr>
        <b/>
        <sz val="8"/>
        <rFont val="ＭＳ Ｐゴシック"/>
        <family val="3"/>
        <charset val="128"/>
      </rPr>
      <t>背の高い</t>
    </r>
    <r>
      <rPr>
        <sz val="8"/>
        <rFont val="ＭＳ Ｐゴシック"/>
        <family val="3"/>
        <charset val="128"/>
      </rPr>
      <t>男の人はだれですか。　　　　　　　　　　　　　　　　　　　　　　　　　　　　　　　　　　　　　　　　　　　　　　　　　　　　　　　彼は私たちの先生です。</t>
    </r>
    <rPh sb="2" eb="3">
      <t>セ</t>
    </rPh>
    <rPh sb="4" eb="5">
      <t>タカ</t>
    </rPh>
    <rPh sb="6" eb="7">
      <t>オトコ</t>
    </rPh>
    <rPh sb="8" eb="9">
      <t>ヒト</t>
    </rPh>
    <rPh sb="71" eb="72">
      <t>カレ</t>
    </rPh>
    <rPh sb="73" eb="74">
      <t>ワタシ</t>
    </rPh>
    <rPh sb="77" eb="79">
      <t>センセイ</t>
    </rPh>
    <phoneticPr fontId="3"/>
  </si>
  <si>
    <r>
      <rPr>
        <b/>
        <sz val="8"/>
        <rFont val="ＭＳ Ｐゴシック"/>
        <family val="3"/>
        <charset val="128"/>
      </rPr>
      <t>身長はどのくらいありますか</t>
    </r>
    <r>
      <rPr>
        <sz val="8"/>
        <rFont val="ＭＳ Ｐゴシック"/>
        <family val="3"/>
        <charset val="128"/>
      </rPr>
      <t>。
170cmです。</t>
    </r>
    <rPh sb="0" eb="2">
      <t>シンチョウ</t>
    </rPh>
    <phoneticPr fontId="3"/>
  </si>
  <si>
    <t>C1103</t>
    <phoneticPr fontId="3"/>
  </si>
  <si>
    <r>
      <t>あなたはどこへ行きたいですか。
私は清水</t>
    </r>
    <r>
      <rPr>
        <b/>
        <sz val="8"/>
        <rFont val="ＭＳ Ｐゴシック"/>
        <family val="3"/>
        <charset val="128"/>
      </rPr>
      <t>寺</t>
    </r>
    <r>
      <rPr>
        <sz val="8"/>
        <rFont val="ＭＳ Ｐゴシック"/>
        <family val="3"/>
        <charset val="128"/>
      </rPr>
      <t>へ行きたいです。</t>
    </r>
    <rPh sb="7" eb="8">
      <t>イ</t>
    </rPh>
    <rPh sb="16" eb="17">
      <t>ワタシ</t>
    </rPh>
    <rPh sb="18" eb="21">
      <t>キヨミズデラ</t>
    </rPh>
    <rPh sb="22" eb="23">
      <t>イ</t>
    </rPh>
    <phoneticPr fontId="3"/>
  </si>
  <si>
    <r>
      <t>今何時ですか。
だいたい</t>
    </r>
    <r>
      <rPr>
        <b/>
        <sz val="8"/>
        <rFont val="ＭＳ Ｐゴシック"/>
        <family val="3"/>
        <charset val="128"/>
      </rPr>
      <t>１０</t>
    </r>
    <r>
      <rPr>
        <sz val="8"/>
        <rFont val="ＭＳ Ｐゴシック"/>
        <family val="3"/>
        <charset val="128"/>
      </rPr>
      <t>時です。</t>
    </r>
    <rPh sb="0" eb="1">
      <t>イマ</t>
    </rPh>
    <rPh sb="1" eb="3">
      <t>ナンジ</t>
    </rPh>
    <rPh sb="14" eb="15">
      <t>ジ</t>
    </rPh>
    <phoneticPr fontId="3"/>
  </si>
  <si>
    <r>
      <t>彼は何歳ですか。
彼は</t>
    </r>
    <r>
      <rPr>
        <b/>
        <sz val="8"/>
        <rFont val="ＭＳ Ｐゴシック"/>
        <family val="3"/>
        <charset val="128"/>
      </rPr>
      <t>１０</t>
    </r>
    <r>
      <rPr>
        <sz val="8"/>
        <rFont val="ＭＳ Ｐゴシック"/>
        <family val="3"/>
        <charset val="128"/>
      </rPr>
      <t>才です。</t>
    </r>
    <rPh sb="0" eb="1">
      <t>カレ</t>
    </rPh>
    <rPh sb="2" eb="4">
      <t>ナンサイ</t>
    </rPh>
    <rPh sb="9" eb="10">
      <t>カレ</t>
    </rPh>
    <rPh sb="13" eb="14">
      <t>サイ</t>
    </rPh>
    <phoneticPr fontId="3"/>
  </si>
  <si>
    <t>明日、英語のテストがあるよ。　　　　　　　　　　　　　　　　　　　　　　　　
本当ですか。</t>
    <rPh sb="0" eb="2">
      <t>アシタ</t>
    </rPh>
    <rPh sb="3" eb="5">
      <t>エイゴ</t>
    </rPh>
    <rPh sb="39" eb="41">
      <t>ホントウ</t>
    </rPh>
    <phoneticPr fontId="3"/>
  </si>
  <si>
    <r>
      <t>あなたはどちらの花が好きですか。　　　　　　　　　　　　　　　　　　　私はあの花</t>
    </r>
    <r>
      <rPr>
        <b/>
        <sz val="8"/>
        <rFont val="ＭＳ Ｐゴシック"/>
        <family val="3"/>
        <charset val="128"/>
      </rPr>
      <t>よりも</t>
    </r>
    <r>
      <rPr>
        <sz val="8"/>
        <rFont val="ＭＳ Ｐゴシック"/>
        <family val="3"/>
        <charset val="128"/>
      </rPr>
      <t>この花の方が好きです。</t>
    </r>
    <rPh sb="8" eb="9">
      <t>ハナ</t>
    </rPh>
    <rPh sb="10" eb="11">
      <t>ス</t>
    </rPh>
    <rPh sb="35" eb="36">
      <t>ワタシ</t>
    </rPh>
    <rPh sb="39" eb="40">
      <t>ハナ</t>
    </rPh>
    <rPh sb="45" eb="46">
      <t>ハナ</t>
    </rPh>
    <rPh sb="47" eb="48">
      <t>ホウ</t>
    </rPh>
    <rPh sb="49" eb="50">
      <t>ス</t>
    </rPh>
    <phoneticPr fontId="3"/>
  </si>
  <si>
    <r>
      <t xml:space="preserve">すみません、ブラウンさんの家はどちらですか。　　　        </t>
    </r>
    <r>
      <rPr>
        <b/>
        <sz val="8"/>
        <rFont val="ＭＳ Ｐゴシック"/>
        <family val="3"/>
        <charset val="128"/>
      </rPr>
      <t>あちらが</t>
    </r>
    <r>
      <rPr>
        <sz val="8"/>
        <rFont val="ＭＳ Ｐゴシック"/>
        <family val="3"/>
        <charset val="128"/>
      </rPr>
      <t>彼の家です。</t>
    </r>
    <rPh sb="13" eb="14">
      <t>イエ</t>
    </rPh>
    <rPh sb="37" eb="38">
      <t>カレ</t>
    </rPh>
    <rPh sb="39" eb="40">
      <t>イエ</t>
    </rPh>
    <phoneticPr fontId="3"/>
  </si>
  <si>
    <r>
      <t>私の兄が試験に合格しました。
私は</t>
    </r>
    <r>
      <rPr>
        <b/>
        <sz val="8"/>
        <rFont val="ＭＳ Ｐゴシック"/>
        <family val="3"/>
        <charset val="128"/>
      </rPr>
      <t>それを</t>
    </r>
    <r>
      <rPr>
        <sz val="8"/>
        <rFont val="ＭＳ Ｐゴシック"/>
        <family val="3"/>
        <charset val="128"/>
      </rPr>
      <t>聞いてとてもうれしく思います。</t>
    </r>
    <rPh sb="0" eb="1">
      <t>ワタシ</t>
    </rPh>
    <rPh sb="2" eb="3">
      <t>アニ</t>
    </rPh>
    <rPh sb="4" eb="6">
      <t>シケン</t>
    </rPh>
    <rPh sb="7" eb="9">
      <t>ゴウカク</t>
    </rPh>
    <rPh sb="15" eb="16">
      <t>ワタシ</t>
    </rPh>
    <rPh sb="20" eb="21">
      <t>キ</t>
    </rPh>
    <rPh sb="30" eb="31">
      <t>オモ</t>
    </rPh>
    <phoneticPr fontId="3"/>
  </si>
  <si>
    <t>あなたの腕時計はいいですね。
父が私にくれたプレゼントです。</t>
    <rPh sb="4" eb="7">
      <t>ウデドケイ</t>
    </rPh>
    <rPh sb="15" eb="16">
      <t>チチ</t>
    </rPh>
    <rPh sb="17" eb="18">
      <t>ワタシ</t>
    </rPh>
    <phoneticPr fontId="3"/>
  </si>
  <si>
    <r>
      <rPr>
        <b/>
        <sz val="8"/>
        <rFont val="ＭＳ Ｐゴシック"/>
        <family val="3"/>
        <charset val="128"/>
      </rPr>
      <t>あの</t>
    </r>
    <r>
      <rPr>
        <sz val="8"/>
        <rFont val="ＭＳ Ｐゴシック"/>
        <family val="3"/>
        <charset val="128"/>
      </rPr>
      <t>車はあなたのものですか。
はいそうです。</t>
    </r>
    <rPh sb="2" eb="3">
      <t>クルマ</t>
    </rPh>
    <phoneticPr fontId="3"/>
  </si>
  <si>
    <r>
      <t>あなたは彼はすばらしい先生</t>
    </r>
    <r>
      <rPr>
        <b/>
        <sz val="8"/>
        <rFont val="ＭＳ Ｐゴシック"/>
        <family val="3"/>
        <charset val="128"/>
      </rPr>
      <t>だと</t>
    </r>
    <r>
      <rPr>
        <sz val="8"/>
        <rFont val="ＭＳ Ｐゴシック"/>
        <family val="3"/>
        <charset val="128"/>
      </rPr>
      <t>思いますか。
ええ、そう思います。</t>
    </r>
    <rPh sb="4" eb="5">
      <t>カレ</t>
    </rPh>
    <rPh sb="11" eb="13">
      <t>センセイ</t>
    </rPh>
    <rPh sb="15" eb="16">
      <t>オモ</t>
    </rPh>
    <rPh sb="27" eb="28">
      <t>オモ</t>
    </rPh>
    <phoneticPr fontId="3"/>
  </si>
  <si>
    <t>冠</t>
    <rPh sb="0" eb="1">
      <t>カン</t>
    </rPh>
    <phoneticPr fontId="3"/>
  </si>
  <si>
    <r>
      <t>あなたは何の果物が一番好きですか。
私はリンゴが</t>
    </r>
    <r>
      <rPr>
        <b/>
        <sz val="8"/>
        <rFont val="ＭＳ Ｐゴシック"/>
        <family val="3"/>
        <charset val="128"/>
      </rPr>
      <t>一番</t>
    </r>
    <r>
      <rPr>
        <sz val="8"/>
        <rFont val="ＭＳ Ｐゴシック"/>
        <family val="3"/>
        <charset val="128"/>
      </rPr>
      <t>好きです。</t>
    </r>
    <rPh sb="4" eb="5">
      <t>ナン</t>
    </rPh>
    <rPh sb="6" eb="8">
      <t>クダモノ</t>
    </rPh>
    <rPh sb="9" eb="11">
      <t>イチバン</t>
    </rPh>
    <rPh sb="11" eb="12">
      <t>ス</t>
    </rPh>
    <rPh sb="18" eb="19">
      <t>ワタシ</t>
    </rPh>
    <rPh sb="24" eb="26">
      <t>イチバン</t>
    </rPh>
    <rPh sb="26" eb="27">
      <t>ス</t>
    </rPh>
    <phoneticPr fontId="3"/>
  </si>
  <si>
    <r>
      <t xml:space="preserve">あなたはどこの出身ですか。
</t>
    </r>
    <r>
      <rPr>
        <b/>
        <sz val="8"/>
        <rFont val="ＭＳ Ｐゴシック"/>
        <family val="3"/>
        <charset val="128"/>
      </rPr>
      <t>アメリカ合衆国</t>
    </r>
    <r>
      <rPr>
        <sz val="8"/>
        <rFont val="ＭＳ Ｐゴシック"/>
        <family val="3"/>
        <charset val="128"/>
      </rPr>
      <t>の出身です。</t>
    </r>
    <rPh sb="7" eb="9">
      <t>シュッシン</t>
    </rPh>
    <rPh sb="18" eb="21">
      <t>ガッシュウコク</t>
    </rPh>
    <rPh sb="22" eb="24">
      <t>シュッシン</t>
    </rPh>
    <phoneticPr fontId="3"/>
  </si>
  <si>
    <r>
      <rPr>
        <b/>
        <sz val="8"/>
        <rFont val="ＭＳ Ｐゴシック"/>
        <family val="3"/>
        <charset val="128"/>
      </rPr>
      <t>劇場</t>
    </r>
    <r>
      <rPr>
        <sz val="8"/>
        <rFont val="ＭＳ Ｐゴシック"/>
        <family val="3"/>
        <charset val="128"/>
      </rPr>
      <t>に行きましょう。　　　　　　　　　　　　　　　　　　　　　　　そうしましょう。</t>
    </r>
    <rPh sb="0" eb="2">
      <t>ゲキジョウ</t>
    </rPh>
    <rPh sb="3" eb="4">
      <t>イ</t>
    </rPh>
    <phoneticPr fontId="3"/>
  </si>
  <si>
    <t>C1041</t>
    <phoneticPr fontId="3"/>
  </si>
  <si>
    <t>C1116</t>
    <phoneticPr fontId="3"/>
  </si>
  <si>
    <t>C2017</t>
    <phoneticPr fontId="3"/>
  </si>
  <si>
    <t>C2112</t>
    <phoneticPr fontId="3"/>
  </si>
  <si>
    <t>冠</t>
    <rPh sb="0" eb="1">
      <t>カンムリ</t>
    </rPh>
    <phoneticPr fontId="3"/>
  </si>
  <si>
    <t>これは、いい絵ですね。
ありがとう。トムからの誕生日プレゼントなんです。</t>
    <rPh sb="6" eb="7">
      <t>エ</t>
    </rPh>
    <rPh sb="23" eb="26">
      <t>タンジョウビ</t>
    </rPh>
    <phoneticPr fontId="3"/>
  </si>
  <si>
    <t>C2062</t>
    <phoneticPr fontId="3"/>
  </si>
  <si>
    <t>C3108</t>
    <phoneticPr fontId="3"/>
  </si>
  <si>
    <t>C3099</t>
    <phoneticPr fontId="3"/>
  </si>
  <si>
    <t>C3104</t>
    <phoneticPr fontId="3"/>
  </si>
  <si>
    <t>C3014</t>
    <phoneticPr fontId="3"/>
  </si>
  <si>
    <t>C1113</t>
    <phoneticPr fontId="3"/>
  </si>
  <si>
    <t>もうほとんど正午ですね。
昼食の時間です！</t>
    <rPh sb="6" eb="8">
      <t>ショウゴ</t>
    </rPh>
    <rPh sb="13" eb="15">
      <t>チュウショク</t>
    </rPh>
    <rPh sb="16" eb="18">
      <t>ジカン</t>
    </rPh>
    <phoneticPr fontId="3"/>
  </si>
  <si>
    <t>C2026</t>
    <phoneticPr fontId="3"/>
  </si>
  <si>
    <t>C3025</t>
    <phoneticPr fontId="3"/>
  </si>
  <si>
    <t>C1064</t>
    <phoneticPr fontId="3"/>
  </si>
  <si>
    <t>あなたはその人を知っていますか。
はい。彼はアメリカ人です。でも青森をとっても愛しています。</t>
    <rPh sb="6" eb="7">
      <t>ヒト</t>
    </rPh>
    <rPh sb="8" eb="9">
      <t>シ</t>
    </rPh>
    <rPh sb="20" eb="21">
      <t>カレ</t>
    </rPh>
    <rPh sb="26" eb="27">
      <t>ジン</t>
    </rPh>
    <rPh sb="32" eb="34">
      <t>アオモリ</t>
    </rPh>
    <rPh sb="39" eb="40">
      <t>アイ</t>
    </rPh>
    <phoneticPr fontId="3"/>
  </si>
  <si>
    <t>HF15</t>
    <phoneticPr fontId="3"/>
  </si>
  <si>
    <t>彼はとても怒っていたので部屋から走って出て行きました。
どうして彼は怒っていたのですか。</t>
    <rPh sb="0" eb="1">
      <t>カレ</t>
    </rPh>
    <rPh sb="5" eb="6">
      <t>オコ</t>
    </rPh>
    <rPh sb="12" eb="14">
      <t>ヘヤ</t>
    </rPh>
    <rPh sb="16" eb="17">
      <t>ハシ</t>
    </rPh>
    <rPh sb="19" eb="20">
      <t>デ</t>
    </rPh>
    <rPh sb="21" eb="22">
      <t>イ</t>
    </rPh>
    <rPh sb="32" eb="33">
      <t>カレ</t>
    </rPh>
    <rPh sb="34" eb="35">
      <t>オコ</t>
    </rPh>
    <phoneticPr fontId="3"/>
  </si>
  <si>
    <t>C1053</t>
    <phoneticPr fontId="3"/>
  </si>
  <si>
    <t>あなたは今年の夏は何をするつもりですか。
私は福岡の友達を訪問するつもりです。</t>
    <rPh sb="4" eb="6">
      <t>コトシ</t>
    </rPh>
    <rPh sb="7" eb="8">
      <t>ナツ</t>
    </rPh>
    <rPh sb="9" eb="10">
      <t>ナニ</t>
    </rPh>
    <rPh sb="21" eb="22">
      <t>ワタシ</t>
    </rPh>
    <rPh sb="23" eb="25">
      <t>フクオカ</t>
    </rPh>
    <rPh sb="26" eb="28">
      <t>トモダチ</t>
    </rPh>
    <rPh sb="29" eb="31">
      <t>ホウモン</t>
    </rPh>
    <phoneticPr fontId="3"/>
  </si>
  <si>
    <t>C3092</t>
    <phoneticPr fontId="3"/>
  </si>
  <si>
    <t>C1055</t>
    <phoneticPr fontId="3"/>
  </si>
  <si>
    <t>C1114</t>
    <phoneticPr fontId="3"/>
  </si>
  <si>
    <t>C1022</t>
    <phoneticPr fontId="3"/>
  </si>
  <si>
    <t>C3022</t>
    <phoneticPr fontId="3"/>
  </si>
  <si>
    <t>C1036</t>
    <phoneticPr fontId="3"/>
  </si>
  <si>
    <t>C1042</t>
    <phoneticPr fontId="3"/>
  </si>
  <si>
    <t>C1128</t>
    <phoneticPr fontId="3"/>
  </si>
  <si>
    <t>夕食後に海辺を歩きましょう。
いい考えですね。</t>
    <rPh sb="0" eb="3">
      <t>ユウショクゴ</t>
    </rPh>
    <rPh sb="4" eb="6">
      <t>ウミベ</t>
    </rPh>
    <rPh sb="7" eb="8">
      <t>アル</t>
    </rPh>
    <rPh sb="17" eb="18">
      <t>カンガ</t>
    </rPh>
    <phoneticPr fontId="3"/>
  </si>
  <si>
    <t>C3106</t>
    <phoneticPr fontId="3"/>
  </si>
  <si>
    <t>C1030</t>
    <phoneticPr fontId="3"/>
  </si>
  <si>
    <t>C2043</t>
    <phoneticPr fontId="3"/>
  </si>
  <si>
    <t>名　</t>
    <rPh sb="0" eb="1">
      <t>ナ</t>
    </rPh>
    <phoneticPr fontId="3"/>
  </si>
  <si>
    <t>C2055</t>
    <phoneticPr fontId="3"/>
  </si>
  <si>
    <r>
      <t xml:space="preserve">今日の天気は何ですか。
</t>
    </r>
    <r>
      <rPr>
        <b/>
        <sz val="8"/>
        <rFont val="ＭＳ Ｐゴシック"/>
        <family val="3"/>
        <charset val="128"/>
      </rPr>
      <t>雨</t>
    </r>
    <r>
      <rPr>
        <sz val="8"/>
        <rFont val="ＭＳ Ｐゴシック"/>
        <family val="3"/>
        <charset val="128"/>
      </rPr>
      <t>です。</t>
    </r>
    <rPh sb="0" eb="2">
      <t>キョウ</t>
    </rPh>
    <rPh sb="3" eb="5">
      <t>テンキ</t>
    </rPh>
    <rPh sb="6" eb="7">
      <t>ナン</t>
    </rPh>
    <rPh sb="12" eb="13">
      <t>アメ</t>
    </rPh>
    <phoneticPr fontId="3"/>
  </si>
  <si>
    <r>
      <t>あなたは太宰治の本を</t>
    </r>
    <r>
      <rPr>
        <b/>
        <sz val="8"/>
        <rFont val="ＭＳ Ｐゴシック"/>
        <family val="3"/>
        <charset val="128"/>
      </rPr>
      <t>読む</t>
    </r>
    <r>
      <rPr>
        <sz val="8"/>
        <rFont val="ＭＳ Ｐゴシック"/>
        <family val="3"/>
        <charset val="128"/>
      </rPr>
      <t>のが好きですか。
はい、好きです。</t>
    </r>
    <rPh sb="4" eb="6">
      <t>ダザイ</t>
    </rPh>
    <rPh sb="6" eb="7">
      <t>オサム</t>
    </rPh>
    <rPh sb="8" eb="9">
      <t>ホン</t>
    </rPh>
    <rPh sb="10" eb="11">
      <t>ヨ</t>
    </rPh>
    <rPh sb="14" eb="15">
      <t>ス</t>
    </rPh>
    <rPh sb="24" eb="25">
      <t>ス</t>
    </rPh>
    <phoneticPr fontId="3"/>
  </si>
  <si>
    <r>
      <rPr>
        <b/>
        <sz val="8"/>
        <rFont val="ＭＳ Ｐゴシック"/>
        <family val="3"/>
        <charset val="128"/>
      </rPr>
      <t>準備はいいですか</t>
    </r>
    <r>
      <rPr>
        <sz val="8"/>
        <rFont val="ＭＳ Ｐゴシック"/>
        <family val="3"/>
        <charset val="128"/>
      </rPr>
      <t>。
はい、いいです。</t>
    </r>
    <rPh sb="0" eb="2">
      <t>ジュンビ</t>
    </rPh>
    <phoneticPr fontId="3"/>
  </si>
  <si>
    <r>
      <t>その話は</t>
    </r>
    <r>
      <rPr>
        <b/>
        <sz val="8"/>
        <rFont val="ＭＳ Ｐゴシック"/>
        <family val="3"/>
        <charset val="128"/>
      </rPr>
      <t>本当</t>
    </r>
    <r>
      <rPr>
        <sz val="8"/>
        <rFont val="ＭＳ Ｐゴシック"/>
        <family val="3"/>
        <charset val="128"/>
      </rPr>
      <t>ですか。
はい、そうです。</t>
    </r>
    <rPh sb="2" eb="3">
      <t>ハナ</t>
    </rPh>
    <rPh sb="4" eb="6">
      <t>ホントウ</t>
    </rPh>
    <phoneticPr fontId="3"/>
  </si>
  <si>
    <r>
      <t>私に</t>
    </r>
    <r>
      <rPr>
        <b/>
        <sz val="8"/>
        <rFont val="ＭＳ Ｐゴシック"/>
        <family val="3"/>
        <charset val="128"/>
      </rPr>
      <t>理由</t>
    </r>
    <r>
      <rPr>
        <sz val="8"/>
        <rFont val="ＭＳ Ｐゴシック"/>
        <family val="3"/>
        <charset val="128"/>
      </rPr>
      <t>を教えてくれませんか。
いいえ、できません。</t>
    </r>
    <rPh sb="0" eb="1">
      <t>ワタシ</t>
    </rPh>
    <rPh sb="2" eb="4">
      <t>リユウ</t>
    </rPh>
    <rPh sb="5" eb="6">
      <t>オシ</t>
    </rPh>
    <phoneticPr fontId="3"/>
  </si>
  <si>
    <r>
      <t>あなたはいつ手紙を</t>
    </r>
    <r>
      <rPr>
        <b/>
        <sz val="8"/>
        <rFont val="ＭＳ Ｐゴシック"/>
        <family val="3"/>
        <charset val="128"/>
      </rPr>
      <t>もらいました</t>
    </r>
    <r>
      <rPr>
        <sz val="8"/>
        <rFont val="ＭＳ Ｐゴシック"/>
        <family val="3"/>
        <charset val="128"/>
      </rPr>
      <t>か。
わたしはそれを昨日もらいました。</t>
    </r>
    <rPh sb="6" eb="8">
      <t>テガミ</t>
    </rPh>
    <rPh sb="25" eb="27">
      <t>キノウ</t>
    </rPh>
    <phoneticPr fontId="3"/>
  </si>
  <si>
    <r>
      <t>紙を</t>
    </r>
    <r>
      <rPr>
        <b/>
        <sz val="8"/>
        <rFont val="ＭＳ Ｐゴシック"/>
        <family val="3"/>
        <charset val="128"/>
      </rPr>
      <t>再利用</t>
    </r>
    <r>
      <rPr>
        <sz val="8"/>
        <rFont val="ＭＳ Ｐゴシック"/>
        <family val="3"/>
        <charset val="128"/>
      </rPr>
      <t>しましょう。
そうしましょう。</t>
    </r>
    <rPh sb="0" eb="1">
      <t>カミ</t>
    </rPh>
    <rPh sb="2" eb="5">
      <t>サイリヨウ</t>
    </rPh>
    <phoneticPr fontId="3"/>
  </si>
  <si>
    <r>
      <t>あなたは</t>
    </r>
    <r>
      <rPr>
        <b/>
        <sz val="8"/>
        <rFont val="ＭＳ Ｐゴシック"/>
        <family val="3"/>
        <charset val="128"/>
      </rPr>
      <t>赤い</t>
    </r>
    <r>
      <rPr>
        <sz val="8"/>
        <rFont val="ＭＳ Ｐゴシック"/>
        <family val="3"/>
        <charset val="128"/>
      </rPr>
      <t>かばんを持っていますか。
 いいえ、持っていません。</t>
    </r>
    <rPh sb="4" eb="5">
      <t>アカ</t>
    </rPh>
    <rPh sb="10" eb="11">
      <t>モ</t>
    </rPh>
    <rPh sb="24" eb="25">
      <t>モ</t>
    </rPh>
    <phoneticPr fontId="3"/>
  </si>
  <si>
    <r>
      <t>ごみを</t>
    </r>
    <r>
      <rPr>
        <b/>
        <sz val="8"/>
        <rFont val="ＭＳ Ｐゴシック"/>
        <family val="3"/>
        <charset val="128"/>
      </rPr>
      <t>減らす</t>
    </r>
    <r>
      <rPr>
        <sz val="8"/>
        <rFont val="ＭＳ Ｐゴシック"/>
        <family val="3"/>
        <charset val="128"/>
      </rPr>
      <t>ことは大切です。
私もそう思います。</t>
    </r>
    <rPh sb="3" eb="4">
      <t>ヘ</t>
    </rPh>
    <rPh sb="9" eb="11">
      <t>タイセツ</t>
    </rPh>
    <rPh sb="15" eb="16">
      <t>ワタシ</t>
    </rPh>
    <rPh sb="19" eb="20">
      <t>オモ</t>
    </rPh>
    <phoneticPr fontId="3"/>
  </si>
  <si>
    <r>
      <t>あなたはその歌を</t>
    </r>
    <r>
      <rPr>
        <b/>
        <sz val="8"/>
        <rFont val="ＭＳ Ｐゴシック"/>
        <family val="3"/>
        <charset val="128"/>
      </rPr>
      <t>覚えています</t>
    </r>
    <r>
      <rPr>
        <sz val="8"/>
        <rFont val="ＭＳ Ｐゴシック"/>
        <family val="3"/>
        <charset val="128"/>
      </rPr>
      <t>か。
はい、覚えています。</t>
    </r>
    <rPh sb="6" eb="7">
      <t>ウタ</t>
    </rPh>
    <rPh sb="8" eb="9">
      <t>オボ</t>
    </rPh>
    <rPh sb="20" eb="21">
      <t>オボ</t>
    </rPh>
    <phoneticPr fontId="3"/>
  </si>
  <si>
    <r>
      <t>このポスターを</t>
    </r>
    <r>
      <rPr>
        <b/>
        <sz val="8"/>
        <rFont val="ＭＳ Ｐゴシック"/>
        <family val="3"/>
        <charset val="128"/>
      </rPr>
      <t>はがさ</t>
    </r>
    <r>
      <rPr>
        <sz val="8"/>
        <rFont val="ＭＳ Ｐゴシック"/>
        <family val="3"/>
        <charset val="128"/>
      </rPr>
      <t>ないでください。
分かりました。</t>
    </r>
    <rPh sb="19" eb="20">
      <t>ワ</t>
    </rPh>
    <phoneticPr fontId="3"/>
  </si>
  <si>
    <r>
      <t>あなたは誰を尊敬していますか。 
私は父を</t>
    </r>
    <r>
      <rPr>
        <b/>
        <sz val="8"/>
        <rFont val="ＭＳ Ｐゴシック"/>
        <family val="3"/>
        <charset val="128"/>
      </rPr>
      <t>尊敬しています</t>
    </r>
    <r>
      <rPr>
        <sz val="8"/>
        <rFont val="ＭＳ Ｐゴシック"/>
        <family val="3"/>
        <charset val="128"/>
      </rPr>
      <t>。</t>
    </r>
    <rPh sb="4" eb="5">
      <t>ダレ</t>
    </rPh>
    <rPh sb="6" eb="8">
      <t>ソンケイ</t>
    </rPh>
    <rPh sb="17" eb="18">
      <t>ワタシ</t>
    </rPh>
    <rPh sb="19" eb="20">
      <t>チチ</t>
    </rPh>
    <rPh sb="21" eb="23">
      <t>ソンケイ</t>
    </rPh>
    <phoneticPr fontId="3"/>
  </si>
  <si>
    <r>
      <t>あなたたちは昨夜</t>
    </r>
    <r>
      <rPr>
        <b/>
        <sz val="8"/>
        <rFont val="ＭＳ Ｐゴシック"/>
        <family val="3"/>
        <charset val="128"/>
      </rPr>
      <t>レストラン</t>
    </r>
    <r>
      <rPr>
        <sz val="8"/>
        <rFont val="ＭＳ Ｐゴシック"/>
        <family val="3"/>
        <charset val="128"/>
      </rPr>
      <t>で何を食べましたか。
私たちは寿司を食べました。</t>
    </r>
    <rPh sb="6" eb="8">
      <t>サクヤ</t>
    </rPh>
    <rPh sb="14" eb="15">
      <t>ナニ</t>
    </rPh>
    <rPh sb="16" eb="17">
      <t>タ</t>
    </rPh>
    <rPh sb="24" eb="25">
      <t>ワタシ</t>
    </rPh>
    <rPh sb="28" eb="30">
      <t>スシ</t>
    </rPh>
    <rPh sb="31" eb="32">
      <t>タ</t>
    </rPh>
    <phoneticPr fontId="3"/>
  </si>
  <si>
    <r>
      <t>あなたは学校から何時に家に</t>
    </r>
    <r>
      <rPr>
        <b/>
        <sz val="8"/>
        <rFont val="ＭＳ Ｐゴシック"/>
        <family val="3"/>
        <charset val="128"/>
      </rPr>
      <t>帰ります</t>
    </r>
    <r>
      <rPr>
        <sz val="8"/>
        <rFont val="ＭＳ Ｐゴシック"/>
        <family val="3"/>
        <charset val="128"/>
      </rPr>
      <t>か。
６時頃</t>
    </r>
    <r>
      <rPr>
        <b/>
        <sz val="8"/>
        <rFont val="ＭＳ Ｐゴシック"/>
        <family val="3"/>
        <charset val="128"/>
      </rPr>
      <t>帰ります</t>
    </r>
    <r>
      <rPr>
        <sz val="8"/>
        <rFont val="ＭＳ Ｐゴシック"/>
        <family val="3"/>
        <charset val="128"/>
      </rPr>
      <t>。</t>
    </r>
    <rPh sb="4" eb="6">
      <t>ガッコウ</t>
    </rPh>
    <rPh sb="8" eb="10">
      <t>ナンジ</t>
    </rPh>
    <rPh sb="11" eb="12">
      <t>イエ</t>
    </rPh>
    <rPh sb="13" eb="14">
      <t>カエ</t>
    </rPh>
    <rPh sb="21" eb="23">
      <t>ジゴロ</t>
    </rPh>
    <rPh sb="23" eb="24">
      <t>カエ</t>
    </rPh>
    <phoneticPr fontId="3"/>
  </si>
  <si>
    <r>
      <t>紙の</t>
    </r>
    <r>
      <rPr>
        <b/>
        <sz val="8"/>
        <rFont val="ＭＳ Ｐゴシック"/>
        <family val="3"/>
        <charset val="128"/>
      </rPr>
      <t>再利用</t>
    </r>
    <r>
      <rPr>
        <sz val="8"/>
        <rFont val="ＭＳ Ｐゴシック"/>
        <family val="3"/>
        <charset val="128"/>
      </rPr>
      <t>について考えてみましょう。
そうしましょう。</t>
    </r>
    <rPh sb="0" eb="1">
      <t>カミ</t>
    </rPh>
    <rPh sb="2" eb="5">
      <t>サイリヨウ</t>
    </rPh>
    <rPh sb="9" eb="10">
      <t>カンガ</t>
    </rPh>
    <phoneticPr fontId="3"/>
  </si>
  <si>
    <r>
      <t>あなたは朝ご飯に何を食べますか。
私は</t>
    </r>
    <r>
      <rPr>
        <b/>
        <sz val="8"/>
        <rFont val="ＭＳ Ｐゴシック"/>
        <family val="3"/>
        <charset val="128"/>
      </rPr>
      <t>ご飯</t>
    </r>
    <r>
      <rPr>
        <sz val="8"/>
        <rFont val="ＭＳ Ｐゴシック"/>
        <family val="3"/>
        <charset val="128"/>
      </rPr>
      <t>とみそ汁を食べます。</t>
    </r>
    <rPh sb="4" eb="5">
      <t>アサ</t>
    </rPh>
    <rPh sb="6" eb="7">
      <t>ハン</t>
    </rPh>
    <rPh sb="8" eb="9">
      <t>ナニ</t>
    </rPh>
    <rPh sb="10" eb="11">
      <t>タ</t>
    </rPh>
    <rPh sb="17" eb="18">
      <t>ワタシ</t>
    </rPh>
    <rPh sb="20" eb="21">
      <t>ハン</t>
    </rPh>
    <rPh sb="24" eb="25">
      <t>シル</t>
    </rPh>
    <rPh sb="26" eb="27">
      <t>タ</t>
    </rPh>
    <phoneticPr fontId="3"/>
  </si>
  <si>
    <r>
      <t>その人は</t>
    </r>
    <r>
      <rPr>
        <b/>
        <sz val="8"/>
        <rFont val="ＭＳ Ｐゴシック"/>
        <family val="3"/>
        <charset val="128"/>
      </rPr>
      <t>金持ち</t>
    </r>
    <r>
      <rPr>
        <sz val="8"/>
        <rFont val="ＭＳ Ｐゴシック"/>
        <family val="3"/>
        <charset val="128"/>
      </rPr>
      <t>でしたか。
はい、金持ちでした。</t>
    </r>
    <rPh sb="2" eb="3">
      <t>ヒト</t>
    </rPh>
    <rPh sb="4" eb="6">
      <t>カネモ</t>
    </rPh>
    <rPh sb="16" eb="18">
      <t>カネモ</t>
    </rPh>
    <phoneticPr fontId="3"/>
  </si>
  <si>
    <r>
      <t>太陽熱エネルギーは地球にやさしいです。　　　　　　　　                    　</t>
    </r>
    <r>
      <rPr>
        <b/>
        <sz val="8"/>
        <rFont val="ＭＳ Ｐゴシック"/>
        <family val="3"/>
        <charset val="128"/>
      </rPr>
      <t>そのとおりです</t>
    </r>
    <r>
      <rPr>
        <sz val="8"/>
        <rFont val="ＭＳ Ｐゴシック"/>
        <family val="3"/>
        <charset val="128"/>
      </rPr>
      <t>。</t>
    </r>
    <rPh sb="0" eb="2">
      <t>タイヨウ</t>
    </rPh>
    <rPh sb="2" eb="3">
      <t>ネツ</t>
    </rPh>
    <rPh sb="9" eb="11">
      <t>チキュウ</t>
    </rPh>
    <phoneticPr fontId="3"/>
  </si>
  <si>
    <r>
      <t>具合は</t>
    </r>
    <r>
      <rPr>
        <b/>
        <sz val="8"/>
        <rFont val="ＭＳ Ｐゴシック"/>
        <family val="3"/>
        <charset val="128"/>
      </rPr>
      <t>大丈夫</t>
    </r>
    <r>
      <rPr>
        <sz val="8"/>
        <rFont val="ＭＳ Ｐゴシック"/>
        <family val="3"/>
        <charset val="128"/>
      </rPr>
      <t>ですか。
はい、大丈夫です。</t>
    </r>
    <rPh sb="0" eb="2">
      <t>グアイ</t>
    </rPh>
    <rPh sb="3" eb="6">
      <t>ダイジョウブ</t>
    </rPh>
    <rPh sb="14" eb="17">
      <t>ダイジョウブ</t>
    </rPh>
    <phoneticPr fontId="3"/>
  </si>
  <si>
    <r>
      <t xml:space="preserve">窓を開けてくれませんか。
</t>
    </r>
    <r>
      <rPr>
        <b/>
        <sz val="8"/>
        <rFont val="ＭＳ Ｐゴシック"/>
        <family val="3"/>
        <charset val="128"/>
      </rPr>
      <t>いいですよ</t>
    </r>
    <r>
      <rPr>
        <sz val="8"/>
        <rFont val="ＭＳ Ｐゴシック"/>
        <family val="3"/>
        <charset val="128"/>
      </rPr>
      <t>。</t>
    </r>
    <rPh sb="0" eb="1">
      <t>マド</t>
    </rPh>
    <rPh sb="2" eb="3">
      <t>ア</t>
    </rPh>
    <phoneticPr fontId="3"/>
  </si>
  <si>
    <r>
      <t>この</t>
    </r>
    <r>
      <rPr>
        <b/>
        <sz val="8"/>
        <rFont val="ＭＳ Ｐゴシック"/>
        <family val="3"/>
        <charset val="128"/>
      </rPr>
      <t>道</t>
    </r>
    <r>
      <rPr>
        <sz val="8"/>
        <rFont val="ＭＳ Ｐゴシック"/>
        <family val="3"/>
        <charset val="128"/>
      </rPr>
      <t>は弘前に行きますか。
いいえ、行きません。</t>
    </r>
    <rPh sb="2" eb="3">
      <t>ミチ</t>
    </rPh>
    <rPh sb="4" eb="6">
      <t>ヒロサキ</t>
    </rPh>
    <rPh sb="7" eb="8">
      <t>イ</t>
    </rPh>
    <rPh sb="18" eb="19">
      <t>イ</t>
    </rPh>
    <phoneticPr fontId="3"/>
  </si>
  <si>
    <r>
      <t>あなたは</t>
    </r>
    <r>
      <rPr>
        <b/>
        <sz val="8"/>
        <rFont val="ＭＳ Ｐゴシック"/>
        <family val="3"/>
        <charset val="128"/>
      </rPr>
      <t>ロック</t>
    </r>
    <r>
      <rPr>
        <sz val="8"/>
        <rFont val="ＭＳ Ｐゴシック"/>
        <family val="3"/>
        <charset val="128"/>
      </rPr>
      <t>が好きですか。
はい、好きです。</t>
    </r>
    <rPh sb="8" eb="9">
      <t>ス</t>
    </rPh>
    <rPh sb="18" eb="19">
      <t>ス</t>
    </rPh>
    <phoneticPr fontId="3"/>
  </si>
  <si>
    <r>
      <t>あなたはどうやって町へ行きましたか。
自転車に</t>
    </r>
    <r>
      <rPr>
        <b/>
        <sz val="8"/>
        <rFont val="ＭＳ Ｐゴシック"/>
        <family val="3"/>
        <charset val="128"/>
      </rPr>
      <t>乗って行きました</t>
    </r>
    <r>
      <rPr>
        <sz val="8"/>
        <rFont val="ＭＳ Ｐゴシック"/>
        <family val="3"/>
        <charset val="128"/>
      </rPr>
      <t>。</t>
    </r>
    <rPh sb="9" eb="10">
      <t>マチ</t>
    </rPh>
    <rPh sb="11" eb="12">
      <t>イ</t>
    </rPh>
    <rPh sb="19" eb="22">
      <t>ジテンシャ</t>
    </rPh>
    <rPh sb="23" eb="24">
      <t>ノ</t>
    </rPh>
    <rPh sb="26" eb="27">
      <t>イ</t>
    </rPh>
    <phoneticPr fontId="3"/>
  </si>
  <si>
    <r>
      <rPr>
        <b/>
        <sz val="8"/>
        <rFont val="ＭＳ Ｐゴシック"/>
        <family val="3"/>
        <charset val="128"/>
      </rPr>
      <t>屋根</t>
    </r>
    <r>
      <rPr>
        <sz val="8"/>
        <rFont val="ＭＳ Ｐゴシック"/>
        <family val="3"/>
        <charset val="128"/>
      </rPr>
      <t>からの眺めはどうですか。
とてもきれいです。</t>
    </r>
    <rPh sb="0" eb="2">
      <t>ヤネ</t>
    </rPh>
    <rPh sb="5" eb="6">
      <t>ナガ</t>
    </rPh>
    <phoneticPr fontId="3"/>
  </si>
  <si>
    <r>
      <t>あなたは今何をしていますか。
私は</t>
    </r>
    <r>
      <rPr>
        <b/>
        <sz val="8"/>
        <rFont val="ＭＳ Ｐゴシック"/>
        <family val="3"/>
        <charset val="128"/>
      </rPr>
      <t>部屋</t>
    </r>
    <r>
      <rPr>
        <sz val="8"/>
        <rFont val="ＭＳ Ｐゴシック"/>
        <family val="3"/>
        <charset val="128"/>
      </rPr>
      <t>で音楽を聞いています。</t>
    </r>
    <rPh sb="4" eb="5">
      <t>イマ</t>
    </rPh>
    <rPh sb="5" eb="6">
      <t>ナニ</t>
    </rPh>
    <rPh sb="15" eb="16">
      <t>ワタシ</t>
    </rPh>
    <rPh sb="17" eb="19">
      <t>ヘヤ</t>
    </rPh>
    <rPh sb="20" eb="22">
      <t>オンガク</t>
    </rPh>
    <rPh sb="23" eb="24">
      <t>キ</t>
    </rPh>
    <phoneticPr fontId="3"/>
  </si>
  <si>
    <r>
      <t>それはどんな形をしていますか。
それは</t>
    </r>
    <r>
      <rPr>
        <b/>
        <sz val="8"/>
        <rFont val="ＭＳ Ｐゴシック"/>
        <family val="3"/>
        <charset val="128"/>
      </rPr>
      <t>丸い</t>
    </r>
    <r>
      <rPr>
        <sz val="8"/>
        <rFont val="ＭＳ Ｐゴシック"/>
        <family val="3"/>
        <charset val="128"/>
      </rPr>
      <t>です。</t>
    </r>
    <rPh sb="6" eb="7">
      <t>カタチ</t>
    </rPh>
    <rPh sb="19" eb="20">
      <t>マル</t>
    </rPh>
    <phoneticPr fontId="3"/>
  </si>
  <si>
    <r>
      <t>あなたは健康のために何をしますか。 
私は毎朝公園を</t>
    </r>
    <r>
      <rPr>
        <b/>
        <sz val="8"/>
        <rFont val="ＭＳ Ｐゴシック"/>
        <family val="3"/>
        <charset val="128"/>
      </rPr>
      <t>走ります</t>
    </r>
    <r>
      <rPr>
        <sz val="8"/>
        <rFont val="ＭＳ Ｐゴシック"/>
        <family val="3"/>
        <charset val="128"/>
      </rPr>
      <t>。</t>
    </r>
    <rPh sb="4" eb="6">
      <t>ケンコウ</t>
    </rPh>
    <rPh sb="10" eb="11">
      <t>ナニ</t>
    </rPh>
    <rPh sb="19" eb="20">
      <t>ワタシ</t>
    </rPh>
    <rPh sb="21" eb="23">
      <t>マイアサ</t>
    </rPh>
    <rPh sb="23" eb="25">
      <t>コウエン</t>
    </rPh>
    <rPh sb="26" eb="27">
      <t>ハシ</t>
    </rPh>
    <phoneticPr fontId="3"/>
  </si>
  <si>
    <r>
      <rPr>
        <b/>
        <sz val="8"/>
        <rFont val="ＭＳ Ｐゴシック"/>
        <family val="3"/>
        <charset val="128"/>
      </rPr>
      <t>塩</t>
    </r>
    <r>
      <rPr>
        <sz val="8"/>
        <rFont val="ＭＳ Ｐゴシック"/>
        <family val="3"/>
        <charset val="128"/>
      </rPr>
      <t>を取ってくれませんか。
はい、どうぞ。</t>
    </r>
    <rPh sb="0" eb="1">
      <t>シオ</t>
    </rPh>
    <rPh sb="2" eb="3">
      <t>ト</t>
    </rPh>
    <phoneticPr fontId="3"/>
  </si>
  <si>
    <r>
      <t>あなたたちは</t>
    </r>
    <r>
      <rPr>
        <b/>
        <sz val="8"/>
        <rFont val="ＭＳ Ｐゴシック"/>
        <family val="3"/>
        <charset val="128"/>
      </rPr>
      <t>同じ</t>
    </r>
    <r>
      <rPr>
        <sz val="8"/>
        <rFont val="ＭＳ Ｐゴシック"/>
        <family val="3"/>
        <charset val="128"/>
      </rPr>
      <t>年ですか。
はい、そうです。</t>
    </r>
    <rPh sb="6" eb="7">
      <t>オナ</t>
    </rPh>
    <rPh sb="8" eb="9">
      <t>トシ</t>
    </rPh>
    <phoneticPr fontId="3"/>
  </si>
  <si>
    <r>
      <t>あなたはカラオケで何を歌いましたか。
お気に入りの歌を</t>
    </r>
    <r>
      <rPr>
        <b/>
        <sz val="8"/>
        <rFont val="ＭＳ Ｐゴシック"/>
        <family val="3"/>
        <charset val="128"/>
      </rPr>
      <t>歌いました</t>
    </r>
    <r>
      <rPr>
        <sz val="8"/>
        <rFont val="ＭＳ Ｐゴシック"/>
        <family val="3"/>
        <charset val="128"/>
      </rPr>
      <t>。</t>
    </r>
    <rPh sb="9" eb="10">
      <t>ナニ</t>
    </rPh>
    <rPh sb="11" eb="12">
      <t>ウタ</t>
    </rPh>
    <rPh sb="20" eb="21">
      <t>キ</t>
    </rPh>
    <rPh sb="22" eb="23">
      <t>イ</t>
    </rPh>
    <rPh sb="25" eb="26">
      <t>ウタ</t>
    </rPh>
    <rPh sb="27" eb="28">
      <t>ウタ</t>
    </rPh>
    <phoneticPr fontId="3"/>
  </si>
  <si>
    <r>
      <t>あなたはどこでイルカを見ましたか。
浅虫水族館で</t>
    </r>
    <r>
      <rPr>
        <b/>
        <sz val="8"/>
        <rFont val="ＭＳ Ｐゴシック"/>
        <family val="3"/>
        <charset val="128"/>
      </rPr>
      <t>見ました</t>
    </r>
    <r>
      <rPr>
        <sz val="8"/>
        <rFont val="ＭＳ Ｐゴシック"/>
        <family val="3"/>
        <charset val="128"/>
      </rPr>
      <t>。</t>
    </r>
    <rPh sb="11" eb="12">
      <t>ミ</t>
    </rPh>
    <rPh sb="18" eb="20">
      <t>アサムシ</t>
    </rPh>
    <rPh sb="20" eb="23">
      <t>スイゾクカン</t>
    </rPh>
    <rPh sb="24" eb="25">
      <t>ミ</t>
    </rPh>
    <phoneticPr fontId="3"/>
  </si>
  <si>
    <r>
      <t>あなたはどうやって</t>
    </r>
    <r>
      <rPr>
        <b/>
        <sz val="8"/>
        <rFont val="ＭＳ Ｐゴシック"/>
        <family val="3"/>
        <charset val="128"/>
      </rPr>
      <t>学校</t>
    </r>
    <r>
      <rPr>
        <sz val="8"/>
        <rFont val="ＭＳ Ｐゴシック"/>
        <family val="3"/>
        <charset val="128"/>
      </rPr>
      <t>に行きますか。
歩いていきます。</t>
    </r>
    <rPh sb="9" eb="11">
      <t>ガッコウ</t>
    </rPh>
    <rPh sb="12" eb="13">
      <t>イ</t>
    </rPh>
    <rPh sb="19" eb="20">
      <t>アル</t>
    </rPh>
    <phoneticPr fontId="3"/>
  </si>
  <si>
    <r>
      <t>あなたの好きな教科は何ですか。　　　　　　　　　　　　　　　　　　　</t>
    </r>
    <r>
      <rPr>
        <b/>
        <sz val="8"/>
        <rFont val="ＭＳ Ｐゴシック"/>
        <family val="3"/>
        <charset val="128"/>
      </rPr>
      <t>理科</t>
    </r>
    <r>
      <rPr>
        <sz val="8"/>
        <rFont val="ＭＳ Ｐゴシック"/>
        <family val="3"/>
        <charset val="128"/>
      </rPr>
      <t>です。</t>
    </r>
    <rPh sb="4" eb="5">
      <t>ス</t>
    </rPh>
    <rPh sb="7" eb="9">
      <t>キョウカ</t>
    </rPh>
    <rPh sb="10" eb="11">
      <t>ナン</t>
    </rPh>
    <rPh sb="34" eb="36">
      <t>リカ</t>
    </rPh>
    <phoneticPr fontId="3"/>
  </si>
  <si>
    <r>
      <t>あなたは将来何になりたいですか。 
私は</t>
    </r>
    <r>
      <rPr>
        <b/>
        <sz val="8"/>
        <rFont val="ＭＳ Ｐゴシック"/>
        <family val="3"/>
        <charset val="128"/>
      </rPr>
      <t>科学者</t>
    </r>
    <r>
      <rPr>
        <sz val="8"/>
        <rFont val="ＭＳ Ｐゴシック"/>
        <family val="3"/>
        <charset val="128"/>
      </rPr>
      <t>になりたい。</t>
    </r>
    <rPh sb="4" eb="6">
      <t>ショウライ</t>
    </rPh>
    <rPh sb="6" eb="7">
      <t>ナニ</t>
    </rPh>
    <rPh sb="18" eb="19">
      <t>ワタシ</t>
    </rPh>
    <rPh sb="20" eb="23">
      <t>カガクシャ</t>
    </rPh>
    <phoneticPr fontId="3"/>
  </si>
  <si>
    <r>
      <t xml:space="preserve">あなたは先週の日曜日どこへ行きましたか。
</t>
    </r>
    <r>
      <rPr>
        <b/>
        <sz val="8"/>
        <rFont val="ＭＳ Ｐゴシック"/>
        <family val="3"/>
        <charset val="128"/>
      </rPr>
      <t>海</t>
    </r>
    <r>
      <rPr>
        <sz val="8"/>
        <rFont val="ＭＳ Ｐゴシック"/>
        <family val="3"/>
        <charset val="128"/>
      </rPr>
      <t>へ行きました。</t>
    </r>
    <rPh sb="4" eb="6">
      <t>センシュウ</t>
    </rPh>
    <rPh sb="7" eb="10">
      <t>ニチヨウビ</t>
    </rPh>
    <rPh sb="13" eb="14">
      <t>イ</t>
    </rPh>
    <rPh sb="21" eb="22">
      <t>ウミ</t>
    </rPh>
    <rPh sb="23" eb="24">
      <t>イ</t>
    </rPh>
    <phoneticPr fontId="3"/>
  </si>
  <si>
    <r>
      <t>あなたは日本で何をしたいですか。 
東京</t>
    </r>
    <r>
      <rPr>
        <b/>
        <sz val="8"/>
        <rFont val="ＭＳ Ｐゴシック"/>
        <family val="3"/>
        <charset val="128"/>
      </rPr>
      <t>見物</t>
    </r>
    <r>
      <rPr>
        <sz val="8"/>
        <rFont val="ＭＳ Ｐゴシック"/>
        <family val="3"/>
        <charset val="128"/>
      </rPr>
      <t>をしたいな。</t>
    </r>
    <rPh sb="4" eb="6">
      <t>ニホン</t>
    </rPh>
    <rPh sb="7" eb="8">
      <t>ナニ</t>
    </rPh>
    <rPh sb="18" eb="20">
      <t>トウキョウ</t>
    </rPh>
    <rPh sb="20" eb="22">
      <t>ケンブツ</t>
    </rPh>
    <phoneticPr fontId="3"/>
  </si>
  <si>
    <r>
      <t>あなたには木の上に何が</t>
    </r>
    <r>
      <rPr>
        <b/>
        <sz val="8"/>
        <rFont val="ＭＳ Ｐゴシック"/>
        <family val="3"/>
        <charset val="128"/>
      </rPr>
      <t>見えます</t>
    </r>
    <r>
      <rPr>
        <sz val="8"/>
        <rFont val="ＭＳ Ｐゴシック"/>
        <family val="3"/>
        <charset val="128"/>
      </rPr>
      <t>か。
私には赤い鳥が見えます。</t>
    </r>
    <rPh sb="5" eb="6">
      <t>キ</t>
    </rPh>
    <rPh sb="9" eb="10">
      <t>ナニ</t>
    </rPh>
    <rPh sb="11" eb="12">
      <t>ミ</t>
    </rPh>
    <rPh sb="18" eb="19">
      <t>ワタシ</t>
    </rPh>
    <phoneticPr fontId="3"/>
  </si>
  <si>
    <r>
      <t>あなたは今までにコアラを</t>
    </r>
    <r>
      <rPr>
        <b/>
        <sz val="8"/>
        <rFont val="ＭＳ Ｐゴシック"/>
        <family val="3"/>
        <charset val="128"/>
      </rPr>
      <t>見た</t>
    </r>
    <r>
      <rPr>
        <sz val="8"/>
        <rFont val="ＭＳ Ｐゴシック"/>
        <family val="3"/>
        <charset val="128"/>
      </rPr>
      <t>ことがありますか。
いいえ、ありません。</t>
    </r>
    <rPh sb="4" eb="5">
      <t>イマ</t>
    </rPh>
    <rPh sb="12" eb="13">
      <t>ミ</t>
    </rPh>
    <phoneticPr fontId="3"/>
  </si>
  <si>
    <r>
      <t>あなたは今朝彼女にメールを</t>
    </r>
    <r>
      <rPr>
        <b/>
        <sz val="8"/>
        <rFont val="ＭＳ Ｐゴシック"/>
        <family val="3"/>
        <charset val="128"/>
      </rPr>
      <t>送りま</t>
    </r>
    <r>
      <rPr>
        <sz val="8"/>
        <rFont val="ＭＳ Ｐゴシック"/>
        <family val="3"/>
        <charset val="128"/>
      </rPr>
      <t>したか。
はい、送りました。</t>
    </r>
    <rPh sb="4" eb="6">
      <t>ケサ</t>
    </rPh>
    <rPh sb="6" eb="8">
      <t>カノジョ</t>
    </rPh>
    <rPh sb="13" eb="14">
      <t>オク</t>
    </rPh>
    <rPh sb="24" eb="25">
      <t>オク</t>
    </rPh>
    <phoneticPr fontId="3"/>
  </si>
  <si>
    <r>
      <t>あなたは彼女に何を送りましたか。
私はCDを２枚</t>
    </r>
    <r>
      <rPr>
        <b/>
        <sz val="8"/>
        <rFont val="ＭＳ Ｐゴシック"/>
        <family val="3"/>
        <charset val="128"/>
      </rPr>
      <t>送りました</t>
    </r>
    <r>
      <rPr>
        <sz val="8"/>
        <rFont val="ＭＳ Ｐゴシック"/>
        <family val="3"/>
        <charset val="128"/>
      </rPr>
      <t>。</t>
    </r>
    <rPh sb="4" eb="6">
      <t>カノジョ</t>
    </rPh>
    <rPh sb="7" eb="8">
      <t>ナニ</t>
    </rPh>
    <rPh sb="9" eb="10">
      <t>オク</t>
    </rPh>
    <rPh sb="17" eb="18">
      <t>ワタシ</t>
    </rPh>
    <rPh sb="23" eb="24">
      <t>マイ</t>
    </rPh>
    <rPh sb="24" eb="25">
      <t>オク</t>
    </rPh>
    <phoneticPr fontId="3"/>
  </si>
  <si>
    <r>
      <t xml:space="preserve">１週間には何日ありますか。
</t>
    </r>
    <r>
      <rPr>
        <b/>
        <sz val="8"/>
        <rFont val="ＭＳ Ｐゴシック"/>
        <family val="3"/>
        <charset val="128"/>
      </rPr>
      <t>７</t>
    </r>
    <r>
      <rPr>
        <sz val="8"/>
        <rFont val="ＭＳ Ｐゴシック"/>
        <family val="3"/>
        <charset val="128"/>
      </rPr>
      <t>日あります。</t>
    </r>
    <rPh sb="1" eb="3">
      <t>シュウカン</t>
    </rPh>
    <rPh sb="5" eb="7">
      <t>ナンニチ</t>
    </rPh>
    <rPh sb="15" eb="16">
      <t>ニチ</t>
    </rPh>
    <phoneticPr fontId="3"/>
  </si>
  <si>
    <r>
      <t>今何時ですか。
８時</t>
    </r>
    <r>
      <rPr>
        <b/>
        <sz val="8"/>
        <rFont val="ＭＳ Ｐゴシック"/>
        <family val="3"/>
        <charset val="128"/>
      </rPr>
      <t>１７分</t>
    </r>
    <r>
      <rPr>
        <sz val="8"/>
        <rFont val="ＭＳ Ｐゴシック"/>
        <family val="3"/>
        <charset val="128"/>
      </rPr>
      <t>です。</t>
    </r>
    <rPh sb="0" eb="1">
      <t>イマ</t>
    </rPh>
    <rPh sb="1" eb="3">
      <t>ナンジ</t>
    </rPh>
    <rPh sb="9" eb="10">
      <t>ジ</t>
    </rPh>
    <rPh sb="12" eb="13">
      <t>フン</t>
    </rPh>
    <phoneticPr fontId="3"/>
  </si>
  <si>
    <r>
      <t>彼は何冊マンガ本を持っていますか。　
彼は</t>
    </r>
    <r>
      <rPr>
        <b/>
        <sz val="8"/>
        <rFont val="ＭＳ Ｐゴシック"/>
        <family val="3"/>
        <charset val="128"/>
      </rPr>
      <t>１７冊</t>
    </r>
    <r>
      <rPr>
        <sz val="8"/>
        <rFont val="ＭＳ Ｐゴシック"/>
        <family val="3"/>
        <charset val="128"/>
      </rPr>
      <t>持っています。</t>
    </r>
    <rPh sb="0" eb="1">
      <t>カレ</t>
    </rPh>
    <rPh sb="2" eb="4">
      <t>ナンサツ</t>
    </rPh>
    <rPh sb="7" eb="8">
      <t>ホン</t>
    </rPh>
    <rPh sb="9" eb="10">
      <t>モ</t>
    </rPh>
    <rPh sb="19" eb="20">
      <t>カレ</t>
    </rPh>
    <rPh sb="23" eb="24">
      <t>サツ</t>
    </rPh>
    <rPh sb="24" eb="25">
      <t>モ</t>
    </rPh>
    <phoneticPr fontId="3"/>
  </si>
  <si>
    <r>
      <t>教科書の</t>
    </r>
    <r>
      <rPr>
        <b/>
        <sz val="8"/>
        <rFont val="ＭＳ Ｐゴシック"/>
        <family val="3"/>
        <charset val="128"/>
      </rPr>
      <t>７０</t>
    </r>
    <r>
      <rPr>
        <sz val="8"/>
        <rFont val="ＭＳ Ｐゴシック"/>
        <family val="3"/>
        <charset val="128"/>
      </rPr>
      <t>ページを開いてください。
わかりました。</t>
    </r>
    <rPh sb="0" eb="3">
      <t>キョウカショ</t>
    </rPh>
    <rPh sb="10" eb="11">
      <t>ヒラ</t>
    </rPh>
    <phoneticPr fontId="3"/>
  </si>
  <si>
    <r>
      <t>どこで会い</t>
    </r>
    <r>
      <rPr>
        <b/>
        <sz val="8"/>
        <rFont val="ＭＳ Ｐゴシック"/>
        <family val="3"/>
        <charset val="128"/>
      </rPr>
      <t>ましょうか</t>
    </r>
    <r>
      <rPr>
        <sz val="8"/>
        <rFont val="ＭＳ Ｐゴシック"/>
        <family val="3"/>
        <charset val="128"/>
      </rPr>
      <t>。
駅で会いましょう。</t>
    </r>
    <rPh sb="3" eb="4">
      <t>ア</t>
    </rPh>
    <rPh sb="12" eb="13">
      <t>エキ</t>
    </rPh>
    <rPh sb="14" eb="15">
      <t>ア</t>
    </rPh>
    <phoneticPr fontId="3"/>
  </si>
  <si>
    <r>
      <t>それはどんな</t>
    </r>
    <r>
      <rPr>
        <b/>
        <sz val="8"/>
        <rFont val="ＭＳ Ｐゴシック"/>
        <family val="3"/>
        <charset val="128"/>
      </rPr>
      <t>形</t>
    </r>
    <r>
      <rPr>
        <sz val="8"/>
        <rFont val="ＭＳ Ｐゴシック"/>
        <family val="3"/>
        <charset val="128"/>
      </rPr>
      <t>をしていますか。
丸形です。</t>
    </r>
    <rPh sb="6" eb="7">
      <t>カタチ</t>
    </rPh>
    <rPh sb="16" eb="17">
      <t>マル</t>
    </rPh>
    <phoneticPr fontId="3"/>
  </si>
  <si>
    <r>
      <t>かさに</t>
    </r>
    <r>
      <rPr>
        <b/>
        <sz val="8"/>
        <rFont val="ＭＳ Ｐゴシック"/>
        <family val="3"/>
        <charset val="128"/>
      </rPr>
      <t>入れて</t>
    </r>
    <r>
      <rPr>
        <sz val="8"/>
        <rFont val="ＭＳ Ｐゴシック"/>
        <family val="3"/>
        <charset val="128"/>
      </rPr>
      <t>もらえませんか。
はい、もちろんいいですよ。</t>
    </r>
    <rPh sb="3" eb="4">
      <t>イ</t>
    </rPh>
    <phoneticPr fontId="3"/>
  </si>
  <si>
    <r>
      <t xml:space="preserve">あの女の子はだれですか。
</t>
    </r>
    <r>
      <rPr>
        <b/>
        <sz val="8"/>
        <rFont val="ＭＳ Ｐゴシック"/>
        <family val="3"/>
        <charset val="128"/>
      </rPr>
      <t>彼女</t>
    </r>
    <r>
      <rPr>
        <sz val="8"/>
        <rFont val="ＭＳ Ｐゴシック"/>
        <family val="3"/>
        <charset val="128"/>
      </rPr>
      <t>は私の姉です。</t>
    </r>
    <rPh sb="2" eb="3">
      <t>オンナ</t>
    </rPh>
    <rPh sb="4" eb="5">
      <t>コ</t>
    </rPh>
    <rPh sb="13" eb="15">
      <t>カノジョ</t>
    </rPh>
    <rPh sb="16" eb="17">
      <t>ワタシ</t>
    </rPh>
    <rPh sb="18" eb="19">
      <t>アネ</t>
    </rPh>
    <phoneticPr fontId="3"/>
  </si>
  <si>
    <r>
      <t xml:space="preserve">あなたたちはどうやって九州へ行きましたか。
</t>
    </r>
    <r>
      <rPr>
        <b/>
        <sz val="8"/>
        <rFont val="ＭＳ Ｐゴシック"/>
        <family val="3"/>
        <charset val="128"/>
      </rPr>
      <t>船</t>
    </r>
    <r>
      <rPr>
        <sz val="8"/>
        <rFont val="ＭＳ Ｐゴシック"/>
        <family val="3"/>
        <charset val="128"/>
      </rPr>
      <t>で行きました。</t>
    </r>
    <rPh sb="11" eb="13">
      <t>キュウシュウ</t>
    </rPh>
    <rPh sb="14" eb="15">
      <t>イ</t>
    </rPh>
    <rPh sb="22" eb="23">
      <t>フネ</t>
    </rPh>
    <rPh sb="24" eb="25">
      <t>イ</t>
    </rPh>
    <phoneticPr fontId="3"/>
  </si>
  <si>
    <r>
      <t>あなたの新しいＴ</t>
    </r>
    <r>
      <rPr>
        <b/>
        <sz val="8"/>
        <rFont val="ＭＳ Ｐゴシック"/>
        <family val="3"/>
        <charset val="128"/>
      </rPr>
      <t>シャツ</t>
    </r>
    <r>
      <rPr>
        <sz val="8"/>
        <rFont val="ＭＳ Ｐゴシック"/>
        <family val="3"/>
        <charset val="128"/>
      </rPr>
      <t>は何色ですか。
青です。</t>
    </r>
    <rPh sb="4" eb="5">
      <t>アタラ</t>
    </rPh>
    <rPh sb="12" eb="14">
      <t>ナニイロ</t>
    </rPh>
    <rPh sb="19" eb="20">
      <t>アオ</t>
    </rPh>
    <phoneticPr fontId="3"/>
  </si>
  <si>
    <r>
      <t>あなたはお母さんの誕生日に何を買いましたか。
新しい</t>
    </r>
    <r>
      <rPr>
        <b/>
        <sz val="8"/>
        <rFont val="ＭＳ Ｐゴシック"/>
        <family val="3"/>
        <charset val="128"/>
      </rPr>
      <t>靴</t>
    </r>
    <r>
      <rPr>
        <sz val="8"/>
        <rFont val="ＭＳ Ｐゴシック"/>
        <family val="3"/>
        <charset val="128"/>
      </rPr>
      <t>を買いました。</t>
    </r>
    <rPh sb="5" eb="6">
      <t>カア</t>
    </rPh>
    <rPh sb="9" eb="12">
      <t>タンジョウビ</t>
    </rPh>
    <rPh sb="13" eb="14">
      <t>ナニ</t>
    </rPh>
    <rPh sb="15" eb="16">
      <t>カ</t>
    </rPh>
    <rPh sb="23" eb="24">
      <t>アタラ</t>
    </rPh>
    <rPh sb="26" eb="27">
      <t>クツ</t>
    </rPh>
    <rPh sb="28" eb="29">
      <t>カ</t>
    </rPh>
    <phoneticPr fontId="3"/>
  </si>
  <si>
    <r>
      <t>この近くに</t>
    </r>
    <r>
      <rPr>
        <b/>
        <sz val="8"/>
        <rFont val="ＭＳ Ｐゴシック"/>
        <family val="3"/>
        <charset val="128"/>
      </rPr>
      <t>花屋</t>
    </r>
    <r>
      <rPr>
        <sz val="8"/>
        <rFont val="ＭＳ Ｐゴシック"/>
        <family val="3"/>
        <charset val="128"/>
      </rPr>
      <t>はありますか。
はい、あります。</t>
    </r>
    <rPh sb="2" eb="3">
      <t>チカ</t>
    </rPh>
    <rPh sb="5" eb="7">
      <t>ハナヤ</t>
    </rPh>
    <phoneticPr fontId="3"/>
  </si>
  <si>
    <r>
      <t xml:space="preserve">あなたは今度の日曜日何をしますか。
</t>
    </r>
    <r>
      <rPr>
        <b/>
        <sz val="8"/>
        <rFont val="ＭＳ Ｐゴシック"/>
        <family val="3"/>
        <charset val="128"/>
      </rPr>
      <t>買い物</t>
    </r>
    <r>
      <rPr>
        <sz val="8"/>
        <rFont val="ＭＳ Ｐゴシック"/>
        <family val="3"/>
        <charset val="128"/>
      </rPr>
      <t>にいきます。</t>
    </r>
    <rPh sb="4" eb="6">
      <t>コンド</t>
    </rPh>
    <rPh sb="7" eb="10">
      <t>ニチヨウビ</t>
    </rPh>
    <rPh sb="10" eb="11">
      <t>ナニ</t>
    </rPh>
    <rPh sb="18" eb="19">
      <t>カ</t>
    </rPh>
    <rPh sb="20" eb="21">
      <t>モノ</t>
    </rPh>
    <phoneticPr fontId="3"/>
  </si>
  <si>
    <r>
      <t>昨日は楽しく過ごしましたか
はい、妹と</t>
    </r>
    <r>
      <rPr>
        <b/>
        <sz val="8"/>
        <rFont val="ＭＳ Ｐゴシック"/>
        <family val="3"/>
        <charset val="128"/>
      </rPr>
      <t>買い物</t>
    </r>
    <r>
      <rPr>
        <sz val="8"/>
        <rFont val="ＭＳ Ｐゴシック"/>
        <family val="3"/>
        <charset val="128"/>
      </rPr>
      <t>を楽しみました。</t>
    </r>
    <rPh sb="0" eb="2">
      <t>キノウ</t>
    </rPh>
    <rPh sb="3" eb="4">
      <t>タノ</t>
    </rPh>
    <rPh sb="6" eb="7">
      <t>ス</t>
    </rPh>
    <rPh sb="17" eb="18">
      <t>イモウト</t>
    </rPh>
    <rPh sb="19" eb="20">
      <t>カ</t>
    </rPh>
    <rPh sb="21" eb="22">
      <t>モノ</t>
    </rPh>
    <rPh sb="23" eb="24">
      <t>タノ</t>
    </rPh>
    <phoneticPr fontId="3"/>
  </si>
  <si>
    <r>
      <t>彼女の髪は</t>
    </r>
    <r>
      <rPr>
        <b/>
        <sz val="8"/>
        <rFont val="ＭＳ Ｐゴシック"/>
        <family val="3"/>
        <charset val="128"/>
      </rPr>
      <t>短い</t>
    </r>
    <r>
      <rPr>
        <sz val="8"/>
        <rFont val="ＭＳ Ｐゴシック"/>
        <family val="3"/>
        <charset val="128"/>
      </rPr>
      <t>ですか。
はい、短いです。</t>
    </r>
    <rPh sb="0" eb="2">
      <t>カノジョ</t>
    </rPh>
    <rPh sb="3" eb="4">
      <t>カミ</t>
    </rPh>
    <rPh sb="5" eb="6">
      <t>ミジカ</t>
    </rPh>
    <rPh sb="15" eb="16">
      <t>ミジカ</t>
    </rPh>
    <phoneticPr fontId="3"/>
  </si>
  <si>
    <r>
      <t>その写真を私に</t>
    </r>
    <r>
      <rPr>
        <b/>
        <sz val="8"/>
        <rFont val="ＭＳ Ｐゴシック"/>
        <family val="3"/>
        <charset val="128"/>
      </rPr>
      <t>見せて</t>
    </r>
    <r>
      <rPr>
        <sz val="8"/>
        <rFont val="ＭＳ Ｐゴシック"/>
        <family val="3"/>
        <charset val="128"/>
      </rPr>
      <t>くれませんか。
いいですよ。</t>
    </r>
    <rPh sb="2" eb="4">
      <t>シャシン</t>
    </rPh>
    <rPh sb="5" eb="6">
      <t>ワタシ</t>
    </rPh>
    <rPh sb="7" eb="8">
      <t>ミ</t>
    </rPh>
    <phoneticPr fontId="3"/>
  </si>
  <si>
    <r>
      <t>あなたはいつあのテレビの</t>
    </r>
    <r>
      <rPr>
        <b/>
        <sz val="8"/>
        <rFont val="ＭＳ Ｐゴシック"/>
        <family val="3"/>
        <charset val="128"/>
      </rPr>
      <t>ショー</t>
    </r>
    <r>
      <rPr>
        <sz val="8"/>
        <rFont val="ＭＳ Ｐゴシック"/>
        <family val="3"/>
        <charset val="128"/>
      </rPr>
      <t>を見ましたか。
私は昨夜それを見ました。</t>
    </r>
    <rPh sb="16" eb="17">
      <t>ミ</t>
    </rPh>
    <rPh sb="23" eb="24">
      <t>ワタシ</t>
    </rPh>
    <rPh sb="25" eb="27">
      <t>サクヤ</t>
    </rPh>
    <rPh sb="30" eb="31">
      <t>ミ</t>
    </rPh>
    <phoneticPr fontId="3"/>
  </si>
  <si>
    <r>
      <t>櫛引八幡宮</t>
    </r>
    <r>
      <rPr>
        <b/>
        <sz val="8"/>
        <rFont val="ＭＳ Ｐゴシック"/>
        <family val="3"/>
        <charset val="128"/>
      </rPr>
      <t>神社</t>
    </r>
    <r>
      <rPr>
        <sz val="8"/>
        <rFont val="ＭＳ Ｐゴシック"/>
        <family val="3"/>
        <charset val="128"/>
      </rPr>
      <t>は八戸で有名です。
 本当?</t>
    </r>
    <rPh sb="0" eb="2">
      <t>クシヒキ</t>
    </rPh>
    <rPh sb="2" eb="4">
      <t>ヤハタ</t>
    </rPh>
    <rPh sb="4" eb="5">
      <t>ミヤ</t>
    </rPh>
    <rPh sb="5" eb="7">
      <t>ジンジャ</t>
    </rPh>
    <rPh sb="8" eb="10">
      <t>ハチノヘ</t>
    </rPh>
    <rPh sb="11" eb="13">
      <t>ユウメイ</t>
    </rPh>
    <rPh sb="18" eb="20">
      <t>ホントウ</t>
    </rPh>
    <phoneticPr fontId="3"/>
  </si>
  <si>
    <r>
      <t>ドアを</t>
    </r>
    <r>
      <rPr>
        <b/>
        <sz val="8"/>
        <rFont val="ＭＳ Ｐゴシック"/>
        <family val="3"/>
        <charset val="128"/>
      </rPr>
      <t>閉めて</t>
    </r>
    <r>
      <rPr>
        <sz val="8"/>
        <rFont val="ＭＳ Ｐゴシック"/>
        <family val="3"/>
        <charset val="128"/>
      </rPr>
      <t>くれませんか。
いいですとも。</t>
    </r>
    <rPh sb="3" eb="4">
      <t>シ</t>
    </rPh>
    <phoneticPr fontId="3"/>
  </si>
  <si>
    <r>
      <rPr>
        <b/>
        <sz val="8"/>
        <rFont val="ＭＳ Ｐゴシック"/>
        <family val="3"/>
        <charset val="128"/>
      </rPr>
      <t>気分が悪く</t>
    </r>
    <r>
      <rPr>
        <sz val="8"/>
        <rFont val="ＭＳ Ｐゴシック"/>
        <family val="3"/>
        <charset val="128"/>
      </rPr>
      <t>ないですか。
いいえ、大丈夫です。</t>
    </r>
    <rPh sb="0" eb="2">
      <t>キブン</t>
    </rPh>
    <rPh sb="3" eb="4">
      <t>ワル</t>
    </rPh>
    <rPh sb="16" eb="19">
      <t>ダイジョウブ</t>
    </rPh>
    <phoneticPr fontId="3"/>
  </si>
  <si>
    <r>
      <t>あなたはどっちの</t>
    </r>
    <r>
      <rPr>
        <b/>
        <sz val="8"/>
        <rFont val="ＭＳ Ｐゴシック"/>
        <family val="3"/>
        <charset val="128"/>
      </rPr>
      <t>味方</t>
    </r>
    <r>
      <rPr>
        <sz val="8"/>
        <rFont val="ＭＳ Ｐゴシック"/>
        <family val="3"/>
        <charset val="128"/>
      </rPr>
      <t>ですか。
あなたの味方です。</t>
    </r>
    <rPh sb="8" eb="10">
      <t>ミカタ</t>
    </rPh>
    <rPh sb="19" eb="21">
      <t>ミカタ</t>
    </rPh>
    <phoneticPr fontId="3"/>
  </si>
  <si>
    <r>
      <t>あの交通</t>
    </r>
    <r>
      <rPr>
        <b/>
        <sz val="8"/>
        <rFont val="ＭＳ Ｐゴシック"/>
        <family val="3"/>
        <charset val="128"/>
      </rPr>
      <t>標識</t>
    </r>
    <r>
      <rPr>
        <sz val="8"/>
        <rFont val="ＭＳ Ｐゴシック"/>
        <family val="3"/>
        <charset val="128"/>
      </rPr>
      <t>が見えますか。
はい、見えます。</t>
    </r>
    <rPh sb="2" eb="4">
      <t>コウツウ</t>
    </rPh>
    <rPh sb="4" eb="6">
      <t>ヒョウシキ</t>
    </rPh>
    <rPh sb="7" eb="8">
      <t>ミ</t>
    </rPh>
    <rPh sb="17" eb="18">
      <t>ミ</t>
    </rPh>
    <phoneticPr fontId="3"/>
  </si>
  <si>
    <r>
      <t>盛岡のお天気はいかがですか。
夕べ</t>
    </r>
    <r>
      <rPr>
        <b/>
        <sz val="8"/>
        <rFont val="ＭＳ Ｐゴシック"/>
        <family val="3"/>
        <charset val="128"/>
      </rPr>
      <t>から</t>
    </r>
    <r>
      <rPr>
        <sz val="8"/>
        <rFont val="ＭＳ Ｐゴシック"/>
        <family val="3"/>
        <charset val="128"/>
      </rPr>
      <t>ずっと雨降りだ。</t>
    </r>
    <rPh sb="0" eb="2">
      <t>モリオカ</t>
    </rPh>
    <rPh sb="4" eb="6">
      <t>テンキ</t>
    </rPh>
    <rPh sb="15" eb="16">
      <t>ユウ</t>
    </rPh>
    <rPh sb="22" eb="24">
      <t>アメフ</t>
    </rPh>
    <phoneticPr fontId="3"/>
  </si>
  <si>
    <r>
      <t>あなたはこの町にどのくらい住んでいますか。
私は生まれて</t>
    </r>
    <r>
      <rPr>
        <b/>
        <sz val="8"/>
        <rFont val="ＭＳ Ｐゴシック"/>
        <family val="3"/>
        <charset val="128"/>
      </rPr>
      <t>から</t>
    </r>
    <r>
      <rPr>
        <sz val="8"/>
        <rFont val="ＭＳ Ｐゴシック"/>
        <family val="3"/>
        <charset val="128"/>
      </rPr>
      <t>ずっとこの町に住んでいる。</t>
    </r>
    <rPh sb="6" eb="7">
      <t>マチ</t>
    </rPh>
    <rPh sb="13" eb="14">
      <t>ス</t>
    </rPh>
    <rPh sb="22" eb="23">
      <t>ワタシ</t>
    </rPh>
    <rPh sb="24" eb="25">
      <t>ウ</t>
    </rPh>
    <rPh sb="35" eb="36">
      <t>マチ</t>
    </rPh>
    <rPh sb="37" eb="38">
      <t>ス</t>
    </rPh>
    <phoneticPr fontId="3"/>
  </si>
  <si>
    <r>
      <t>その歌を</t>
    </r>
    <r>
      <rPr>
        <b/>
        <sz val="8"/>
        <rFont val="ＭＳ Ｐゴシック"/>
        <family val="3"/>
        <charset val="128"/>
      </rPr>
      <t>歌いま</t>
    </r>
    <r>
      <rPr>
        <sz val="8"/>
        <rFont val="ＭＳ Ｐゴシック"/>
        <family val="3"/>
        <charset val="128"/>
      </rPr>
      <t>しょう。 
そうしましょう。</t>
    </r>
    <rPh sb="2" eb="3">
      <t>ウタ</t>
    </rPh>
    <rPh sb="4" eb="5">
      <t>ウタ</t>
    </rPh>
    <phoneticPr fontId="3"/>
  </si>
  <si>
    <r>
      <t>彼女は誰ですか。　
彼女はマイクの</t>
    </r>
    <r>
      <rPr>
        <b/>
        <sz val="8"/>
        <rFont val="ＭＳ Ｐゴシック"/>
        <family val="3"/>
        <charset val="128"/>
      </rPr>
      <t>姉（妹）</t>
    </r>
    <r>
      <rPr>
        <sz val="8"/>
        <rFont val="ＭＳ Ｐゴシック"/>
        <family val="3"/>
        <charset val="128"/>
      </rPr>
      <t>です。</t>
    </r>
    <rPh sb="0" eb="2">
      <t>カノジョ</t>
    </rPh>
    <rPh sb="3" eb="4">
      <t>ダレ</t>
    </rPh>
    <rPh sb="10" eb="12">
      <t>カノジョ</t>
    </rPh>
    <rPh sb="17" eb="18">
      <t>アネ</t>
    </rPh>
    <rPh sb="19" eb="20">
      <t>イモウト</t>
    </rPh>
    <phoneticPr fontId="3"/>
  </si>
  <si>
    <r>
      <t>ここに</t>
    </r>
    <r>
      <rPr>
        <b/>
        <sz val="8"/>
        <rFont val="ＭＳ Ｐゴシック"/>
        <family val="3"/>
        <charset val="128"/>
      </rPr>
      <t>座って</t>
    </r>
    <r>
      <rPr>
        <sz val="8"/>
        <rFont val="ＭＳ Ｐゴシック"/>
        <family val="3"/>
        <charset val="128"/>
      </rPr>
      <t>もよろしいですか。　
もちろんです。</t>
    </r>
    <rPh sb="3" eb="4">
      <t>スワ</t>
    </rPh>
    <phoneticPr fontId="3"/>
  </si>
  <si>
    <t>C3072</t>
    <phoneticPr fontId="3"/>
  </si>
  <si>
    <t>C2113</t>
    <phoneticPr fontId="3"/>
  </si>
  <si>
    <t>いかがお過ごしですか。
私はテスト勉強で忙しいです。</t>
    <rPh sb="4" eb="5">
      <t>ス</t>
    </rPh>
    <rPh sb="12" eb="13">
      <t>ワタシ</t>
    </rPh>
    <rPh sb="17" eb="19">
      <t>ベンキョウ</t>
    </rPh>
    <rPh sb="20" eb="21">
      <t>イソガ</t>
    </rPh>
    <phoneticPr fontId="3"/>
  </si>
  <si>
    <t>C2013</t>
    <phoneticPr fontId="3"/>
  </si>
  <si>
    <t>C1115</t>
    <phoneticPr fontId="3"/>
  </si>
  <si>
    <t>C1027</t>
    <phoneticPr fontId="3"/>
  </si>
  <si>
    <t>名</t>
    <rPh sb="0" eb="1">
      <t>メイ</t>
    </rPh>
    <phoneticPr fontId="24"/>
  </si>
  <si>
    <t>C3015</t>
    <phoneticPr fontId="3"/>
  </si>
  <si>
    <t>HF23</t>
    <phoneticPr fontId="3"/>
  </si>
  <si>
    <t>C1023</t>
    <phoneticPr fontId="3"/>
  </si>
  <si>
    <t>助</t>
    <rPh sb="0" eb="1">
      <t>ジョ</t>
    </rPh>
    <phoneticPr fontId="22"/>
  </si>
  <si>
    <t>Look at this Christmas card.
Wow.  It's very beautiful.</t>
  </si>
  <si>
    <t>C2045</t>
    <phoneticPr fontId="3"/>
  </si>
  <si>
    <t>C2010</t>
    <phoneticPr fontId="3"/>
  </si>
  <si>
    <t>C3057</t>
    <phoneticPr fontId="3"/>
  </si>
  <si>
    <t>C3055</t>
    <phoneticPr fontId="3"/>
  </si>
  <si>
    <t>形</t>
    <rPh sb="0" eb="1">
      <t>ケイ</t>
    </rPh>
    <phoneticPr fontId="22"/>
  </si>
  <si>
    <t>C1127</t>
    <phoneticPr fontId="3"/>
  </si>
  <si>
    <t>50</t>
  </si>
  <si>
    <t>40</t>
  </si>
  <si>
    <t>14</t>
  </si>
  <si>
    <t>C3016</t>
    <phoneticPr fontId="3"/>
  </si>
  <si>
    <r>
      <t>あなたは</t>
    </r>
    <r>
      <rPr>
        <b/>
        <sz val="8"/>
        <rFont val="ＭＳ Ｐゴシック"/>
        <family val="3"/>
        <charset val="128"/>
      </rPr>
      <t>将来</t>
    </r>
    <r>
      <rPr>
        <sz val="8"/>
        <rFont val="ＭＳ Ｐゴシック"/>
        <family val="3"/>
        <charset val="128"/>
      </rPr>
      <t>何になりたいですか。
私は農家になりたいです。</t>
    </r>
    <rPh sb="4" eb="6">
      <t>ショウライ</t>
    </rPh>
    <rPh sb="6" eb="7">
      <t>ナニ</t>
    </rPh>
    <rPh sb="17" eb="18">
      <t>ワタシ</t>
    </rPh>
    <rPh sb="19" eb="21">
      <t>ノウカ</t>
    </rPh>
    <phoneticPr fontId="3"/>
  </si>
  <si>
    <r>
      <t>あなたがたは、今日何</t>
    </r>
    <r>
      <rPr>
        <b/>
        <sz val="8"/>
        <rFont val="ＭＳ Ｐゴシック"/>
        <family val="3"/>
        <charset val="128"/>
      </rPr>
      <t>試合</t>
    </r>
    <r>
      <rPr>
        <sz val="8"/>
        <rFont val="ＭＳ Ｐゴシック"/>
        <family val="3"/>
        <charset val="128"/>
      </rPr>
      <t>ありますか。
私たちは３試合です。疲れるでしょう。</t>
    </r>
    <rPh sb="7" eb="9">
      <t>キョウ</t>
    </rPh>
    <rPh sb="9" eb="10">
      <t>ナン</t>
    </rPh>
    <rPh sb="10" eb="12">
      <t>シアイ</t>
    </rPh>
    <rPh sb="19" eb="20">
      <t>ワタシ</t>
    </rPh>
    <rPh sb="24" eb="26">
      <t>シアイ</t>
    </rPh>
    <rPh sb="29" eb="30">
      <t>ツカ</t>
    </rPh>
    <phoneticPr fontId="3"/>
  </si>
  <si>
    <r>
      <t>ケンはどこへ行きましたか。
彼は</t>
    </r>
    <r>
      <rPr>
        <b/>
        <sz val="8"/>
        <rFont val="ＭＳ Ｐゴシック"/>
        <family val="3"/>
        <charset val="128"/>
      </rPr>
      <t>庭</t>
    </r>
    <r>
      <rPr>
        <sz val="8"/>
        <rFont val="ＭＳ Ｐゴシック"/>
        <family val="3"/>
        <charset val="128"/>
      </rPr>
      <t>に行きました。弟と遊んでいます。</t>
    </r>
    <rPh sb="6" eb="7">
      <t>イ</t>
    </rPh>
    <rPh sb="14" eb="15">
      <t>カレ</t>
    </rPh>
    <rPh sb="16" eb="17">
      <t>ニワ</t>
    </rPh>
    <rPh sb="18" eb="19">
      <t>イ</t>
    </rPh>
    <rPh sb="24" eb="25">
      <t>オトウト</t>
    </rPh>
    <rPh sb="26" eb="27">
      <t>アソ</t>
    </rPh>
    <phoneticPr fontId="3"/>
  </si>
  <si>
    <r>
      <t>これらの野菜は私の</t>
    </r>
    <r>
      <rPr>
        <b/>
        <sz val="8"/>
        <rFont val="ＭＳ Ｐゴシック"/>
        <family val="3"/>
        <charset val="128"/>
      </rPr>
      <t>畑</t>
    </r>
    <r>
      <rPr>
        <sz val="8"/>
        <rFont val="ＭＳ Ｐゴシック"/>
        <family val="3"/>
        <charset val="128"/>
      </rPr>
      <t>でとれた物です。
ありがとうございます。</t>
    </r>
    <rPh sb="4" eb="6">
      <t>ヤサイ</t>
    </rPh>
    <rPh sb="7" eb="8">
      <t>ワタシ</t>
    </rPh>
    <rPh sb="9" eb="10">
      <t>ハタケ</t>
    </rPh>
    <rPh sb="14" eb="15">
      <t>モノ</t>
    </rPh>
    <phoneticPr fontId="3"/>
  </si>
  <si>
    <r>
      <t>あなたのお母さんは</t>
    </r>
    <r>
      <rPr>
        <b/>
        <sz val="8"/>
        <rFont val="ＭＳ Ｐゴシック"/>
        <family val="3"/>
        <charset val="128"/>
      </rPr>
      <t>ガス</t>
    </r>
    <r>
      <rPr>
        <sz val="8"/>
        <rFont val="ＭＳ Ｐゴシック"/>
        <family val="3"/>
        <charset val="128"/>
      </rPr>
      <t>（レンジ）で調理しますか。
はいそうです。</t>
    </r>
    <rPh sb="5" eb="6">
      <t>カア</t>
    </rPh>
    <rPh sb="17" eb="19">
      <t>チョウリ</t>
    </rPh>
    <phoneticPr fontId="3"/>
  </si>
  <si>
    <r>
      <t>郵便局はどこですか
あの</t>
    </r>
    <r>
      <rPr>
        <b/>
        <sz val="8"/>
        <rFont val="ＭＳ Ｐゴシック"/>
        <family val="3"/>
        <charset val="128"/>
      </rPr>
      <t>ガソリン</t>
    </r>
    <r>
      <rPr>
        <sz val="8"/>
        <rFont val="ＭＳ Ｐゴシック"/>
        <family val="3"/>
        <charset val="128"/>
      </rPr>
      <t>スタンドの隣です。</t>
    </r>
    <rPh sb="0" eb="3">
      <t>ユウビンキョク</t>
    </rPh>
    <rPh sb="21" eb="22">
      <t>トナリ</t>
    </rPh>
    <phoneticPr fontId="3"/>
  </si>
  <si>
    <r>
      <t>私はレポートを書くために、たくさん情報を</t>
    </r>
    <r>
      <rPr>
        <b/>
        <sz val="8"/>
        <rFont val="ＭＳ Ｐゴシック"/>
        <family val="3"/>
        <charset val="128"/>
      </rPr>
      <t>集め</t>
    </r>
    <r>
      <rPr>
        <sz val="8"/>
        <rFont val="ＭＳ Ｐゴシック"/>
        <family val="3"/>
        <charset val="128"/>
      </rPr>
      <t>なければなりません。
インターネットを使ったらどうですか。</t>
    </r>
    <rPh sb="0" eb="1">
      <t>ワタシ</t>
    </rPh>
    <rPh sb="7" eb="8">
      <t>カ</t>
    </rPh>
    <rPh sb="17" eb="19">
      <t>ジョウホウ</t>
    </rPh>
    <rPh sb="20" eb="21">
      <t>アツ</t>
    </rPh>
    <rPh sb="41" eb="42">
      <t>ツカ</t>
    </rPh>
    <phoneticPr fontId="3"/>
  </si>
  <si>
    <r>
      <t>お姉さんは、あなたの誕生日に何をくれましたか。
彼女はかわいいバッグを</t>
    </r>
    <r>
      <rPr>
        <b/>
        <sz val="8"/>
        <rFont val="ＭＳ Ｐゴシック"/>
        <family val="3"/>
        <charset val="128"/>
      </rPr>
      <t>くれました</t>
    </r>
    <r>
      <rPr>
        <sz val="8"/>
        <rFont val="ＭＳ Ｐゴシック"/>
        <family val="3"/>
        <charset val="128"/>
      </rPr>
      <t>。</t>
    </r>
    <rPh sb="1" eb="2">
      <t>ネエ</t>
    </rPh>
    <rPh sb="10" eb="13">
      <t>タンジョウビ</t>
    </rPh>
    <rPh sb="14" eb="15">
      <t>ナニ</t>
    </rPh>
    <rPh sb="24" eb="26">
      <t>カノジョ</t>
    </rPh>
    <phoneticPr fontId="3"/>
  </si>
  <si>
    <r>
      <t>彼は私にドアを開けてくれました。
彼は、</t>
    </r>
    <r>
      <rPr>
        <b/>
        <sz val="8"/>
        <rFont val="ＭＳ Ｐゴシック"/>
        <family val="3"/>
        <charset val="128"/>
      </rPr>
      <t>紳士</t>
    </r>
    <r>
      <rPr>
        <sz val="8"/>
        <rFont val="ＭＳ Ｐゴシック"/>
        <family val="3"/>
        <charset val="128"/>
      </rPr>
      <t>です。</t>
    </r>
    <rPh sb="0" eb="1">
      <t>カレ</t>
    </rPh>
    <rPh sb="2" eb="3">
      <t>ワタシ</t>
    </rPh>
    <rPh sb="7" eb="8">
      <t>ア</t>
    </rPh>
    <rPh sb="17" eb="18">
      <t>カレ</t>
    </rPh>
    <rPh sb="20" eb="22">
      <t>シンシ</t>
    </rPh>
    <phoneticPr fontId="3"/>
  </si>
  <si>
    <r>
      <t>マイクは、英語と</t>
    </r>
    <r>
      <rPr>
        <b/>
        <sz val="8"/>
        <rFont val="ＭＳ Ｐゴシック"/>
        <family val="3"/>
        <charset val="128"/>
      </rPr>
      <t>ドイツ語</t>
    </r>
    <r>
      <rPr>
        <sz val="8"/>
        <rFont val="ＭＳ Ｐゴシック"/>
        <family val="3"/>
        <charset val="128"/>
      </rPr>
      <t>を話します。
彼は、すごいです。</t>
    </r>
    <rPh sb="5" eb="7">
      <t>エイゴ</t>
    </rPh>
    <rPh sb="11" eb="12">
      <t>ゴ</t>
    </rPh>
    <rPh sb="13" eb="14">
      <t>ハナ</t>
    </rPh>
    <rPh sb="19" eb="20">
      <t>カレ</t>
    </rPh>
    <phoneticPr fontId="3"/>
  </si>
  <si>
    <r>
      <t>彼はアメリカ人ですか。
いいえ。</t>
    </r>
    <r>
      <rPr>
        <b/>
        <sz val="8"/>
        <rFont val="ＭＳ Ｐゴシック"/>
        <family val="3"/>
        <charset val="128"/>
      </rPr>
      <t>ドイツ人</t>
    </r>
    <r>
      <rPr>
        <sz val="8"/>
        <rFont val="ＭＳ Ｐゴシック"/>
        <family val="3"/>
        <charset val="128"/>
      </rPr>
      <t>です。</t>
    </r>
    <rPh sb="0" eb="1">
      <t>カレ</t>
    </rPh>
    <rPh sb="6" eb="7">
      <t>ジン</t>
    </rPh>
    <rPh sb="19" eb="20">
      <t>ジン</t>
    </rPh>
    <phoneticPr fontId="3"/>
  </si>
  <si>
    <r>
      <t>あなたの両親は、先週どこへ行きましたか。
彼らは、</t>
    </r>
    <r>
      <rPr>
        <b/>
        <sz val="8"/>
        <rFont val="ＭＳ Ｐゴシック"/>
        <family val="3"/>
        <charset val="128"/>
      </rPr>
      <t>ドイツ</t>
    </r>
    <r>
      <rPr>
        <sz val="8"/>
        <rFont val="ＭＳ Ｐゴシック"/>
        <family val="3"/>
        <charset val="128"/>
      </rPr>
      <t>へ行きました。</t>
    </r>
    <rPh sb="4" eb="6">
      <t>リョウシン</t>
    </rPh>
    <rPh sb="8" eb="10">
      <t>センシュウ</t>
    </rPh>
    <rPh sb="13" eb="14">
      <t>イ</t>
    </rPh>
    <rPh sb="21" eb="22">
      <t>カレ</t>
    </rPh>
    <rPh sb="29" eb="30">
      <t>イ</t>
    </rPh>
    <phoneticPr fontId="3"/>
  </si>
  <si>
    <r>
      <t>この</t>
    </r>
    <r>
      <rPr>
        <b/>
        <sz val="8"/>
        <rFont val="ＭＳ Ｐゴシック"/>
        <family val="3"/>
        <charset val="128"/>
      </rPr>
      <t>ジェスチャー</t>
    </r>
    <r>
      <rPr>
        <sz val="8"/>
        <rFont val="ＭＳ Ｐゴシック"/>
        <family val="3"/>
        <charset val="128"/>
      </rPr>
      <t>はどういう意味ですか。
ありがとうを意味します。</t>
    </r>
    <rPh sb="13" eb="15">
      <t>イミ</t>
    </rPh>
    <rPh sb="26" eb="28">
      <t>イミ</t>
    </rPh>
    <phoneticPr fontId="3"/>
  </si>
  <si>
    <r>
      <t>あなたは、この本をどこで</t>
    </r>
    <r>
      <rPr>
        <b/>
        <sz val="8"/>
        <rFont val="ＭＳ Ｐゴシック"/>
        <family val="3"/>
        <charset val="128"/>
      </rPr>
      <t>手に入れ</t>
    </r>
    <r>
      <rPr>
        <sz val="8"/>
        <rFont val="ＭＳ Ｐゴシック"/>
        <family val="3"/>
        <charset val="128"/>
      </rPr>
      <t>ましたか。
私は東京で手に入れました。</t>
    </r>
    <rPh sb="7" eb="8">
      <t>ホン</t>
    </rPh>
    <rPh sb="12" eb="13">
      <t>テ</t>
    </rPh>
    <rPh sb="14" eb="15">
      <t>イ</t>
    </rPh>
    <rPh sb="22" eb="23">
      <t>ワタシ</t>
    </rPh>
    <rPh sb="24" eb="26">
      <t>トウキョウ</t>
    </rPh>
    <rPh sb="27" eb="28">
      <t>テ</t>
    </rPh>
    <rPh sb="29" eb="30">
      <t>イ</t>
    </rPh>
    <phoneticPr fontId="3"/>
  </si>
  <si>
    <r>
      <t>今日はとても疲れました。
早めに寝てください。そうすれば、明日には元気に</t>
    </r>
    <r>
      <rPr>
        <b/>
        <sz val="8"/>
        <rFont val="ＭＳ Ｐゴシック"/>
        <family val="3"/>
        <charset val="128"/>
      </rPr>
      <t>なり</t>
    </r>
    <r>
      <rPr>
        <sz val="8"/>
        <rFont val="ＭＳ Ｐゴシック"/>
        <family val="3"/>
        <charset val="128"/>
      </rPr>
      <t>ます。</t>
    </r>
    <rPh sb="0" eb="2">
      <t>キョウ</t>
    </rPh>
    <rPh sb="6" eb="7">
      <t>ツカ</t>
    </rPh>
    <rPh sb="13" eb="14">
      <t>ハヤ</t>
    </rPh>
    <rPh sb="16" eb="17">
      <t>ネ</t>
    </rPh>
    <rPh sb="29" eb="31">
      <t>アシタ</t>
    </rPh>
    <rPh sb="33" eb="35">
      <t>ゲンキ</t>
    </rPh>
    <phoneticPr fontId="3"/>
  </si>
  <si>
    <r>
      <t>要点が</t>
    </r>
    <r>
      <rPr>
        <b/>
        <sz val="8"/>
        <rFont val="ＭＳ Ｐゴシック"/>
        <family val="3"/>
        <charset val="128"/>
      </rPr>
      <t>わかり</t>
    </r>
    <r>
      <rPr>
        <sz val="8"/>
        <rFont val="ＭＳ Ｐゴシック"/>
        <family val="3"/>
        <charset val="128"/>
      </rPr>
      <t>ましたか。
すみません。わかりませんでした。</t>
    </r>
    <rPh sb="0" eb="2">
      <t>ヨウテン</t>
    </rPh>
    <phoneticPr fontId="3"/>
  </si>
  <si>
    <r>
      <t>私は、８時１０分に学校に</t>
    </r>
    <r>
      <rPr>
        <b/>
        <sz val="8"/>
        <rFont val="ＭＳ Ｐゴシック"/>
        <family val="3"/>
        <charset val="128"/>
      </rPr>
      <t>着きます</t>
    </r>
    <r>
      <rPr>
        <sz val="8"/>
        <rFont val="ＭＳ Ｐゴシック"/>
        <family val="3"/>
        <charset val="128"/>
      </rPr>
      <t>。
遅すぎます。</t>
    </r>
    <rPh sb="0" eb="1">
      <t>ワタシ</t>
    </rPh>
    <rPh sb="4" eb="5">
      <t>ジ</t>
    </rPh>
    <rPh sb="7" eb="8">
      <t>フン</t>
    </rPh>
    <rPh sb="9" eb="11">
      <t>ガッコウ</t>
    </rPh>
    <rPh sb="12" eb="13">
      <t>ツ</t>
    </rPh>
    <rPh sb="18" eb="19">
      <t>オソ</t>
    </rPh>
    <phoneticPr fontId="3"/>
  </si>
  <si>
    <r>
      <rPr>
        <b/>
        <sz val="8"/>
        <rFont val="ＭＳ Ｐゴシック"/>
        <family val="3"/>
        <charset val="128"/>
      </rPr>
      <t>起きてください</t>
    </r>
    <r>
      <rPr>
        <sz val="8"/>
        <rFont val="ＭＳ Ｐゴシック"/>
        <family val="3"/>
        <charset val="128"/>
      </rPr>
      <t>！
眠いです。お母さん。</t>
    </r>
    <rPh sb="0" eb="1">
      <t>オ</t>
    </rPh>
    <rPh sb="9" eb="10">
      <t>ネム</t>
    </rPh>
    <rPh sb="15" eb="16">
      <t>カア</t>
    </rPh>
    <phoneticPr fontId="3"/>
  </si>
  <si>
    <r>
      <t xml:space="preserve">私たちは来週末、どこに行くかを決めなければなりません。
</t>
    </r>
    <r>
      <rPr>
        <b/>
        <sz val="8"/>
        <rFont val="ＭＳ Ｐゴシック"/>
        <family val="3"/>
        <charset val="128"/>
      </rPr>
      <t>集まって</t>
    </r>
    <r>
      <rPr>
        <sz val="8"/>
        <rFont val="ＭＳ Ｐゴシック"/>
        <family val="3"/>
        <charset val="128"/>
      </rPr>
      <t>計画を立てましょう。</t>
    </r>
    <rPh sb="0" eb="1">
      <t>ワタシ</t>
    </rPh>
    <rPh sb="4" eb="7">
      <t>ライシュウマツ</t>
    </rPh>
    <rPh sb="11" eb="12">
      <t>イ</t>
    </rPh>
    <rPh sb="15" eb="16">
      <t>キ</t>
    </rPh>
    <rPh sb="28" eb="29">
      <t>アツ</t>
    </rPh>
    <rPh sb="32" eb="34">
      <t>ケイカク</t>
    </rPh>
    <rPh sb="35" eb="36">
      <t>タ</t>
    </rPh>
    <phoneticPr fontId="3"/>
  </si>
  <si>
    <r>
      <t>あなたは、昨日何をしましたか。
母への</t>
    </r>
    <r>
      <rPr>
        <b/>
        <sz val="8"/>
        <rFont val="ＭＳ Ｐゴシック"/>
        <family val="3"/>
        <charset val="128"/>
      </rPr>
      <t>贈り物</t>
    </r>
    <r>
      <rPr>
        <sz val="8"/>
        <rFont val="ＭＳ Ｐゴシック"/>
        <family val="3"/>
        <charset val="128"/>
      </rPr>
      <t>を買いに行きました。</t>
    </r>
    <rPh sb="5" eb="7">
      <t>キノウ</t>
    </rPh>
    <rPh sb="7" eb="8">
      <t>ナニ</t>
    </rPh>
    <rPh sb="16" eb="17">
      <t>ハハ</t>
    </rPh>
    <rPh sb="19" eb="20">
      <t>オク</t>
    </rPh>
    <rPh sb="21" eb="22">
      <t>モノ</t>
    </rPh>
    <rPh sb="23" eb="24">
      <t>カ</t>
    </rPh>
    <rPh sb="26" eb="27">
      <t>イ</t>
    </rPh>
    <phoneticPr fontId="3"/>
  </si>
  <si>
    <r>
      <t>あなたは向こうにいる</t>
    </r>
    <r>
      <rPr>
        <b/>
        <sz val="8"/>
        <rFont val="ＭＳ Ｐゴシック"/>
        <family val="3"/>
        <charset val="128"/>
      </rPr>
      <t>女の子</t>
    </r>
    <r>
      <rPr>
        <sz val="8"/>
        <rFont val="ＭＳ Ｐゴシック"/>
        <family val="3"/>
        <charset val="128"/>
      </rPr>
      <t>を知っていますか。
はい。友達のエミです。</t>
    </r>
    <rPh sb="4" eb="5">
      <t>ム</t>
    </rPh>
    <rPh sb="10" eb="11">
      <t>オンナ</t>
    </rPh>
    <rPh sb="12" eb="13">
      <t>コ</t>
    </rPh>
    <rPh sb="14" eb="15">
      <t>シ</t>
    </rPh>
    <rPh sb="26" eb="28">
      <t>トモダチ</t>
    </rPh>
    <phoneticPr fontId="3"/>
  </si>
  <si>
    <r>
      <t>私はあなたにこのパソコンを</t>
    </r>
    <r>
      <rPr>
        <b/>
        <sz val="8"/>
        <rFont val="ＭＳ Ｐゴシック"/>
        <family val="3"/>
        <charset val="128"/>
      </rPr>
      <t>あげます</t>
    </r>
    <r>
      <rPr>
        <sz val="8"/>
        <rFont val="ＭＳ Ｐゴシック"/>
        <family val="3"/>
        <charset val="128"/>
      </rPr>
      <t>。私は新しいものを買います。
ありがとう、お父さん！</t>
    </r>
    <rPh sb="0" eb="1">
      <t>ワタシ</t>
    </rPh>
    <rPh sb="18" eb="19">
      <t>ワタシ</t>
    </rPh>
    <rPh sb="20" eb="21">
      <t>アタラ</t>
    </rPh>
    <rPh sb="26" eb="27">
      <t>カ</t>
    </rPh>
    <rPh sb="39" eb="40">
      <t>トウ</t>
    </rPh>
    <phoneticPr fontId="3"/>
  </si>
  <si>
    <r>
      <t>私は、昨日妹にプレゼントをあげました。
私は、一度も妹にプレゼントを</t>
    </r>
    <r>
      <rPr>
        <b/>
        <sz val="8"/>
        <rFont val="ＭＳ Ｐゴシック"/>
        <family val="3"/>
        <charset val="128"/>
      </rPr>
      <t>あげた</t>
    </r>
    <r>
      <rPr>
        <sz val="8"/>
        <rFont val="ＭＳ Ｐゴシック"/>
        <family val="3"/>
        <charset val="128"/>
      </rPr>
      <t>ことはありませ
ん。</t>
    </r>
    <rPh sb="0" eb="1">
      <t>ワタシ</t>
    </rPh>
    <rPh sb="3" eb="5">
      <t>サクジツ</t>
    </rPh>
    <rPh sb="5" eb="6">
      <t>イモウト</t>
    </rPh>
    <rPh sb="20" eb="21">
      <t>ワタシ</t>
    </rPh>
    <rPh sb="23" eb="25">
      <t>イチド</t>
    </rPh>
    <rPh sb="26" eb="27">
      <t>イモウト</t>
    </rPh>
    <phoneticPr fontId="3"/>
  </si>
  <si>
    <r>
      <t>初めまして。
初めまして。今日来てくださり</t>
    </r>
    <r>
      <rPr>
        <b/>
        <sz val="8"/>
        <rFont val="ＭＳ Ｐゴシック"/>
        <family val="3"/>
        <charset val="128"/>
      </rPr>
      <t>うれしい</t>
    </r>
    <r>
      <rPr>
        <sz val="8"/>
        <rFont val="ＭＳ Ｐゴシック"/>
        <family val="3"/>
        <charset val="128"/>
      </rPr>
      <t>です。</t>
    </r>
    <rPh sb="0" eb="1">
      <t>ハジ</t>
    </rPh>
    <rPh sb="7" eb="8">
      <t>ハジ</t>
    </rPh>
    <rPh sb="13" eb="15">
      <t>キョウ</t>
    </rPh>
    <rPh sb="15" eb="16">
      <t>キ</t>
    </rPh>
    <phoneticPr fontId="3"/>
  </si>
  <si>
    <r>
      <t xml:space="preserve">何の本を読んでいるのですか。
</t>
    </r>
    <r>
      <rPr>
        <b/>
        <sz val="8"/>
        <rFont val="ＭＳ Ｐゴシック"/>
        <family val="3"/>
        <charset val="128"/>
      </rPr>
      <t>地球温暖化</t>
    </r>
    <r>
      <rPr>
        <sz val="8"/>
        <rFont val="ＭＳ Ｐゴシック"/>
        <family val="3"/>
        <charset val="128"/>
      </rPr>
      <t>についての本を読んでいます。</t>
    </r>
    <rPh sb="0" eb="1">
      <t>ナン</t>
    </rPh>
    <rPh sb="2" eb="3">
      <t>ホン</t>
    </rPh>
    <rPh sb="4" eb="5">
      <t>ヨ</t>
    </rPh>
    <rPh sb="15" eb="20">
      <t>チキュウオンダンカ</t>
    </rPh>
    <rPh sb="25" eb="26">
      <t>ホン</t>
    </rPh>
    <rPh sb="27" eb="28">
      <t>ヨ</t>
    </rPh>
    <phoneticPr fontId="3"/>
  </si>
  <si>
    <r>
      <t>あなたは、いつ図書館へ</t>
    </r>
    <r>
      <rPr>
        <b/>
        <sz val="8"/>
        <rFont val="ＭＳ Ｐゴシック"/>
        <family val="3"/>
        <charset val="128"/>
      </rPr>
      <t>行きます</t>
    </r>
    <r>
      <rPr>
        <sz val="8"/>
        <rFont val="ＭＳ Ｐゴシック"/>
        <family val="3"/>
        <charset val="128"/>
      </rPr>
      <t>か。
毎週日曜日です。</t>
    </r>
    <rPh sb="7" eb="10">
      <t>トショカン</t>
    </rPh>
    <rPh sb="11" eb="12">
      <t>イ</t>
    </rPh>
    <rPh sb="18" eb="20">
      <t>マイシュウ</t>
    </rPh>
    <rPh sb="20" eb="23">
      <t>ニチヨウビ</t>
    </rPh>
    <phoneticPr fontId="3"/>
  </si>
  <si>
    <r>
      <t>あなたは週末何か予定はありますか
はい。私は十和田湖を訪れる</t>
    </r>
    <r>
      <rPr>
        <b/>
        <sz val="8"/>
        <rFont val="ＭＳ Ｐゴシック"/>
        <family val="3"/>
        <charset val="128"/>
      </rPr>
      <t>つもりです</t>
    </r>
    <r>
      <rPr>
        <sz val="8"/>
        <rFont val="ＭＳ Ｐゴシック"/>
        <family val="3"/>
        <charset val="128"/>
      </rPr>
      <t>。</t>
    </r>
    <rPh sb="4" eb="6">
      <t>シュウマツ</t>
    </rPh>
    <rPh sb="6" eb="7">
      <t>ナニ</t>
    </rPh>
    <rPh sb="8" eb="10">
      <t>ヨテイ</t>
    </rPh>
    <rPh sb="20" eb="21">
      <t>ワタシ</t>
    </rPh>
    <rPh sb="22" eb="26">
      <t>トワダコ</t>
    </rPh>
    <rPh sb="27" eb="28">
      <t>オトズ</t>
    </rPh>
    <phoneticPr fontId="3"/>
  </si>
  <si>
    <r>
      <t>明日買い物に</t>
    </r>
    <r>
      <rPr>
        <b/>
        <sz val="8"/>
        <rFont val="ＭＳ Ｐゴシック"/>
        <family val="3"/>
        <charset val="128"/>
      </rPr>
      <t>行き</t>
    </r>
    <r>
      <rPr>
        <sz val="8"/>
        <rFont val="ＭＳ Ｐゴシック"/>
        <family val="3"/>
        <charset val="128"/>
      </rPr>
      <t>ましょう。
いい考えです。私は、新しいバッグが欲しいです。</t>
    </r>
    <rPh sb="0" eb="2">
      <t>アシタ</t>
    </rPh>
    <rPh sb="2" eb="3">
      <t>カ</t>
    </rPh>
    <rPh sb="4" eb="5">
      <t>モノ</t>
    </rPh>
    <rPh sb="6" eb="7">
      <t>イ</t>
    </rPh>
    <rPh sb="16" eb="17">
      <t>カンガ</t>
    </rPh>
    <rPh sb="21" eb="22">
      <t>ワタシ</t>
    </rPh>
    <rPh sb="24" eb="25">
      <t>アタラ</t>
    </rPh>
    <rPh sb="31" eb="32">
      <t>ホ</t>
    </rPh>
    <phoneticPr fontId="3"/>
  </si>
  <si>
    <r>
      <t>私は試合で</t>
    </r>
    <r>
      <rPr>
        <b/>
        <sz val="8"/>
        <rFont val="ＭＳ Ｐゴシック"/>
        <family val="3"/>
        <charset val="128"/>
      </rPr>
      <t>ゴール</t>
    </r>
    <r>
      <rPr>
        <sz val="8"/>
        <rFont val="ＭＳ Ｐゴシック"/>
        <family val="3"/>
        <charset val="128"/>
      </rPr>
      <t>を決めました。
よくやった！</t>
    </r>
    <rPh sb="0" eb="1">
      <t>ワタシ</t>
    </rPh>
    <rPh sb="2" eb="4">
      <t>シアイ</t>
    </rPh>
    <rPh sb="9" eb="10">
      <t>キ</t>
    </rPh>
    <phoneticPr fontId="3"/>
  </si>
  <si>
    <r>
      <t>あなたの人生の</t>
    </r>
    <r>
      <rPr>
        <b/>
        <sz val="8"/>
        <rFont val="ＭＳ Ｐゴシック"/>
        <family val="3"/>
        <charset val="128"/>
      </rPr>
      <t>目標</t>
    </r>
    <r>
      <rPr>
        <sz val="8"/>
        <rFont val="ＭＳ Ｐゴシック"/>
        <family val="3"/>
        <charset val="128"/>
      </rPr>
      <t>は何ですか。
それは難しい質問です。</t>
    </r>
    <rPh sb="4" eb="6">
      <t>ジンセイ</t>
    </rPh>
    <rPh sb="7" eb="9">
      <t>モクヒョウ</t>
    </rPh>
    <rPh sb="10" eb="11">
      <t>ナン</t>
    </rPh>
    <rPh sb="19" eb="20">
      <t>ムズカ</t>
    </rPh>
    <rPh sb="22" eb="24">
      <t>シツモン</t>
    </rPh>
    <phoneticPr fontId="3"/>
  </si>
  <si>
    <r>
      <t>あなたは、</t>
    </r>
    <r>
      <rPr>
        <b/>
        <sz val="8"/>
        <rFont val="ＭＳ Ｐゴシック"/>
        <family val="3"/>
        <charset val="128"/>
      </rPr>
      <t>神</t>
    </r>
    <r>
      <rPr>
        <sz val="8"/>
        <rFont val="ＭＳ Ｐゴシック"/>
        <family val="3"/>
        <charset val="128"/>
      </rPr>
      <t>を信じますか。
はい。あなたはどうですか。</t>
    </r>
    <rPh sb="5" eb="6">
      <t>カミ</t>
    </rPh>
    <rPh sb="7" eb="8">
      <t>シン</t>
    </rPh>
    <phoneticPr fontId="3"/>
  </si>
  <si>
    <r>
      <t>彼は、</t>
    </r>
    <r>
      <rPr>
        <b/>
        <sz val="8"/>
        <rFont val="ＭＳ Ｐゴシック"/>
        <family val="3"/>
        <charset val="128"/>
      </rPr>
      <t>金</t>
    </r>
    <r>
      <rPr>
        <sz val="8"/>
        <rFont val="ＭＳ Ｐゴシック"/>
        <family val="3"/>
        <charset val="128"/>
      </rPr>
      <t>メダルをとりましたか。
はい、とりました。</t>
    </r>
    <rPh sb="0" eb="1">
      <t>カレ</t>
    </rPh>
    <rPh sb="3" eb="4">
      <t>キン</t>
    </rPh>
    <phoneticPr fontId="3"/>
  </si>
  <si>
    <r>
      <t>エミコですが、トム君お願いします。
すみませんね、エミコさん。彼は中国に</t>
    </r>
    <r>
      <rPr>
        <b/>
        <sz val="8"/>
        <rFont val="ＭＳ Ｐゴシック"/>
        <family val="3"/>
        <charset val="128"/>
      </rPr>
      <t>行ってしまいました</t>
    </r>
    <r>
      <rPr>
        <sz val="8"/>
        <rFont val="ＭＳ Ｐゴシック"/>
        <family val="3"/>
        <charset val="128"/>
      </rPr>
      <t>。</t>
    </r>
    <rPh sb="9" eb="10">
      <t>クン</t>
    </rPh>
    <rPh sb="11" eb="12">
      <t>ネガ</t>
    </rPh>
    <rPh sb="31" eb="32">
      <t>カレ</t>
    </rPh>
    <rPh sb="33" eb="35">
      <t>チュウゴク</t>
    </rPh>
    <rPh sb="36" eb="37">
      <t>イ</t>
    </rPh>
    <phoneticPr fontId="3"/>
  </si>
  <si>
    <r>
      <t>海へ行きましょう。
それは</t>
    </r>
    <r>
      <rPr>
        <b/>
        <sz val="8"/>
        <rFont val="ＭＳ Ｐゴシック"/>
        <family val="3"/>
        <charset val="128"/>
      </rPr>
      <t>いい</t>
    </r>
    <r>
      <rPr>
        <sz val="8"/>
        <rFont val="ＭＳ Ｐゴシック"/>
        <family val="3"/>
        <charset val="128"/>
      </rPr>
      <t>アイディアだね。</t>
    </r>
    <rPh sb="0" eb="1">
      <t>ウミ</t>
    </rPh>
    <rPh sb="2" eb="3">
      <t>イ</t>
    </rPh>
    <phoneticPr fontId="3"/>
  </si>
  <si>
    <r>
      <t>彼はあなたの息子ですか。とても</t>
    </r>
    <r>
      <rPr>
        <b/>
        <sz val="8"/>
        <rFont val="ＭＳ Ｐゴシック"/>
        <family val="3"/>
        <charset val="128"/>
      </rPr>
      <t>行儀がいい</t>
    </r>
    <r>
      <rPr>
        <sz val="8"/>
        <rFont val="ＭＳ Ｐゴシック"/>
        <family val="3"/>
        <charset val="128"/>
      </rPr>
      <t>です。
ありがとうございます。</t>
    </r>
    <rPh sb="0" eb="1">
      <t>カレ</t>
    </rPh>
    <rPh sb="6" eb="8">
      <t>ムスコ</t>
    </rPh>
    <rPh sb="15" eb="17">
      <t>ギョウギ</t>
    </rPh>
    <phoneticPr fontId="3"/>
  </si>
  <si>
    <r>
      <t>夕食とても</t>
    </r>
    <r>
      <rPr>
        <b/>
        <sz val="8"/>
        <rFont val="ＭＳ Ｐゴシック"/>
        <family val="3"/>
        <charset val="128"/>
      </rPr>
      <t>おいしい</t>
    </r>
    <r>
      <rPr>
        <sz val="8"/>
        <rFont val="ＭＳ Ｐゴシック"/>
        <family val="3"/>
        <charset val="128"/>
      </rPr>
      <t>です。
ありがとう。気に入ってくれて、うれしいです。</t>
    </r>
    <rPh sb="0" eb="2">
      <t>ユウショク</t>
    </rPh>
    <rPh sb="19" eb="20">
      <t>キ</t>
    </rPh>
    <rPh sb="21" eb="22">
      <t>イ</t>
    </rPh>
    <phoneticPr fontId="3"/>
  </si>
  <si>
    <r>
      <t>スピーチコンテストはどうでしたか。
あなたの息子さんは</t>
    </r>
    <r>
      <rPr>
        <b/>
        <sz val="8"/>
        <rFont val="ＭＳ Ｐゴシック"/>
        <family val="3"/>
        <charset val="128"/>
      </rPr>
      <t>立派な</t>
    </r>
    <r>
      <rPr>
        <sz val="8"/>
        <rFont val="ＭＳ Ｐゴシック"/>
        <family val="3"/>
        <charset val="128"/>
      </rPr>
      <t>スピーチをしました。</t>
    </r>
    <rPh sb="22" eb="24">
      <t>ムスコ</t>
    </rPh>
    <rPh sb="27" eb="29">
      <t>リッパ</t>
    </rPh>
    <phoneticPr fontId="3"/>
  </si>
  <si>
    <r>
      <t>今日は元気そうですね。
私は昨夜、</t>
    </r>
    <r>
      <rPr>
        <b/>
        <sz val="8"/>
        <rFont val="ＭＳ Ｐゴシック"/>
        <family val="3"/>
        <charset val="128"/>
      </rPr>
      <t>熟睡</t>
    </r>
    <r>
      <rPr>
        <sz val="8"/>
        <rFont val="ＭＳ Ｐゴシック"/>
        <family val="3"/>
        <charset val="128"/>
      </rPr>
      <t>しました。</t>
    </r>
    <rPh sb="0" eb="2">
      <t>キョウ</t>
    </rPh>
    <rPh sb="3" eb="5">
      <t>ゲンキ</t>
    </rPh>
    <rPh sb="12" eb="13">
      <t>ワタシ</t>
    </rPh>
    <rPh sb="14" eb="16">
      <t>サクヤ</t>
    </rPh>
    <rPh sb="17" eb="19">
      <t>ジュクスイ</t>
    </rPh>
    <phoneticPr fontId="3"/>
  </si>
  <si>
    <r>
      <rPr>
        <b/>
        <sz val="8"/>
        <rFont val="ＭＳ Ｐゴシック"/>
        <family val="3"/>
        <charset val="128"/>
      </rPr>
      <t>おはよう</t>
    </r>
    <r>
      <rPr>
        <sz val="8"/>
        <rFont val="ＭＳ Ｐゴシック"/>
        <family val="3"/>
        <charset val="128"/>
      </rPr>
      <t xml:space="preserve">。
</t>
    </r>
    <r>
      <rPr>
        <b/>
        <sz val="8"/>
        <rFont val="ＭＳ Ｐゴシック"/>
        <family val="3"/>
        <charset val="128"/>
      </rPr>
      <t>おはようございます</t>
    </r>
    <r>
      <rPr>
        <sz val="8"/>
        <rFont val="ＭＳ Ｐゴシック"/>
        <family val="3"/>
        <charset val="128"/>
      </rPr>
      <t>。ベス先生。</t>
    </r>
    <rPh sb="18" eb="20">
      <t>センセイ</t>
    </rPh>
    <phoneticPr fontId="3"/>
  </si>
  <si>
    <r>
      <t>あなたは、タロウを知っていますか。
もちろんです。私たちは、</t>
    </r>
    <r>
      <rPr>
        <b/>
        <sz val="8"/>
        <rFont val="ＭＳ Ｐゴシック"/>
        <family val="3"/>
        <charset val="128"/>
      </rPr>
      <t>とても仲良し</t>
    </r>
    <r>
      <rPr>
        <sz val="8"/>
        <rFont val="ＭＳ Ｐゴシック"/>
        <family val="3"/>
        <charset val="128"/>
      </rPr>
      <t>です。</t>
    </r>
    <rPh sb="9" eb="10">
      <t>シ</t>
    </rPh>
    <rPh sb="25" eb="26">
      <t>ワタシ</t>
    </rPh>
    <rPh sb="33" eb="35">
      <t>ナカヨ</t>
    </rPh>
    <phoneticPr fontId="3"/>
  </si>
  <si>
    <r>
      <t>私は、チーズが大好きです。
チーズは健康に</t>
    </r>
    <r>
      <rPr>
        <b/>
        <sz val="8"/>
        <rFont val="ＭＳ Ｐゴシック"/>
        <family val="3"/>
        <charset val="128"/>
      </rPr>
      <t>良い</t>
    </r>
    <r>
      <rPr>
        <sz val="8"/>
        <rFont val="ＭＳ Ｐゴシック"/>
        <family val="3"/>
        <charset val="128"/>
      </rPr>
      <t>です。</t>
    </r>
    <rPh sb="0" eb="1">
      <t>ワタシ</t>
    </rPh>
    <rPh sb="7" eb="8">
      <t>ダイ</t>
    </rPh>
    <rPh sb="8" eb="9">
      <t>ス</t>
    </rPh>
    <rPh sb="18" eb="20">
      <t>ケンコウ</t>
    </rPh>
    <rPh sb="21" eb="22">
      <t>ヨ</t>
    </rPh>
    <phoneticPr fontId="3"/>
  </si>
  <si>
    <r>
      <rPr>
        <b/>
        <sz val="8"/>
        <rFont val="ＭＳ Ｐゴシック"/>
        <family val="3"/>
        <charset val="128"/>
      </rPr>
      <t>楽しんでください</t>
    </r>
    <r>
      <rPr>
        <sz val="8"/>
        <rFont val="ＭＳ Ｐゴシック"/>
        <family val="3"/>
        <charset val="128"/>
      </rPr>
      <t>。
あなたも。</t>
    </r>
    <rPh sb="0" eb="1">
      <t>タノ</t>
    </rPh>
    <phoneticPr fontId="3"/>
  </si>
  <si>
    <r>
      <t xml:space="preserve">答えは『Ａ』です。
</t>
    </r>
    <r>
      <rPr>
        <b/>
        <sz val="8"/>
        <rFont val="ＭＳ Ｐゴシック"/>
        <family val="3"/>
        <charset val="128"/>
      </rPr>
      <t>その通りです</t>
    </r>
    <r>
      <rPr>
        <sz val="8"/>
        <rFont val="ＭＳ Ｐゴシック"/>
        <family val="3"/>
        <charset val="128"/>
      </rPr>
      <t>。</t>
    </r>
    <rPh sb="0" eb="1">
      <t>コタ</t>
    </rPh>
    <rPh sb="12" eb="13">
      <t>トオ</t>
    </rPh>
    <phoneticPr fontId="3"/>
  </si>
  <si>
    <r>
      <t>あなたは、今朝何時に起きましたか。
私は７時に</t>
    </r>
    <r>
      <rPr>
        <b/>
        <sz val="8"/>
        <rFont val="ＭＳ Ｐゴシック"/>
        <family val="3"/>
        <charset val="128"/>
      </rPr>
      <t>起きました</t>
    </r>
    <r>
      <rPr>
        <sz val="8"/>
        <rFont val="ＭＳ Ｐゴシック"/>
        <family val="3"/>
        <charset val="128"/>
      </rPr>
      <t>。</t>
    </r>
    <rPh sb="5" eb="7">
      <t>ケサ</t>
    </rPh>
    <rPh sb="7" eb="9">
      <t>ナンジ</t>
    </rPh>
    <rPh sb="10" eb="11">
      <t>オ</t>
    </rPh>
    <rPh sb="18" eb="19">
      <t>ワタシ</t>
    </rPh>
    <rPh sb="21" eb="22">
      <t>ジ</t>
    </rPh>
    <rPh sb="23" eb="24">
      <t>オ</t>
    </rPh>
    <phoneticPr fontId="3"/>
  </si>
  <si>
    <r>
      <t>あなたは、何</t>
    </r>
    <r>
      <rPr>
        <b/>
        <sz val="8"/>
        <rFont val="ＭＳ Ｐゴシック"/>
        <family val="3"/>
        <charset val="128"/>
      </rPr>
      <t>年生</t>
    </r>
    <r>
      <rPr>
        <sz val="8"/>
        <rFont val="ＭＳ Ｐゴシック"/>
        <family val="3"/>
        <charset val="128"/>
      </rPr>
      <t>ですか。
私は中学３</t>
    </r>
    <r>
      <rPr>
        <b/>
        <sz val="8"/>
        <rFont val="ＭＳ Ｐゴシック"/>
        <family val="3"/>
        <charset val="128"/>
      </rPr>
      <t>年生</t>
    </r>
    <r>
      <rPr>
        <sz val="8"/>
        <rFont val="ＭＳ Ｐゴシック"/>
        <family val="3"/>
        <charset val="128"/>
      </rPr>
      <t>です。</t>
    </r>
    <rPh sb="5" eb="8">
      <t>ナンネンセイ</t>
    </rPh>
    <rPh sb="13" eb="14">
      <t>ワタシ</t>
    </rPh>
    <rPh sb="15" eb="17">
      <t>チュウガク</t>
    </rPh>
    <rPh sb="18" eb="20">
      <t>ネンセイ</t>
    </rPh>
    <phoneticPr fontId="3"/>
  </si>
  <si>
    <r>
      <t>私は、テストでいい</t>
    </r>
    <r>
      <rPr>
        <b/>
        <sz val="8"/>
        <rFont val="ＭＳ Ｐゴシック"/>
        <family val="3"/>
        <charset val="128"/>
      </rPr>
      <t>点数</t>
    </r>
    <r>
      <rPr>
        <sz val="8"/>
        <rFont val="ＭＳ Ｐゴシック"/>
        <family val="3"/>
        <charset val="128"/>
      </rPr>
      <t>を取りたいです。一生懸命勉強しなければなりません。
ベストをつくしてください。</t>
    </r>
    <rPh sb="0" eb="1">
      <t>ワタシ</t>
    </rPh>
    <rPh sb="9" eb="11">
      <t>テンスウ</t>
    </rPh>
    <rPh sb="12" eb="13">
      <t>ト</t>
    </rPh>
    <rPh sb="19" eb="23">
      <t>イッショウケンメイ</t>
    </rPh>
    <rPh sb="23" eb="25">
      <t>ベンキョウ</t>
    </rPh>
    <phoneticPr fontId="3"/>
  </si>
  <si>
    <r>
      <t>あなたは、どこでこの時計を手に入れましたか。
私は</t>
    </r>
    <r>
      <rPr>
        <b/>
        <sz val="8"/>
        <rFont val="ＭＳ Ｐゴシック"/>
        <family val="3"/>
        <charset val="128"/>
      </rPr>
      <t>おじいさん</t>
    </r>
    <r>
      <rPr>
        <sz val="8"/>
        <rFont val="ＭＳ Ｐゴシック"/>
        <family val="3"/>
        <charset val="128"/>
      </rPr>
      <t>からもらいました。</t>
    </r>
    <rPh sb="10" eb="12">
      <t>トケイ</t>
    </rPh>
    <rPh sb="13" eb="14">
      <t>テ</t>
    </rPh>
    <rPh sb="15" eb="16">
      <t>イ</t>
    </rPh>
    <rPh sb="23" eb="24">
      <t>ワタシ</t>
    </rPh>
    <phoneticPr fontId="3"/>
  </si>
  <si>
    <r>
      <t>このスープとてもおいしいです。お母さん。
あなたの</t>
    </r>
    <r>
      <rPr>
        <b/>
        <sz val="8"/>
        <rFont val="ＭＳ Ｐゴシック"/>
        <family val="3"/>
        <charset val="128"/>
      </rPr>
      <t>おばあちゃん</t>
    </r>
    <r>
      <rPr>
        <sz val="8"/>
        <rFont val="ＭＳ Ｐゴシック"/>
        <family val="3"/>
        <charset val="128"/>
      </rPr>
      <t>が作り方を教えてくれました。</t>
    </r>
    <rPh sb="16" eb="17">
      <t>カア</t>
    </rPh>
    <rPh sb="32" eb="33">
      <t>ツク</t>
    </rPh>
    <rPh sb="34" eb="35">
      <t>カタ</t>
    </rPh>
    <rPh sb="36" eb="37">
      <t>オシ</t>
    </rPh>
    <phoneticPr fontId="3"/>
  </si>
  <si>
    <r>
      <t>あなたは</t>
    </r>
    <r>
      <rPr>
        <b/>
        <sz val="8"/>
        <rFont val="ＭＳ Ｐゴシック"/>
        <family val="3"/>
        <charset val="128"/>
      </rPr>
      <t>ブドウ</t>
    </r>
    <r>
      <rPr>
        <sz val="8"/>
        <rFont val="ＭＳ Ｐゴシック"/>
        <family val="3"/>
        <charset val="128"/>
      </rPr>
      <t>とリンゴ、どちらが好きですか。
私はリンゴが好きです。</t>
    </r>
    <rPh sb="16" eb="17">
      <t>ス</t>
    </rPh>
    <rPh sb="23" eb="24">
      <t>ワタシ</t>
    </rPh>
    <rPh sb="29" eb="30">
      <t>ス</t>
    </rPh>
    <phoneticPr fontId="3"/>
  </si>
  <si>
    <r>
      <t>トム、外の</t>
    </r>
    <r>
      <rPr>
        <b/>
        <sz val="8"/>
        <rFont val="ＭＳ Ｐゴシック"/>
        <family val="3"/>
        <charset val="128"/>
      </rPr>
      <t>草</t>
    </r>
    <r>
      <rPr>
        <sz val="8"/>
        <rFont val="ＭＳ Ｐゴシック"/>
        <family val="3"/>
        <charset val="128"/>
      </rPr>
      <t>を刈ってちょうだい。
了解です。お母さん。</t>
    </r>
    <rPh sb="3" eb="4">
      <t>ソト</t>
    </rPh>
    <rPh sb="5" eb="6">
      <t>クサ</t>
    </rPh>
    <rPh sb="7" eb="8">
      <t>カ</t>
    </rPh>
    <rPh sb="17" eb="19">
      <t>リョウカイ</t>
    </rPh>
    <rPh sb="23" eb="24">
      <t>カア</t>
    </rPh>
    <phoneticPr fontId="3"/>
  </si>
  <si>
    <r>
      <t>あなたは、この標識を読めますか。
はい。『</t>
    </r>
    <r>
      <rPr>
        <b/>
        <sz val="8"/>
        <rFont val="ＭＳ Ｐゴシック"/>
        <family val="3"/>
        <charset val="128"/>
      </rPr>
      <t>芝生</t>
    </r>
    <r>
      <rPr>
        <sz val="8"/>
        <rFont val="ＭＳ Ｐゴシック"/>
        <family val="3"/>
        <charset val="128"/>
      </rPr>
      <t>に入るな』です。</t>
    </r>
    <rPh sb="7" eb="9">
      <t>ヒョウシキ</t>
    </rPh>
    <rPh sb="10" eb="11">
      <t>ヨ</t>
    </rPh>
    <rPh sb="21" eb="23">
      <t>シバフ</t>
    </rPh>
    <rPh sb="24" eb="25">
      <t>ハイ</t>
    </rPh>
    <phoneticPr fontId="3"/>
  </si>
  <si>
    <r>
      <t>あなたは、何色が好きですか。
私は</t>
    </r>
    <r>
      <rPr>
        <b/>
        <sz val="8"/>
        <rFont val="ＭＳ Ｐゴシック"/>
        <family val="3"/>
        <charset val="128"/>
      </rPr>
      <t>灰色</t>
    </r>
    <r>
      <rPr>
        <sz val="8"/>
        <rFont val="ＭＳ Ｐゴシック"/>
        <family val="3"/>
        <charset val="128"/>
      </rPr>
      <t>が好きです。</t>
    </r>
    <rPh sb="5" eb="7">
      <t>ナニイロ</t>
    </rPh>
    <rPh sb="8" eb="9">
      <t>ス</t>
    </rPh>
    <rPh sb="15" eb="16">
      <t>ワタシ</t>
    </rPh>
    <rPh sb="17" eb="19">
      <t>ハイイロ</t>
    </rPh>
    <rPh sb="20" eb="21">
      <t>ス</t>
    </rPh>
    <phoneticPr fontId="3"/>
  </si>
  <si>
    <r>
      <t xml:space="preserve">私は今年の夏は沖縄に行きました。
</t>
    </r>
    <r>
      <rPr>
        <b/>
        <sz val="8"/>
        <rFont val="ＭＳ Ｐゴシック"/>
        <family val="3"/>
        <charset val="128"/>
      </rPr>
      <t>すごいね</t>
    </r>
    <r>
      <rPr>
        <sz val="8"/>
        <rFont val="ＭＳ Ｐゴシック"/>
        <family val="3"/>
        <charset val="128"/>
      </rPr>
      <t>。</t>
    </r>
    <rPh sb="0" eb="1">
      <t>ワタシ</t>
    </rPh>
    <rPh sb="2" eb="4">
      <t>コトシ</t>
    </rPh>
    <rPh sb="5" eb="6">
      <t>ナツ</t>
    </rPh>
    <rPh sb="7" eb="9">
      <t>オキナワ</t>
    </rPh>
    <rPh sb="10" eb="11">
      <t>イ</t>
    </rPh>
    <phoneticPr fontId="3"/>
  </si>
  <si>
    <r>
      <t>彼は、この夏に</t>
    </r>
    <r>
      <rPr>
        <b/>
        <sz val="8"/>
        <rFont val="ＭＳ Ｐゴシック"/>
        <family val="3"/>
        <charset val="128"/>
      </rPr>
      <t>すごい</t>
    </r>
    <r>
      <rPr>
        <sz val="8"/>
        <rFont val="ＭＳ Ｐゴシック"/>
        <family val="3"/>
        <charset val="128"/>
      </rPr>
      <t>家を建てました。
知ってます。私も自分の家が欲しいです。</t>
    </r>
    <rPh sb="0" eb="1">
      <t>カレ</t>
    </rPh>
    <rPh sb="5" eb="6">
      <t>ナツ</t>
    </rPh>
    <rPh sb="10" eb="11">
      <t>イエ</t>
    </rPh>
    <rPh sb="12" eb="13">
      <t>タ</t>
    </rPh>
    <rPh sb="19" eb="20">
      <t>シ</t>
    </rPh>
    <rPh sb="25" eb="26">
      <t>ワタシ</t>
    </rPh>
    <rPh sb="27" eb="29">
      <t>ジブン</t>
    </rPh>
    <rPh sb="30" eb="31">
      <t>イエ</t>
    </rPh>
    <rPh sb="32" eb="33">
      <t>ホ</t>
    </rPh>
    <phoneticPr fontId="3"/>
  </si>
  <si>
    <r>
      <t>あなたは、</t>
    </r>
    <r>
      <rPr>
        <b/>
        <sz val="8"/>
        <rFont val="ＭＳ Ｐゴシック"/>
        <family val="3"/>
        <charset val="128"/>
      </rPr>
      <t>緑の</t>
    </r>
    <r>
      <rPr>
        <sz val="8"/>
        <rFont val="ＭＳ Ｐゴシック"/>
        <family val="3"/>
        <charset val="128"/>
      </rPr>
      <t>ペンを持っていますか。
いいえ。私は赤いペンしか持っていません。</t>
    </r>
    <rPh sb="5" eb="6">
      <t>ミドリ</t>
    </rPh>
    <rPh sb="10" eb="11">
      <t>モ</t>
    </rPh>
    <rPh sb="23" eb="24">
      <t>ワタシ</t>
    </rPh>
    <rPh sb="25" eb="26">
      <t>アカ</t>
    </rPh>
    <rPh sb="31" eb="32">
      <t>モ</t>
    </rPh>
    <phoneticPr fontId="3"/>
  </si>
  <si>
    <r>
      <t>あなたは、どこに住んでいますか。
私は、</t>
    </r>
    <r>
      <rPr>
        <b/>
        <sz val="8"/>
        <rFont val="ＭＳ Ｐゴシック"/>
        <family val="3"/>
        <charset val="128"/>
      </rPr>
      <t>緑</t>
    </r>
    <r>
      <rPr>
        <sz val="8"/>
        <rFont val="ＭＳ Ｐゴシック"/>
        <family val="3"/>
        <charset val="128"/>
      </rPr>
      <t>いっぱいの畑の近くに住んでいます。</t>
    </r>
    <rPh sb="8" eb="9">
      <t>ス</t>
    </rPh>
    <rPh sb="17" eb="18">
      <t>ワタシ</t>
    </rPh>
    <rPh sb="20" eb="21">
      <t>ミドリ</t>
    </rPh>
    <rPh sb="26" eb="27">
      <t>ハタケ</t>
    </rPh>
    <rPh sb="28" eb="29">
      <t>チカ</t>
    </rPh>
    <rPh sb="31" eb="32">
      <t>ス</t>
    </rPh>
    <phoneticPr fontId="3"/>
  </si>
  <si>
    <r>
      <t>あなたの好きな色は何ですか。
私は、</t>
    </r>
    <r>
      <rPr>
        <b/>
        <sz val="8"/>
        <rFont val="ＭＳ Ｐゴシック"/>
        <family val="3"/>
        <charset val="128"/>
      </rPr>
      <t>緑</t>
    </r>
    <r>
      <rPr>
        <sz val="8"/>
        <rFont val="ＭＳ Ｐゴシック"/>
        <family val="3"/>
        <charset val="128"/>
      </rPr>
      <t>が大好きです。</t>
    </r>
    <rPh sb="4" eb="5">
      <t>ス</t>
    </rPh>
    <rPh sb="7" eb="8">
      <t>イロ</t>
    </rPh>
    <rPh sb="9" eb="10">
      <t>ナン</t>
    </rPh>
    <rPh sb="15" eb="16">
      <t>ワタシ</t>
    </rPh>
    <rPh sb="18" eb="19">
      <t>ミドリ</t>
    </rPh>
    <rPh sb="20" eb="22">
      <t>ダイス</t>
    </rPh>
    <phoneticPr fontId="3"/>
  </si>
  <si>
    <r>
      <t>むこうの</t>
    </r>
    <r>
      <rPr>
        <b/>
        <sz val="8"/>
        <rFont val="ＭＳ Ｐゴシック"/>
        <family val="3"/>
        <charset val="128"/>
      </rPr>
      <t>地面</t>
    </r>
    <r>
      <rPr>
        <sz val="8"/>
        <rFont val="ＭＳ Ｐゴシック"/>
        <family val="3"/>
        <charset val="128"/>
      </rPr>
      <t>に座っている女の子は誰ですか。
あれは、ケイコです。</t>
    </r>
    <rPh sb="4" eb="6">
      <t>ジメン</t>
    </rPh>
    <rPh sb="7" eb="8">
      <t>スワ</t>
    </rPh>
    <rPh sb="12" eb="13">
      <t>オンナ</t>
    </rPh>
    <rPh sb="14" eb="15">
      <t>コ</t>
    </rPh>
    <rPh sb="16" eb="17">
      <t>ダレ</t>
    </rPh>
    <phoneticPr fontId="3"/>
  </si>
  <si>
    <r>
      <t>あなたのお兄さんは、青森で何をしていますか。
彼はボランティア</t>
    </r>
    <r>
      <rPr>
        <b/>
        <sz val="8"/>
        <rFont val="ＭＳ Ｐゴシック"/>
        <family val="3"/>
        <charset val="128"/>
      </rPr>
      <t>グループ</t>
    </r>
    <r>
      <rPr>
        <sz val="8"/>
        <rFont val="ＭＳ Ｐゴシック"/>
        <family val="3"/>
        <charset val="128"/>
      </rPr>
      <t>の一員です。</t>
    </r>
    <rPh sb="5" eb="6">
      <t>ニイ</t>
    </rPh>
    <rPh sb="10" eb="12">
      <t>アオモリ</t>
    </rPh>
    <rPh sb="13" eb="14">
      <t>ナニ</t>
    </rPh>
    <rPh sb="23" eb="24">
      <t>カレ</t>
    </rPh>
    <rPh sb="36" eb="38">
      <t>イチイン</t>
    </rPh>
    <phoneticPr fontId="3"/>
  </si>
  <si>
    <r>
      <t>私は、早く</t>
    </r>
    <r>
      <rPr>
        <b/>
        <sz val="8"/>
        <rFont val="ＭＳ Ｐゴシック"/>
        <family val="3"/>
        <charset val="128"/>
      </rPr>
      <t>大きく</t>
    </r>
    <r>
      <rPr>
        <sz val="8"/>
        <rFont val="ＭＳ Ｐゴシック"/>
        <family val="3"/>
        <charset val="128"/>
      </rPr>
      <t>なりたいです。
野菜を食べなさい。</t>
    </r>
    <rPh sb="0" eb="1">
      <t>ワタシ</t>
    </rPh>
    <rPh sb="3" eb="4">
      <t>ハヤ</t>
    </rPh>
    <rPh sb="5" eb="6">
      <t>オオ</t>
    </rPh>
    <rPh sb="16" eb="18">
      <t>ヤサイ</t>
    </rPh>
    <rPh sb="19" eb="20">
      <t>タ</t>
    </rPh>
    <phoneticPr fontId="3"/>
  </si>
  <si>
    <r>
      <t xml:space="preserve">この漢字はどういう意味ですか。
</t>
    </r>
    <r>
      <rPr>
        <b/>
        <sz val="8"/>
        <rFont val="ＭＳ Ｐゴシック"/>
        <family val="3"/>
        <charset val="128"/>
      </rPr>
      <t>あててみてください</t>
    </r>
    <r>
      <rPr>
        <sz val="8"/>
        <rFont val="ＭＳ Ｐゴシック"/>
        <family val="3"/>
        <charset val="128"/>
      </rPr>
      <t>。</t>
    </r>
    <rPh sb="2" eb="4">
      <t>カンジ</t>
    </rPh>
    <rPh sb="9" eb="11">
      <t>イミ</t>
    </rPh>
    <phoneticPr fontId="3"/>
  </si>
  <si>
    <r>
      <t>私は、毎日</t>
    </r>
    <r>
      <rPr>
        <b/>
        <sz val="8"/>
        <rFont val="ＭＳ Ｐゴシック"/>
        <family val="3"/>
        <charset val="128"/>
      </rPr>
      <t>ギター</t>
    </r>
    <r>
      <rPr>
        <sz val="8"/>
        <rFont val="ＭＳ Ｐゴシック"/>
        <family val="3"/>
        <charset val="128"/>
      </rPr>
      <t>を弾きます。
私もです。一緒に練習しましょう。</t>
    </r>
    <rPh sb="0" eb="1">
      <t>ワタシ</t>
    </rPh>
    <rPh sb="3" eb="5">
      <t>マイニチ</t>
    </rPh>
    <rPh sb="9" eb="10">
      <t>ヒ</t>
    </rPh>
    <rPh sb="15" eb="16">
      <t>ワタシ</t>
    </rPh>
    <rPh sb="20" eb="22">
      <t>イッショ</t>
    </rPh>
    <rPh sb="23" eb="25">
      <t>レンシュウ</t>
    </rPh>
    <phoneticPr fontId="3"/>
  </si>
  <si>
    <r>
      <t>あなたは、日曜日に予定はありますか。
はい、あります。私はバスケットボールの練習のために、</t>
    </r>
    <r>
      <rPr>
        <b/>
        <sz val="8"/>
        <rFont val="ＭＳ Ｐゴシック"/>
        <family val="3"/>
        <charset val="128"/>
      </rPr>
      <t>体育館</t>
    </r>
    <r>
      <rPr>
        <sz val="8"/>
        <rFont val="ＭＳ Ｐゴシック"/>
        <family val="3"/>
        <charset val="128"/>
      </rPr>
      <t>に行かなければなりません。</t>
    </r>
    <rPh sb="5" eb="8">
      <t>ニチヨウビ</t>
    </rPh>
    <rPh sb="9" eb="11">
      <t>ヨテイ</t>
    </rPh>
    <rPh sb="27" eb="28">
      <t>ワタシ</t>
    </rPh>
    <rPh sb="38" eb="40">
      <t>レンシュウ</t>
    </rPh>
    <rPh sb="45" eb="48">
      <t>タイイクカン</t>
    </rPh>
    <rPh sb="49" eb="50">
      <t>イ</t>
    </rPh>
    <phoneticPr fontId="3"/>
  </si>
  <si>
    <r>
      <t xml:space="preserve">パーティーはどうでしたか。
</t>
    </r>
    <r>
      <rPr>
        <b/>
        <sz val="8"/>
        <rFont val="ＭＳ Ｐゴシック"/>
        <family val="3"/>
        <charset val="128"/>
      </rPr>
      <t>とても楽しかったです</t>
    </r>
    <r>
      <rPr>
        <sz val="8"/>
        <rFont val="ＭＳ Ｐゴシック"/>
        <family val="3"/>
        <charset val="128"/>
      </rPr>
      <t>。</t>
    </r>
    <rPh sb="17" eb="18">
      <t>タノ</t>
    </rPh>
    <phoneticPr fontId="3"/>
  </si>
  <si>
    <r>
      <t>あなたは</t>
    </r>
    <r>
      <rPr>
        <b/>
        <sz val="8"/>
        <rFont val="ＭＳ Ｐゴシック"/>
        <family val="3"/>
        <charset val="128"/>
      </rPr>
      <t>髪</t>
    </r>
    <r>
      <rPr>
        <sz val="8"/>
        <rFont val="ＭＳ Ｐゴシック"/>
        <family val="3"/>
        <charset val="128"/>
      </rPr>
      <t>を切ってもらいましたか。　　　　　　　　　　　　　　
はい、切ってもらいました。</t>
    </r>
    <rPh sb="4" eb="5">
      <t>カミ</t>
    </rPh>
    <rPh sb="6" eb="7">
      <t>キ</t>
    </rPh>
    <rPh sb="35" eb="36">
      <t>キ</t>
    </rPh>
    <phoneticPr fontId="3"/>
  </si>
  <si>
    <r>
      <t>あなたは昨日何時間勉強しましたか。
ほんの</t>
    </r>
    <r>
      <rPr>
        <b/>
        <sz val="8"/>
        <rFont val="ＭＳ Ｐゴシック"/>
        <family val="3"/>
        <charset val="128"/>
      </rPr>
      <t>３０分</t>
    </r>
    <r>
      <rPr>
        <sz val="8"/>
        <rFont val="ＭＳ Ｐゴシック"/>
        <family val="3"/>
        <charset val="128"/>
      </rPr>
      <t>だけです。</t>
    </r>
    <rPh sb="4" eb="6">
      <t>キノウ</t>
    </rPh>
    <rPh sb="6" eb="9">
      <t>ナンジカン</t>
    </rPh>
    <rPh sb="9" eb="11">
      <t>ベンキョウ</t>
    </rPh>
    <rPh sb="23" eb="24">
      <t>フン</t>
    </rPh>
    <phoneticPr fontId="3"/>
  </si>
  <si>
    <r>
      <t>どのバスが</t>
    </r>
    <r>
      <rPr>
        <b/>
        <sz val="8"/>
        <rFont val="ＭＳ Ｐゴシック"/>
        <family val="3"/>
        <charset val="128"/>
      </rPr>
      <t>市役所</t>
    </r>
    <r>
      <rPr>
        <sz val="8"/>
        <rFont val="ＭＳ Ｐゴシック"/>
        <family val="3"/>
        <charset val="128"/>
      </rPr>
      <t>行きですか。　　　　　　　　　　　　　　　　　
3番線のバスに乗ってください。</t>
    </r>
    <rPh sb="33" eb="34">
      <t>バン</t>
    </rPh>
    <rPh sb="34" eb="35">
      <t>セン</t>
    </rPh>
    <rPh sb="39" eb="40">
      <t>ノ</t>
    </rPh>
    <phoneticPr fontId="3"/>
  </si>
  <si>
    <r>
      <rPr>
        <b/>
        <sz val="8"/>
        <rFont val="ＭＳ Ｐゴシック"/>
        <family val="3"/>
        <charset val="128"/>
      </rPr>
      <t>手</t>
    </r>
    <r>
      <rPr>
        <sz val="8"/>
        <rFont val="ＭＳ Ｐゴシック"/>
        <family val="3"/>
        <charset val="128"/>
      </rPr>
      <t>を挙げて下さい。　　　　　　　　　　　　　　　　　　　　　　
はい。</t>
    </r>
    <rPh sb="0" eb="1">
      <t>テ</t>
    </rPh>
    <rPh sb="2" eb="3">
      <t>ア</t>
    </rPh>
    <rPh sb="5" eb="6">
      <t>クダ</t>
    </rPh>
    <phoneticPr fontId="3"/>
  </si>
  <si>
    <r>
      <rPr>
        <b/>
        <sz val="8"/>
        <rFont val="ＭＳ Ｐゴシック"/>
        <family val="3"/>
        <charset val="128"/>
      </rPr>
      <t>どうしたのですか</t>
    </r>
    <r>
      <rPr>
        <sz val="8"/>
        <rFont val="ＭＳ Ｐゴシック"/>
        <family val="3"/>
        <charset val="128"/>
      </rPr>
      <t>。　　　　　　　　　　　　　　　　　　　　　　　　　　　
私は宿題を忘れたんです！</t>
    </r>
    <rPh sb="37" eb="38">
      <t>ワタシ</t>
    </rPh>
    <rPh sb="39" eb="41">
      <t>シュクダイ</t>
    </rPh>
    <rPh sb="42" eb="43">
      <t>ワス</t>
    </rPh>
    <phoneticPr fontId="3"/>
  </si>
  <si>
    <r>
      <t xml:space="preserve">調子はどうですか。  　　　　　　　　　　　　　　　　　　　　　 
</t>
    </r>
    <r>
      <rPr>
        <b/>
        <sz val="8"/>
        <rFont val="ＭＳ Ｐゴシック"/>
        <family val="3"/>
        <charset val="128"/>
      </rPr>
      <t>ハッピー</t>
    </r>
    <r>
      <rPr>
        <sz val="8"/>
        <rFont val="ＭＳ Ｐゴシック"/>
        <family val="3"/>
        <charset val="128"/>
      </rPr>
      <t xml:space="preserve">です。 　　　　　　　　　　　　　　　　　　　　　　　　   </t>
    </r>
    <rPh sb="0" eb="2">
      <t>チョウシ</t>
    </rPh>
    <phoneticPr fontId="3"/>
  </si>
  <si>
    <r>
      <t>あなたはサッカーは好きですか。　　　　　　　　　　　　　　　　　　　　
はい。それは</t>
    </r>
    <r>
      <rPr>
        <b/>
        <sz val="8"/>
        <rFont val="ＭＳ Ｐゴシック"/>
        <family val="3"/>
        <charset val="128"/>
      </rPr>
      <t>難しい</t>
    </r>
    <r>
      <rPr>
        <sz val="8"/>
        <rFont val="ＭＳ Ｐゴシック"/>
        <family val="3"/>
        <charset val="128"/>
      </rPr>
      <t>ですが、毎日練習しています。　　　　　　　　　</t>
    </r>
    <rPh sb="9" eb="10">
      <t>ス</t>
    </rPh>
    <rPh sb="42" eb="43">
      <t>ムズカ</t>
    </rPh>
    <rPh sb="49" eb="51">
      <t>マイニチ</t>
    </rPh>
    <rPh sb="51" eb="53">
      <t>レンシュウ</t>
    </rPh>
    <phoneticPr fontId="3"/>
  </si>
  <si>
    <r>
      <t>私達は駅を探すのに</t>
    </r>
    <r>
      <rPr>
        <b/>
        <sz val="8"/>
        <rFont val="ＭＳ Ｐゴシック"/>
        <family val="3"/>
        <charset val="128"/>
      </rPr>
      <t>苦労しました</t>
    </r>
    <r>
      <rPr>
        <sz val="8"/>
        <rFont val="ＭＳ Ｐゴシック"/>
        <family val="3"/>
        <charset val="128"/>
      </rPr>
      <t>。　　　　　　　　　
それはお気の毒に。</t>
    </r>
    <rPh sb="3" eb="4">
      <t>エキ</t>
    </rPh>
    <rPh sb="5" eb="6">
      <t>サガ</t>
    </rPh>
    <rPh sb="9" eb="11">
      <t>クロウ</t>
    </rPh>
    <phoneticPr fontId="3"/>
  </si>
  <si>
    <r>
      <t>あなたは毎日</t>
    </r>
    <r>
      <rPr>
        <b/>
        <sz val="8"/>
        <rFont val="ＭＳ Ｐゴシック"/>
        <family val="3"/>
        <charset val="128"/>
      </rPr>
      <t>一生懸命</t>
    </r>
    <r>
      <rPr>
        <sz val="8"/>
        <rFont val="ＭＳ Ｐゴシック"/>
        <family val="3"/>
        <charset val="128"/>
      </rPr>
      <t>勉強 していますか。     　　　　　　　　　　　　　　　　　　　    
はい、しています。</t>
    </r>
    <rPh sb="4" eb="6">
      <t>マイニチ</t>
    </rPh>
    <rPh sb="6" eb="10">
      <t>イッショウケンメイ</t>
    </rPh>
    <rPh sb="10" eb="12">
      <t>ベンキョウ</t>
    </rPh>
    <phoneticPr fontId="3"/>
  </si>
  <si>
    <t>形</t>
    <rPh sb="0" eb="1">
      <t>ケイヨウシ</t>
    </rPh>
    <phoneticPr fontId="3"/>
  </si>
  <si>
    <r>
      <t>それは食べやすいですか。     　　　　　　　　　　　　　　　　　　　    
いいえ、私には</t>
    </r>
    <r>
      <rPr>
        <b/>
        <sz val="8"/>
        <rFont val="ＭＳ Ｐゴシック"/>
        <family val="3"/>
        <charset val="128"/>
      </rPr>
      <t>固</t>
    </r>
    <r>
      <rPr>
        <sz val="8"/>
        <rFont val="ＭＳ Ｐゴシック"/>
        <family val="3"/>
        <charset val="128"/>
      </rPr>
      <t>すぎます。</t>
    </r>
    <rPh sb="3" eb="4">
      <t>タ</t>
    </rPh>
    <rPh sb="45" eb="46">
      <t>ワタシ</t>
    </rPh>
    <rPh sb="48" eb="49">
      <t>カタ</t>
    </rPh>
    <phoneticPr fontId="3"/>
  </si>
  <si>
    <r>
      <t>彼は何枚ＣＤを持っていますか。        　　　　　　　　　　　　　　　　 
彼は10枚</t>
    </r>
    <r>
      <rPr>
        <b/>
        <sz val="8"/>
        <rFont val="ＭＳ Ｐゴシック"/>
        <family val="3"/>
        <charset val="128"/>
      </rPr>
      <t>持っています</t>
    </r>
    <r>
      <rPr>
        <sz val="8"/>
        <rFont val="ＭＳ Ｐゴシック"/>
        <family val="3"/>
        <charset val="128"/>
      </rPr>
      <t>。</t>
    </r>
    <rPh sb="0" eb="1">
      <t>カレ</t>
    </rPh>
    <rPh sb="2" eb="4">
      <t>ナンマイ</t>
    </rPh>
    <rPh sb="7" eb="8">
      <t>モ</t>
    </rPh>
    <rPh sb="41" eb="42">
      <t>カレ</t>
    </rPh>
    <rPh sb="45" eb="46">
      <t>マイ</t>
    </rPh>
    <rPh sb="46" eb="47">
      <t>モ</t>
    </rPh>
    <phoneticPr fontId="3"/>
  </si>
  <si>
    <r>
      <t>彼女は今までにカナダに行った事が</t>
    </r>
    <r>
      <rPr>
        <b/>
        <sz val="8"/>
        <rFont val="ＭＳ Ｐゴシック"/>
        <family val="3"/>
        <charset val="128"/>
      </rPr>
      <t>ありますか</t>
    </r>
    <r>
      <rPr>
        <sz val="8"/>
        <rFont val="ＭＳ Ｐゴシック"/>
        <family val="3"/>
        <charset val="128"/>
      </rPr>
      <t>。　　　
ええ、</t>
    </r>
    <r>
      <rPr>
        <b/>
        <sz val="8"/>
        <rFont val="ＭＳ Ｐゴシック"/>
        <family val="3"/>
        <charset val="128"/>
      </rPr>
      <t>あります</t>
    </r>
    <r>
      <rPr>
        <sz val="8"/>
        <rFont val="ＭＳ Ｐゴシック"/>
        <family val="3"/>
        <charset val="128"/>
      </rPr>
      <t>よ。</t>
    </r>
    <rPh sb="0" eb="2">
      <t>カノジョ</t>
    </rPh>
    <rPh sb="3" eb="4">
      <t>イマ</t>
    </rPh>
    <rPh sb="11" eb="12">
      <t>イ</t>
    </rPh>
    <rPh sb="14" eb="15">
      <t>コト</t>
    </rPh>
    <phoneticPr fontId="3"/>
  </si>
  <si>
    <r>
      <t>あなたは朝食に何を</t>
    </r>
    <r>
      <rPr>
        <b/>
        <sz val="8"/>
        <rFont val="ＭＳ Ｐゴシック"/>
        <family val="3"/>
        <charset val="128"/>
      </rPr>
      <t>食べます</t>
    </r>
    <r>
      <rPr>
        <sz val="8"/>
        <rFont val="ＭＳ Ｐゴシック"/>
        <family val="3"/>
        <charset val="128"/>
      </rPr>
      <t>か。      　　　　　　　　　　　　　　　　　　　　　　　　　　　　　　　　　　　　　　　　　 
私はシリアルを食べます。</t>
    </r>
    <rPh sb="64" eb="65">
      <t>ワタシ</t>
    </rPh>
    <phoneticPr fontId="3"/>
  </si>
  <si>
    <r>
      <t>あなたは楽しい時間を</t>
    </r>
    <r>
      <rPr>
        <b/>
        <sz val="8"/>
        <rFont val="ＭＳ Ｐゴシック"/>
        <family val="3"/>
        <charset val="128"/>
      </rPr>
      <t>過ごし</t>
    </r>
    <r>
      <rPr>
        <sz val="8"/>
        <rFont val="ＭＳ Ｐゴシック"/>
        <family val="3"/>
        <charset val="128"/>
      </rPr>
      <t xml:space="preserve">ましたか。   　　　　　　　　　　　　　　　　　　　　　　　　　　　　　　　　　　　
はい、私は過ごしました。 </t>
    </r>
    <rPh sb="60" eb="61">
      <t>ワタシ</t>
    </rPh>
    <phoneticPr fontId="3"/>
  </si>
  <si>
    <r>
      <t>あなたは風邪を</t>
    </r>
    <r>
      <rPr>
        <b/>
        <sz val="8"/>
        <rFont val="ＭＳ Ｐゴシック"/>
        <family val="3"/>
        <charset val="128"/>
      </rPr>
      <t>ひいています</t>
    </r>
    <r>
      <rPr>
        <sz val="8"/>
        <rFont val="ＭＳ Ｐゴシック"/>
        <family val="3"/>
        <charset val="128"/>
      </rPr>
      <t xml:space="preserve">か。   　　　　　　　　　　　　　　　　　　　　　　　　　　　　　　　　　　　　　　　
いいえ、私は大丈夫です。 </t>
    </r>
    <rPh sb="62" eb="63">
      <t>ワタシ</t>
    </rPh>
    <phoneticPr fontId="3"/>
  </si>
  <si>
    <r>
      <t>あなたは猫を</t>
    </r>
    <r>
      <rPr>
        <b/>
        <sz val="8"/>
        <rFont val="ＭＳ Ｐゴシック"/>
        <family val="3"/>
        <charset val="128"/>
      </rPr>
      <t>飼っています</t>
    </r>
    <r>
      <rPr>
        <sz val="8"/>
        <rFont val="ＭＳ Ｐゴシック"/>
        <family val="3"/>
        <charset val="128"/>
      </rPr>
      <t>か。　　　　　　　　　　　　　　　　　　　　　　　　　　　　　　　　　　　　   はい、私は飼っています。</t>
    </r>
    <rPh sb="56" eb="57">
      <t>ワタシ</t>
    </rPh>
    <phoneticPr fontId="3"/>
  </si>
  <si>
    <r>
      <t>あなたはギターをどのくらい長くひいて</t>
    </r>
    <r>
      <rPr>
        <b/>
        <sz val="8"/>
        <rFont val="ＭＳ Ｐゴシック"/>
        <family val="3"/>
        <charset val="128"/>
      </rPr>
      <t>います</t>
    </r>
    <r>
      <rPr>
        <sz val="8"/>
        <rFont val="ＭＳ Ｐゴシック"/>
        <family val="3"/>
        <charset val="128"/>
      </rPr>
      <t>か。　　　　　　
１０年間です。　　　　　　　　　　　　　　　　　　　　　　　　　　　　　　　　　　　　　　　</t>
    </r>
    <rPh sb="13" eb="14">
      <t>ナガ</t>
    </rPh>
    <rPh sb="32" eb="34">
      <t>ネンカン</t>
    </rPh>
    <phoneticPr fontId="3"/>
  </si>
  <si>
    <r>
      <t>あなたはもう宿題は終わり</t>
    </r>
    <r>
      <rPr>
        <b/>
        <sz val="8"/>
        <rFont val="ＭＳ Ｐゴシック"/>
        <family val="3"/>
        <charset val="128"/>
      </rPr>
      <t>ました</t>
    </r>
    <r>
      <rPr>
        <sz val="8"/>
        <rFont val="ＭＳ Ｐゴシック"/>
        <family val="3"/>
        <charset val="128"/>
      </rPr>
      <t>か。　　　　　　　　　　　　　　　　　　
いや、私はまだ終わっていません。　</t>
    </r>
    <rPh sb="39" eb="40">
      <t>ワタシ</t>
    </rPh>
    <phoneticPr fontId="3"/>
  </si>
  <si>
    <r>
      <t>あなたはこの写真を見た事が</t>
    </r>
    <r>
      <rPr>
        <b/>
        <sz val="8"/>
        <rFont val="ＭＳ Ｐゴシック"/>
        <family val="3"/>
        <charset val="128"/>
      </rPr>
      <t>あります</t>
    </r>
    <r>
      <rPr>
        <sz val="8"/>
        <rFont val="ＭＳ Ｐゴシック"/>
        <family val="3"/>
        <charset val="128"/>
      </rPr>
      <t>か。　　　　　　　　　　　　
ええ、私はあります。</t>
    </r>
    <rPh sb="35" eb="36">
      <t>ワタシ</t>
    </rPh>
    <phoneticPr fontId="3"/>
  </si>
  <si>
    <r>
      <rPr>
        <b/>
        <sz val="8"/>
        <rFont val="ＭＳ Ｐゴシック"/>
        <family val="3"/>
        <charset val="128"/>
      </rPr>
      <t>彼は</t>
    </r>
    <r>
      <rPr>
        <sz val="8"/>
        <rFont val="ＭＳ Ｐゴシック"/>
        <family val="3"/>
        <charset val="128"/>
      </rPr>
      <t>中国語を読みますか。    　　　　　　　　　　　　　　　  
いいえ、</t>
    </r>
    <r>
      <rPr>
        <b/>
        <sz val="8"/>
        <rFont val="ＭＳ Ｐゴシック"/>
        <family val="3"/>
        <charset val="128"/>
      </rPr>
      <t>彼は</t>
    </r>
    <r>
      <rPr>
        <sz val="8"/>
        <rFont val="ＭＳ Ｐゴシック"/>
        <family val="3"/>
        <charset val="128"/>
      </rPr>
      <t>読みません。</t>
    </r>
    <rPh sb="0" eb="1">
      <t>カレ</t>
    </rPh>
    <rPh sb="2" eb="5">
      <t>チュウゴクゴ</t>
    </rPh>
    <rPh sb="6" eb="7">
      <t>ヨ</t>
    </rPh>
    <rPh sb="38" eb="39">
      <t>カレ</t>
    </rPh>
    <rPh sb="40" eb="41">
      <t>ヨ</t>
    </rPh>
    <phoneticPr fontId="3"/>
  </si>
  <si>
    <r>
      <t>私の帽子はどこですか。　　　　　　　　　　　　　　　　　　　　　　　　　　　　　　
君の</t>
    </r>
    <r>
      <rPr>
        <b/>
        <sz val="8"/>
        <rFont val="ＭＳ Ｐゴシック"/>
        <family val="3"/>
        <charset val="128"/>
      </rPr>
      <t>頭</t>
    </r>
    <r>
      <rPr>
        <sz val="8"/>
        <rFont val="ＭＳ Ｐゴシック"/>
        <family val="3"/>
        <charset val="128"/>
      </rPr>
      <t>の上です。</t>
    </r>
    <rPh sb="0" eb="1">
      <t>ワタシ</t>
    </rPh>
    <rPh sb="2" eb="4">
      <t>ボウシ</t>
    </rPh>
    <rPh sb="42" eb="43">
      <t>キミ</t>
    </rPh>
    <rPh sb="44" eb="45">
      <t>アタマ</t>
    </rPh>
    <rPh sb="46" eb="47">
      <t>ウエ</t>
    </rPh>
    <phoneticPr fontId="3"/>
  </si>
  <si>
    <r>
      <t>どうかしたのですか。　　　　　　　　　　　　　　　　　　　　　　　　　　　
私は</t>
    </r>
    <r>
      <rPr>
        <b/>
        <sz val="8"/>
        <rFont val="ＭＳ Ｐゴシック"/>
        <family val="3"/>
        <charset val="128"/>
      </rPr>
      <t>頭痛</t>
    </r>
    <r>
      <rPr>
        <sz val="8"/>
        <rFont val="ＭＳ Ｐゴシック"/>
        <family val="3"/>
        <charset val="128"/>
      </rPr>
      <t>がするんです。</t>
    </r>
    <rPh sb="38" eb="39">
      <t>ワタシ</t>
    </rPh>
    <rPh sb="40" eb="42">
      <t>ズツウ</t>
    </rPh>
    <phoneticPr fontId="3"/>
  </si>
  <si>
    <r>
      <rPr>
        <b/>
        <sz val="8"/>
        <rFont val="ＭＳ Ｐゴシック"/>
        <family val="3"/>
        <charset val="128"/>
      </rPr>
      <t>調子</t>
    </r>
    <r>
      <rPr>
        <sz val="8"/>
        <rFont val="ＭＳ Ｐゴシック"/>
        <family val="3"/>
        <charset val="128"/>
      </rPr>
      <t>はどうですか。
よいです。</t>
    </r>
    <rPh sb="0" eb="2">
      <t>チョウシ</t>
    </rPh>
    <phoneticPr fontId="3"/>
  </si>
  <si>
    <r>
      <t>あなたは鳥の声が</t>
    </r>
    <r>
      <rPr>
        <b/>
        <sz val="8"/>
        <rFont val="ＭＳ Ｐゴシック"/>
        <family val="3"/>
        <charset val="128"/>
      </rPr>
      <t>聞こえます</t>
    </r>
    <r>
      <rPr>
        <sz val="8"/>
        <rFont val="ＭＳ Ｐゴシック"/>
        <family val="3"/>
        <charset val="128"/>
      </rPr>
      <t>か。　　　　　　　　　　　　　　　　　　　　　　　　　　　　　　　　
はい、私は聞こえます。　　　　　　　　　　　　　　　　　　　　　　　　　　　　　　　　　　　　　　　　　　　　　　　　　　　　　　　　　　　</t>
    </r>
    <rPh sb="4" eb="5">
      <t>トリ</t>
    </rPh>
    <rPh sb="6" eb="7">
      <t>コエ</t>
    </rPh>
    <rPh sb="8" eb="9">
      <t>キ</t>
    </rPh>
    <rPh sb="51" eb="52">
      <t>ワタシ</t>
    </rPh>
    <rPh sb="53" eb="54">
      <t>キ</t>
    </rPh>
    <phoneticPr fontId="3"/>
  </si>
  <si>
    <r>
      <t>あなたはケンのことを</t>
    </r>
    <r>
      <rPr>
        <b/>
        <sz val="8"/>
        <rFont val="ＭＳ Ｐゴシック"/>
        <family val="3"/>
        <charset val="128"/>
      </rPr>
      <t>聞きました</t>
    </r>
    <r>
      <rPr>
        <sz val="8"/>
        <rFont val="ＭＳ Ｐゴシック"/>
        <family val="3"/>
        <charset val="128"/>
      </rPr>
      <t>か。
はい。彼は腕を折りました。</t>
    </r>
    <rPh sb="21" eb="22">
      <t>カレ</t>
    </rPh>
    <phoneticPr fontId="3"/>
  </si>
  <si>
    <r>
      <t>私があとで電話するよ。
私は君からすぐに</t>
    </r>
    <r>
      <rPr>
        <b/>
        <sz val="8"/>
        <rFont val="ＭＳ Ｐゴシック"/>
        <family val="3"/>
        <charset val="128"/>
      </rPr>
      <t>返事がくる</t>
    </r>
    <r>
      <rPr>
        <sz val="8"/>
        <rFont val="ＭＳ Ｐゴシック"/>
        <family val="3"/>
        <charset val="128"/>
      </rPr>
      <t>ことを期待します。</t>
    </r>
    <rPh sb="0" eb="1">
      <t>ワタシ</t>
    </rPh>
    <rPh sb="12" eb="13">
      <t>ワタシ</t>
    </rPh>
    <rPh sb="28" eb="30">
      <t>キタイ</t>
    </rPh>
    <phoneticPr fontId="3"/>
  </si>
  <si>
    <r>
      <t>彼はどこでその新曲を聞いたのですか。　　　　　　　　　　　
彼はラジオで</t>
    </r>
    <r>
      <rPr>
        <b/>
        <sz val="8"/>
        <rFont val="ＭＳ Ｐゴシック"/>
        <family val="3"/>
        <charset val="128"/>
      </rPr>
      <t>聞いたんです</t>
    </r>
    <r>
      <rPr>
        <sz val="8"/>
        <rFont val="ＭＳ Ｐゴシック"/>
        <family val="3"/>
        <charset val="128"/>
      </rPr>
      <t>。</t>
    </r>
    <rPh sb="0" eb="1">
      <t>カレ</t>
    </rPh>
    <rPh sb="7" eb="9">
      <t>シンキョク</t>
    </rPh>
    <rPh sb="10" eb="11">
      <t>キ</t>
    </rPh>
    <rPh sb="30" eb="31">
      <t>カレ</t>
    </rPh>
    <rPh sb="36" eb="37">
      <t>キ</t>
    </rPh>
    <phoneticPr fontId="3"/>
  </si>
  <si>
    <r>
      <t>彼女は温かい</t>
    </r>
    <r>
      <rPr>
        <b/>
        <sz val="8"/>
        <rFont val="ＭＳ Ｐゴシック"/>
        <family val="3"/>
        <charset val="128"/>
      </rPr>
      <t>心</t>
    </r>
    <r>
      <rPr>
        <sz val="8"/>
        <rFont val="ＭＳ Ｐゴシック"/>
        <family val="3"/>
        <charset val="128"/>
      </rPr>
      <t>の持ち主です。
そうです。彼女は誰にでも親切です。</t>
    </r>
    <rPh sb="0" eb="2">
      <t>カノジョ</t>
    </rPh>
    <rPh sb="3" eb="4">
      <t>アタタ</t>
    </rPh>
    <rPh sb="6" eb="7">
      <t>ココロ</t>
    </rPh>
    <rPh sb="8" eb="9">
      <t>モ</t>
    </rPh>
    <rPh sb="10" eb="11">
      <t>ヌシ</t>
    </rPh>
    <rPh sb="20" eb="22">
      <t>カノジョ</t>
    </rPh>
    <rPh sb="23" eb="24">
      <t>ダレ</t>
    </rPh>
    <rPh sb="27" eb="29">
      <t>シンセツ</t>
    </rPh>
    <phoneticPr fontId="3"/>
  </si>
  <si>
    <r>
      <t>バッグを運んでくれませんか。それは</t>
    </r>
    <r>
      <rPr>
        <b/>
        <sz val="8"/>
        <rFont val="ＭＳ Ｐゴシック"/>
        <family val="3"/>
        <charset val="128"/>
      </rPr>
      <t>重</t>
    </r>
    <r>
      <rPr>
        <sz val="8"/>
        <rFont val="ＭＳ Ｐゴシック"/>
        <family val="3"/>
        <charset val="128"/>
      </rPr>
      <t>すぎます。
いいですよ。</t>
    </r>
    <rPh sb="4" eb="5">
      <t>ハコ</t>
    </rPh>
    <rPh sb="17" eb="18">
      <t>オモ</t>
    </rPh>
    <phoneticPr fontId="3"/>
  </si>
  <si>
    <r>
      <rPr>
        <b/>
        <sz val="8"/>
        <rFont val="ＭＳ Ｐゴシック"/>
        <family val="3"/>
        <charset val="128"/>
      </rPr>
      <t>あのー</t>
    </r>
    <r>
      <rPr>
        <sz val="8"/>
        <rFont val="ＭＳ Ｐゴシック"/>
        <family val="3"/>
        <charset val="128"/>
      </rPr>
      <t>。聞こえますか。　　　　　　　　　　　　　　　　　　　　　　　　　  
ごめんなさい、もっと大きな声で話せますか。</t>
    </r>
    <rPh sb="49" eb="50">
      <t>オオ</t>
    </rPh>
    <rPh sb="52" eb="53">
      <t>コエ</t>
    </rPh>
    <rPh sb="54" eb="55">
      <t>ハナ</t>
    </rPh>
    <phoneticPr fontId="3"/>
  </si>
  <si>
    <r>
      <t>病気の人々を</t>
    </r>
    <r>
      <rPr>
        <b/>
        <sz val="8"/>
        <rFont val="ＭＳ Ｐゴシック"/>
        <family val="3"/>
        <charset val="128"/>
      </rPr>
      <t>助け</t>
    </r>
    <r>
      <rPr>
        <sz val="8"/>
        <rFont val="ＭＳ Ｐゴシック"/>
        <family val="3"/>
        <charset val="128"/>
      </rPr>
      <t>ましょう。　　　　　　　　　　　　　　　　　　　　　　　　　　　
ええ、そうしましょう。　　　　　　　　　　　　　　　　　　　　　　　　　　　　　　　　　　　　　　　　　　　　　　　　　　　　　　　　　</t>
    </r>
    <rPh sb="0" eb="2">
      <t>ビョウキ</t>
    </rPh>
    <rPh sb="3" eb="5">
      <t>ヒトビト</t>
    </rPh>
    <rPh sb="6" eb="7">
      <t>タス</t>
    </rPh>
    <phoneticPr fontId="3"/>
  </si>
  <si>
    <r>
      <rPr>
        <b/>
        <sz val="8"/>
        <rFont val="ＭＳ Ｐゴシック"/>
        <family val="3"/>
        <charset val="128"/>
      </rPr>
      <t>いらっしゃいませ</t>
    </r>
    <r>
      <rPr>
        <sz val="8"/>
        <rFont val="ＭＳ Ｐゴシック"/>
        <family val="3"/>
        <charset val="128"/>
      </rPr>
      <t>。（何かご用はございますか？）
結構ですよ。ただ見ているだけです。</t>
    </r>
    <rPh sb="10" eb="11">
      <t>ナニ</t>
    </rPh>
    <rPh sb="13" eb="14">
      <t>ヨウ</t>
    </rPh>
    <phoneticPr fontId="3"/>
  </si>
  <si>
    <r>
      <t>私は宿題を</t>
    </r>
    <r>
      <rPr>
        <b/>
        <sz val="8"/>
        <rFont val="ＭＳ Ｐゴシック"/>
        <family val="3"/>
        <charset val="128"/>
      </rPr>
      <t>手伝って</t>
    </r>
    <r>
      <rPr>
        <sz val="8"/>
        <rFont val="ＭＳ Ｐゴシック"/>
        <family val="3"/>
        <charset val="128"/>
      </rPr>
      <t>ほしいです。　　　　　　　　　　　　　　　　　
いいですよ。</t>
    </r>
    <rPh sb="0" eb="1">
      <t>ワタシ</t>
    </rPh>
    <rPh sb="2" eb="4">
      <t>シュクダイ</t>
    </rPh>
    <rPh sb="5" eb="7">
      <t>テツダ</t>
    </rPh>
    <phoneticPr fontId="3"/>
  </si>
  <si>
    <t>C1029</t>
    <phoneticPr fontId="3"/>
  </si>
  <si>
    <t>C2024</t>
    <phoneticPr fontId="3"/>
  </si>
  <si>
    <t>able</t>
    <phoneticPr fontId="3"/>
  </si>
  <si>
    <t>C3088</t>
    <phoneticPr fontId="3"/>
  </si>
  <si>
    <t>C3008</t>
    <phoneticPr fontId="3"/>
  </si>
  <si>
    <t>C2031</t>
    <phoneticPr fontId="3"/>
  </si>
  <si>
    <t>C2044</t>
    <phoneticPr fontId="3"/>
  </si>
  <si>
    <t>C2029</t>
    <phoneticPr fontId="3"/>
  </si>
  <si>
    <t>C3049</t>
    <phoneticPr fontId="3"/>
  </si>
  <si>
    <t>C2075</t>
    <phoneticPr fontId="3"/>
  </si>
  <si>
    <t>C1020</t>
    <phoneticPr fontId="3"/>
  </si>
  <si>
    <t>C2058</t>
    <phoneticPr fontId="3"/>
  </si>
  <si>
    <t>C1059</t>
    <phoneticPr fontId="3"/>
  </si>
  <si>
    <t>C2061</t>
    <phoneticPr fontId="3"/>
  </si>
  <si>
    <t>C3074</t>
    <phoneticPr fontId="3"/>
  </si>
  <si>
    <t>C3075</t>
    <phoneticPr fontId="3"/>
  </si>
  <si>
    <t>HF22</t>
    <phoneticPr fontId="3"/>
  </si>
  <si>
    <t>HF12</t>
    <phoneticPr fontId="3"/>
  </si>
  <si>
    <t>C1081</t>
    <phoneticPr fontId="3"/>
  </si>
  <si>
    <t>C1104</t>
    <phoneticPr fontId="3"/>
  </si>
  <si>
    <t>C3054</t>
    <phoneticPr fontId="3"/>
  </si>
  <si>
    <t>C2071</t>
    <phoneticPr fontId="3"/>
  </si>
  <si>
    <t>C3010</t>
    <phoneticPr fontId="3"/>
  </si>
  <si>
    <t>C1032</t>
    <phoneticPr fontId="3"/>
  </si>
  <si>
    <t>C1073</t>
    <phoneticPr fontId="3"/>
  </si>
  <si>
    <t>C2101</t>
    <phoneticPr fontId="3"/>
  </si>
  <si>
    <t>C1062</t>
    <phoneticPr fontId="3"/>
  </si>
  <si>
    <t>C2090</t>
    <phoneticPr fontId="3"/>
  </si>
  <si>
    <t>C2104</t>
    <phoneticPr fontId="3"/>
  </si>
  <si>
    <t>birthday</t>
    <phoneticPr fontId="3"/>
  </si>
  <si>
    <t>C1112</t>
    <phoneticPr fontId="3"/>
  </si>
  <si>
    <t>C3048</t>
    <phoneticPr fontId="3"/>
  </si>
  <si>
    <t>C1060</t>
    <phoneticPr fontId="3"/>
  </si>
  <si>
    <t>H2090</t>
  </si>
  <si>
    <t>H2077</t>
  </si>
  <si>
    <t>H2029</t>
  </si>
  <si>
    <t>H3036</t>
  </si>
  <si>
    <t>H2024</t>
  </si>
  <si>
    <t>H3092</t>
  </si>
  <si>
    <t>H2005</t>
  </si>
  <si>
    <t>H3104</t>
  </si>
  <si>
    <t>H2046</t>
  </si>
  <si>
    <t>H2080</t>
  </si>
  <si>
    <t>H2094</t>
  </si>
  <si>
    <t>H2096</t>
  </si>
  <si>
    <t>H2063</t>
  </si>
  <si>
    <t>H2098</t>
  </si>
  <si>
    <t>H3026</t>
  </si>
  <si>
    <t>H3040</t>
  </si>
  <si>
    <t>H2116</t>
  </si>
  <si>
    <t>H2065</t>
  </si>
  <si>
    <t>H2081</t>
  </si>
  <si>
    <t>H3055</t>
  </si>
  <si>
    <t>H3093</t>
  </si>
  <si>
    <t>H2052</t>
  </si>
  <si>
    <t>H2055</t>
  </si>
  <si>
    <t>H3097</t>
  </si>
  <si>
    <t>H3037</t>
  </si>
  <si>
    <t>H3102</t>
  </si>
  <si>
    <t>H2076</t>
  </si>
  <si>
    <t>H3078</t>
  </si>
  <si>
    <t>H2082</t>
  </si>
  <si>
    <t>H2064</t>
  </si>
  <si>
    <t>H2041</t>
  </si>
  <si>
    <t>H2054</t>
  </si>
  <si>
    <t>H3066</t>
  </si>
  <si>
    <t>H3028</t>
  </si>
  <si>
    <t>H2033</t>
  </si>
  <si>
    <t>H2083</t>
  </si>
  <si>
    <t>H2048</t>
  </si>
  <si>
    <t>H3058</t>
  </si>
  <si>
    <t>H3101</t>
  </si>
  <si>
    <t>H3088</t>
  </si>
  <si>
    <t>H2026</t>
  </si>
  <si>
    <t>H2110</t>
  </si>
  <si>
    <t>H2017</t>
  </si>
  <si>
    <t>H2086</t>
  </si>
  <si>
    <t>H2047</t>
  </si>
  <si>
    <t>H3022</t>
  </si>
  <si>
    <t>H2093</t>
  </si>
  <si>
    <t>H2115</t>
  </si>
  <si>
    <t>H2114</t>
  </si>
  <si>
    <t>H3044</t>
  </si>
  <si>
    <t>H3007</t>
  </si>
  <si>
    <t>H3045</t>
  </si>
  <si>
    <t>H3042</t>
  </si>
  <si>
    <t>H3051</t>
  </si>
  <si>
    <t>H3059</t>
  </si>
  <si>
    <t>H3008</t>
  </si>
  <si>
    <t>H3081</t>
  </si>
  <si>
    <t>H3069</t>
  </si>
  <si>
    <t>H3015</t>
  </si>
  <si>
    <t>H3098</t>
  </si>
  <si>
    <t>H2078</t>
  </si>
  <si>
    <t>H3090</t>
  </si>
  <si>
    <t>H3017</t>
  </si>
  <si>
    <t>H3050</t>
  </si>
  <si>
    <t>C2017</t>
    <phoneticPr fontId="16"/>
  </si>
  <si>
    <t>C3043</t>
    <phoneticPr fontId="16"/>
  </si>
  <si>
    <t>C2113</t>
    <phoneticPr fontId="16"/>
  </si>
  <si>
    <t>C2047</t>
    <phoneticPr fontId="16"/>
  </si>
  <si>
    <t>C3048</t>
    <phoneticPr fontId="16"/>
  </si>
  <si>
    <t>C3017</t>
    <phoneticPr fontId="16"/>
  </si>
  <si>
    <t>C1052</t>
    <phoneticPr fontId="16"/>
  </si>
  <si>
    <t>C3008</t>
    <phoneticPr fontId="16"/>
  </si>
  <si>
    <t>C1100</t>
    <phoneticPr fontId="16"/>
  </si>
  <si>
    <t>C2100</t>
    <phoneticPr fontId="16"/>
  </si>
  <si>
    <t>C1128</t>
    <phoneticPr fontId="16"/>
  </si>
  <si>
    <t>C2090</t>
    <phoneticPr fontId="16"/>
  </si>
  <si>
    <t>C2092</t>
    <phoneticPr fontId="16"/>
  </si>
  <si>
    <t>C3106</t>
    <phoneticPr fontId="16"/>
  </si>
  <si>
    <t>C3099</t>
    <phoneticPr fontId="16"/>
  </si>
  <si>
    <t>C1037</t>
    <phoneticPr fontId="16"/>
  </si>
  <si>
    <t>C2031</t>
    <phoneticPr fontId="16"/>
  </si>
  <si>
    <t>C3076</t>
    <phoneticPr fontId="16"/>
  </si>
  <si>
    <t>C3111</t>
    <phoneticPr fontId="16"/>
  </si>
  <si>
    <t>C1081</t>
    <phoneticPr fontId="16"/>
  </si>
  <si>
    <t>C3094</t>
    <phoneticPr fontId="3"/>
  </si>
  <si>
    <t>C3111</t>
    <phoneticPr fontId="3"/>
  </si>
  <si>
    <t>C3049</t>
    <phoneticPr fontId="16"/>
  </si>
  <si>
    <t>C1098</t>
    <phoneticPr fontId="16"/>
  </si>
  <si>
    <t>C2105</t>
    <phoneticPr fontId="16"/>
  </si>
  <si>
    <t>C1066</t>
  </si>
  <si>
    <t>C1027</t>
  </si>
  <si>
    <t>C3038</t>
  </si>
  <si>
    <t>C2114</t>
  </si>
  <si>
    <t>C2109</t>
  </si>
  <si>
    <t>C3072</t>
  </si>
  <si>
    <t>C2056</t>
  </si>
  <si>
    <t>C3042</t>
  </si>
  <si>
    <t>C3048</t>
  </si>
  <si>
    <t>C3099</t>
  </si>
  <si>
    <t>C2010</t>
  </si>
  <si>
    <t>C3089</t>
  </si>
  <si>
    <t>C1033</t>
    <phoneticPr fontId="16"/>
  </si>
  <si>
    <t>C1098</t>
  </si>
  <si>
    <t>C1113</t>
  </si>
  <si>
    <t>C3088</t>
  </si>
  <si>
    <t>C3026</t>
  </si>
  <si>
    <t>C3056</t>
  </si>
  <si>
    <t>H3126</t>
  </si>
  <si>
    <t>H1089</t>
  </si>
  <si>
    <t>H3087</t>
  </si>
  <si>
    <t>T2045</t>
  </si>
  <si>
    <t>T3049</t>
  </si>
  <si>
    <t>T2086</t>
  </si>
  <si>
    <t>T1033</t>
  </si>
  <si>
    <t>T3063</t>
  </si>
  <si>
    <t>冠</t>
    <rPh sb="0" eb="1">
      <t>カン</t>
    </rPh>
    <phoneticPr fontId="16"/>
  </si>
  <si>
    <t>C1127</t>
    <phoneticPr fontId="16"/>
  </si>
  <si>
    <t>C3109</t>
    <phoneticPr fontId="16"/>
  </si>
  <si>
    <t>T1120</t>
    <phoneticPr fontId="16"/>
  </si>
  <si>
    <t>副</t>
    <rPh sb="0" eb="1">
      <t>フク</t>
    </rPh>
    <phoneticPr fontId="16"/>
  </si>
  <si>
    <t>H2038</t>
    <phoneticPr fontId="16"/>
  </si>
  <si>
    <t>前</t>
    <rPh sb="0" eb="1">
      <t>マエ</t>
    </rPh>
    <phoneticPr fontId="16"/>
  </si>
  <si>
    <t>接</t>
    <rPh sb="0" eb="1">
      <t>セツ</t>
    </rPh>
    <phoneticPr fontId="16"/>
  </si>
  <si>
    <t>T2063</t>
    <phoneticPr fontId="16"/>
  </si>
  <si>
    <t>H3057</t>
    <phoneticPr fontId="16"/>
  </si>
  <si>
    <t>C3052</t>
    <phoneticPr fontId="16"/>
  </si>
  <si>
    <t>名</t>
    <rPh sb="0" eb="1">
      <t>メイ</t>
    </rPh>
    <phoneticPr fontId="16"/>
  </si>
  <si>
    <t>前</t>
    <rPh sb="0" eb="1">
      <t>ゼン</t>
    </rPh>
    <phoneticPr fontId="16"/>
  </si>
  <si>
    <t>T1052</t>
    <phoneticPr fontId="16"/>
  </si>
  <si>
    <t>形</t>
    <rPh sb="0" eb="1">
      <t>カタチ</t>
    </rPh>
    <phoneticPr fontId="16"/>
  </si>
  <si>
    <t>C3039</t>
    <phoneticPr fontId="16"/>
  </si>
  <si>
    <t>C2075</t>
    <phoneticPr fontId="16"/>
  </si>
  <si>
    <t>C3042</t>
    <phoneticPr fontId="16"/>
  </si>
  <si>
    <t>T2072</t>
    <phoneticPr fontId="16"/>
  </si>
  <si>
    <t>C2093</t>
    <phoneticPr fontId="16"/>
  </si>
  <si>
    <t>動</t>
    <rPh sb="0" eb="1">
      <t>ドウ</t>
    </rPh>
    <phoneticPr fontId="16"/>
  </si>
  <si>
    <t>H3080</t>
    <phoneticPr fontId="16"/>
  </si>
  <si>
    <t>can</t>
    <phoneticPr fontId="16"/>
  </si>
  <si>
    <t>C1088</t>
    <phoneticPr fontId="16"/>
  </si>
  <si>
    <t>H1106</t>
    <phoneticPr fontId="16"/>
  </si>
  <si>
    <t>T1090</t>
    <phoneticPr fontId="16"/>
  </si>
  <si>
    <t>助</t>
    <rPh sb="0" eb="1">
      <t>ジョ</t>
    </rPh>
    <phoneticPr fontId="16"/>
  </si>
  <si>
    <t>C3061</t>
    <phoneticPr fontId="16"/>
  </si>
  <si>
    <t>T1124</t>
    <phoneticPr fontId="16"/>
  </si>
  <si>
    <t>C2100</t>
  </si>
  <si>
    <t>addition</t>
    <phoneticPr fontId="3"/>
  </si>
  <si>
    <t>airport</t>
    <phoneticPr fontId="3"/>
  </si>
  <si>
    <t>C2007</t>
  </si>
  <si>
    <t>C2092</t>
  </si>
  <si>
    <t>C3016</t>
  </si>
  <si>
    <t>HF28</t>
  </si>
  <si>
    <t>形</t>
    <rPh sb="0" eb="1">
      <t>ケイ</t>
    </rPh>
    <phoneticPr fontId="16"/>
  </si>
  <si>
    <t>attract</t>
    <phoneticPr fontId="3"/>
  </si>
  <si>
    <t>barrier</t>
    <phoneticPr fontId="3"/>
  </si>
  <si>
    <t>belt</t>
    <phoneticPr fontId="3"/>
  </si>
  <si>
    <t>動</t>
    <rPh sb="0" eb="1">
      <t>ドウ</t>
    </rPh>
    <phoneticPr fontId="17"/>
  </si>
  <si>
    <t>名</t>
    <rPh sb="0" eb="1">
      <t>メイ</t>
    </rPh>
    <phoneticPr fontId="2"/>
  </si>
  <si>
    <t>名</t>
    <rPh sb="0" eb="1">
      <t>メイ</t>
    </rPh>
    <phoneticPr fontId="17"/>
  </si>
  <si>
    <t>形</t>
    <rPh sb="0" eb="1">
      <t>ケイ</t>
    </rPh>
    <phoneticPr fontId="17"/>
  </si>
  <si>
    <t>動</t>
    <rPh sb="0" eb="1">
      <t>ドウ</t>
    </rPh>
    <phoneticPr fontId="2"/>
  </si>
  <si>
    <t>副</t>
    <rPh sb="0" eb="1">
      <t>フク</t>
    </rPh>
    <phoneticPr fontId="17"/>
  </si>
  <si>
    <t>C3014</t>
  </si>
  <si>
    <t>副</t>
    <rPh sb="0" eb="1">
      <t>フク</t>
    </rPh>
    <phoneticPr fontId="2"/>
  </si>
  <si>
    <t>動</t>
    <rPh sb="0" eb="1">
      <t>ドウ</t>
    </rPh>
    <phoneticPr fontId="24"/>
  </si>
  <si>
    <t>C1128</t>
  </si>
  <si>
    <t>H3086</t>
    <phoneticPr fontId="3"/>
  </si>
  <si>
    <t>H1038</t>
    <phoneticPr fontId="3"/>
  </si>
  <si>
    <t>T3020</t>
    <phoneticPr fontId="3"/>
  </si>
  <si>
    <t>H1108</t>
    <phoneticPr fontId="3"/>
  </si>
  <si>
    <t>H3055</t>
    <phoneticPr fontId="3"/>
  </si>
  <si>
    <t>H1046</t>
    <phoneticPr fontId="3"/>
  </si>
  <si>
    <t>H2029</t>
    <phoneticPr fontId="3"/>
  </si>
  <si>
    <t>H3033</t>
    <phoneticPr fontId="3"/>
  </si>
  <si>
    <t>H1050</t>
    <phoneticPr fontId="3"/>
  </si>
  <si>
    <t>H1118</t>
    <phoneticPr fontId="3"/>
  </si>
  <si>
    <t>H2092</t>
    <phoneticPr fontId="3"/>
  </si>
  <si>
    <t>H2120</t>
    <phoneticPr fontId="3"/>
  </si>
  <si>
    <t>H3040</t>
    <phoneticPr fontId="3"/>
  </si>
  <si>
    <t>H1094</t>
    <phoneticPr fontId="3"/>
  </si>
  <si>
    <t>H3006</t>
    <phoneticPr fontId="3"/>
  </si>
  <si>
    <t>H2074</t>
    <phoneticPr fontId="3"/>
  </si>
  <si>
    <t>H3103</t>
    <phoneticPr fontId="3"/>
  </si>
  <si>
    <t>H2098</t>
    <phoneticPr fontId="3"/>
  </si>
  <si>
    <t>H3010</t>
    <phoneticPr fontId="3"/>
  </si>
  <si>
    <t>H2038</t>
    <phoneticPr fontId="3"/>
  </si>
  <si>
    <t>H1073</t>
    <phoneticPr fontId="3"/>
  </si>
  <si>
    <t>H3022</t>
    <phoneticPr fontId="3"/>
  </si>
  <si>
    <t>H1040</t>
    <phoneticPr fontId="3"/>
  </si>
  <si>
    <t>H3038</t>
    <phoneticPr fontId="3"/>
  </si>
  <si>
    <t>H2012</t>
    <phoneticPr fontId="3"/>
  </si>
  <si>
    <t>H3012</t>
    <phoneticPr fontId="3"/>
  </si>
  <si>
    <t>H1104</t>
    <phoneticPr fontId="3"/>
  </si>
  <si>
    <t>H2112</t>
    <phoneticPr fontId="3"/>
  </si>
  <si>
    <t>H2115</t>
    <phoneticPr fontId="3"/>
  </si>
  <si>
    <t>H2053</t>
    <phoneticPr fontId="3"/>
  </si>
  <si>
    <t>H1105</t>
    <phoneticPr fontId="3"/>
  </si>
  <si>
    <t>H1022</t>
    <phoneticPr fontId="3"/>
  </si>
  <si>
    <t>H1078</t>
    <phoneticPr fontId="3"/>
  </si>
  <si>
    <t>H1112</t>
    <phoneticPr fontId="3"/>
  </si>
  <si>
    <t>T3008</t>
    <phoneticPr fontId="3"/>
  </si>
  <si>
    <t>about</t>
    <phoneticPr fontId="3"/>
  </si>
  <si>
    <t>across</t>
    <phoneticPr fontId="3"/>
  </si>
  <si>
    <t>action</t>
    <phoneticPr fontId="3"/>
  </si>
  <si>
    <t>afraid</t>
    <phoneticPr fontId="3"/>
  </si>
  <si>
    <t>after</t>
    <phoneticPr fontId="3"/>
  </si>
  <si>
    <t>air</t>
    <phoneticPr fontId="3"/>
  </si>
  <si>
    <t>all</t>
    <phoneticPr fontId="3"/>
  </si>
  <si>
    <t>alone</t>
    <phoneticPr fontId="3"/>
  </si>
  <si>
    <t>also</t>
    <phoneticPr fontId="3"/>
  </si>
  <si>
    <t>am</t>
    <phoneticPr fontId="3"/>
  </si>
  <si>
    <t>American</t>
    <phoneticPr fontId="3"/>
  </si>
  <si>
    <t>and</t>
    <phoneticPr fontId="3"/>
  </si>
  <si>
    <t>another</t>
    <phoneticPr fontId="3"/>
  </si>
  <si>
    <t>answer</t>
    <phoneticPr fontId="3"/>
  </si>
  <si>
    <t>any</t>
    <phoneticPr fontId="3"/>
  </si>
  <si>
    <t>anyone</t>
    <phoneticPr fontId="3"/>
  </si>
  <si>
    <t>anything</t>
    <phoneticPr fontId="3"/>
  </si>
  <si>
    <t>anytime</t>
    <phoneticPr fontId="3"/>
  </si>
  <si>
    <t>are</t>
    <phoneticPr fontId="3"/>
  </si>
  <si>
    <t>around</t>
    <phoneticPr fontId="3"/>
  </si>
  <si>
    <t>arrest</t>
    <phoneticPr fontId="3"/>
  </si>
  <si>
    <t>art</t>
    <phoneticPr fontId="3"/>
  </si>
  <si>
    <t>as</t>
    <phoneticPr fontId="3"/>
  </si>
  <si>
    <t>ask</t>
    <phoneticPr fontId="3"/>
  </si>
  <si>
    <t>at</t>
    <phoneticPr fontId="3"/>
  </si>
  <si>
    <t>ate</t>
    <phoneticPr fontId="3"/>
  </si>
  <si>
    <t>bag</t>
    <phoneticPr fontId="3"/>
  </si>
  <si>
    <t>bad</t>
    <phoneticPr fontId="3"/>
  </si>
  <si>
    <t>be</t>
    <phoneticPr fontId="3"/>
  </si>
  <si>
    <t>before</t>
    <phoneticPr fontId="3"/>
  </si>
  <si>
    <t>begin</t>
    <phoneticPr fontId="3"/>
  </si>
  <si>
    <t>best</t>
    <phoneticPr fontId="3"/>
  </si>
  <si>
    <t>better</t>
    <phoneticPr fontId="3"/>
  </si>
  <si>
    <t>big</t>
    <phoneticPr fontId="3"/>
  </si>
  <si>
    <t>billion</t>
    <phoneticPr fontId="3"/>
  </si>
  <si>
    <t>black</t>
    <phoneticPr fontId="3"/>
  </si>
  <si>
    <t>blow</t>
    <phoneticPr fontId="3"/>
  </si>
  <si>
    <t>blue</t>
    <phoneticPr fontId="3"/>
  </si>
  <si>
    <t>both</t>
    <phoneticPr fontId="3"/>
  </si>
  <si>
    <t>branch</t>
    <phoneticPr fontId="3"/>
  </si>
  <si>
    <t>break</t>
    <phoneticPr fontId="3"/>
  </si>
  <si>
    <t>British</t>
    <phoneticPr fontId="3"/>
  </si>
  <si>
    <t>brought</t>
    <phoneticPr fontId="3"/>
  </si>
  <si>
    <t>brown</t>
    <phoneticPr fontId="3"/>
  </si>
  <si>
    <t>brush</t>
    <phoneticPr fontId="3"/>
  </si>
  <si>
    <t>burn</t>
    <phoneticPr fontId="3"/>
  </si>
  <si>
    <t>but</t>
    <phoneticPr fontId="3"/>
  </si>
  <si>
    <t>by</t>
    <phoneticPr fontId="3"/>
  </si>
  <si>
    <t>call</t>
    <phoneticPr fontId="3"/>
  </si>
  <si>
    <t>can</t>
    <phoneticPr fontId="3"/>
  </si>
  <si>
    <t>cap</t>
    <phoneticPr fontId="3"/>
  </si>
  <si>
    <t>capital</t>
    <phoneticPr fontId="3"/>
  </si>
  <si>
    <t>care</t>
    <phoneticPr fontId="3"/>
  </si>
  <si>
    <t>名</t>
    <rPh sb="0" eb="1">
      <t>メイ</t>
    </rPh>
    <phoneticPr fontId="42"/>
  </si>
  <si>
    <t>形</t>
    <rPh sb="0" eb="1">
      <t>カタチ</t>
    </rPh>
    <phoneticPr fontId="42"/>
  </si>
  <si>
    <t>動</t>
    <rPh sb="0" eb="1">
      <t>ドウ</t>
    </rPh>
    <phoneticPr fontId="42"/>
  </si>
  <si>
    <t>形</t>
    <rPh sb="0" eb="1">
      <t>ケイ</t>
    </rPh>
    <phoneticPr fontId="42"/>
  </si>
  <si>
    <t>間</t>
    <rPh sb="0" eb="1">
      <t>カン</t>
    </rPh>
    <phoneticPr fontId="42"/>
  </si>
  <si>
    <t>形　</t>
    <rPh sb="0" eb="1">
      <t>ケイ</t>
    </rPh>
    <phoneticPr fontId="42"/>
  </si>
  <si>
    <t>前</t>
    <rPh sb="0" eb="1">
      <t>ゼン</t>
    </rPh>
    <phoneticPr fontId="42"/>
  </si>
  <si>
    <r>
      <t>小学生</t>
    </r>
    <r>
      <rPr>
        <b/>
        <sz val="8"/>
        <color theme="1"/>
        <rFont val="ＭＳ Ｐゴシック"/>
        <family val="3"/>
        <charset val="128"/>
      </rPr>
      <t>を含めた</t>
    </r>
    <r>
      <rPr>
        <sz val="8"/>
        <color theme="1"/>
        <rFont val="ＭＳ Ｐゴシック"/>
        <family val="3"/>
        <charset val="128"/>
      </rPr>
      <t>多くの人達が来て,私達のお祭りを楽しみます。</t>
    </r>
    <rPh sb="0" eb="3">
      <t>ショウガクセイ</t>
    </rPh>
    <rPh sb="4" eb="5">
      <t>フク</t>
    </rPh>
    <rPh sb="7" eb="8">
      <t>オオ</t>
    </rPh>
    <rPh sb="10" eb="12">
      <t>ヒトタチ</t>
    </rPh>
    <rPh sb="13" eb="14">
      <t>キ</t>
    </rPh>
    <rPh sb="16" eb="18">
      <t>ワタシタチ</t>
    </rPh>
    <rPh sb="20" eb="21">
      <t>マツ</t>
    </rPh>
    <rPh sb="23" eb="24">
      <t>タノ</t>
    </rPh>
    <phoneticPr fontId="42"/>
  </si>
  <si>
    <t>副</t>
    <rPh sb="0" eb="1">
      <t>フク</t>
    </rPh>
    <phoneticPr fontId="42"/>
  </si>
  <si>
    <t>名　</t>
    <rPh sb="0" eb="1">
      <t>メイ</t>
    </rPh>
    <phoneticPr fontId="42"/>
  </si>
  <si>
    <t>代</t>
    <rPh sb="0" eb="1">
      <t>ダイ</t>
    </rPh>
    <phoneticPr fontId="42"/>
  </si>
  <si>
    <t>接</t>
    <rPh sb="0" eb="1">
      <t>セツ</t>
    </rPh>
    <phoneticPr fontId="42"/>
  </si>
  <si>
    <t>名、形</t>
    <rPh sb="0" eb="1">
      <t>メイ</t>
    </rPh>
    <rPh sb="2" eb="3">
      <t>ケイ</t>
    </rPh>
    <phoneticPr fontId="3"/>
  </si>
  <si>
    <t>H1032</t>
    <phoneticPr fontId="3"/>
  </si>
  <si>
    <r>
      <t>名前</t>
    </r>
    <r>
      <rPr>
        <b/>
        <sz val="8"/>
        <rFont val="ＭＳ Ｐゴシック"/>
        <family val="3"/>
        <charset val="128"/>
      </rPr>
      <t>というもの</t>
    </r>
    <r>
      <rPr>
        <sz val="8"/>
        <rFont val="ＭＳ Ｐゴシック"/>
        <family val="3"/>
        <charset val="128"/>
      </rPr>
      <t>は、何かを意味しているのですか。
もちろん、そうです。</t>
    </r>
    <rPh sb="0" eb="2">
      <t>ナマエ</t>
    </rPh>
    <rPh sb="9" eb="10">
      <t>ナニ</t>
    </rPh>
    <rPh sb="12" eb="14">
      <t>イミ</t>
    </rPh>
    <phoneticPr fontId="3"/>
  </si>
  <si>
    <r>
      <t>昼食を持ってくればいいですか。
いいえ、生徒達はカフェテリアで自分達の昼食を選ぶ</t>
    </r>
    <r>
      <rPr>
        <b/>
        <sz val="8"/>
        <rFont val="ＭＳ Ｐゴシック"/>
        <family val="3"/>
        <charset val="128"/>
      </rPr>
      <t>ことができます。</t>
    </r>
    <rPh sb="0" eb="2">
      <t>チュウショク</t>
    </rPh>
    <rPh sb="3" eb="4">
      <t>モ</t>
    </rPh>
    <rPh sb="20" eb="22">
      <t>セイト</t>
    </rPh>
    <rPh sb="22" eb="23">
      <t>タチ</t>
    </rPh>
    <rPh sb="31" eb="34">
      <t>ジブンタチ</t>
    </rPh>
    <rPh sb="35" eb="37">
      <t>チュウショク</t>
    </rPh>
    <rPh sb="38" eb="39">
      <t>エラ</t>
    </rPh>
    <phoneticPr fontId="3"/>
  </si>
  <si>
    <r>
      <t>あなたは棟方志功</t>
    </r>
    <r>
      <rPr>
        <b/>
        <sz val="8"/>
        <rFont val="ＭＳ Ｐゴシック"/>
        <family val="3"/>
        <charset val="128"/>
      </rPr>
      <t>について</t>
    </r>
    <r>
      <rPr>
        <sz val="8"/>
        <rFont val="ＭＳ Ｐゴシック"/>
        <family val="3"/>
        <charset val="128"/>
      </rPr>
      <t>何を知っていますか。
なにも知りません。</t>
    </r>
    <rPh sb="4" eb="6">
      <t>ムナカタ</t>
    </rPh>
    <rPh sb="6" eb="8">
      <t>シコウ</t>
    </rPh>
    <rPh sb="12" eb="13">
      <t>ナニ</t>
    </rPh>
    <rPh sb="14" eb="15">
      <t>シ</t>
    </rPh>
    <rPh sb="26" eb="27">
      <t>シ</t>
    </rPh>
    <phoneticPr fontId="3"/>
  </si>
  <si>
    <r>
      <t>あなたの将来の夢は何ですか。
私は医者になるために</t>
    </r>
    <r>
      <rPr>
        <b/>
        <sz val="8"/>
        <rFont val="ＭＳ Ｐゴシック"/>
        <family val="3"/>
        <charset val="128"/>
      </rPr>
      <t>海外で</t>
    </r>
    <r>
      <rPr>
        <sz val="8"/>
        <rFont val="ＭＳ Ｐゴシック"/>
        <family val="3"/>
        <charset val="128"/>
      </rPr>
      <t>勉強したいです。</t>
    </r>
    <rPh sb="4" eb="6">
      <t>ショウライ</t>
    </rPh>
    <rPh sb="7" eb="8">
      <t>ユメ</t>
    </rPh>
    <rPh sb="9" eb="10">
      <t>ナン</t>
    </rPh>
    <rPh sb="15" eb="16">
      <t>ワタシ</t>
    </rPh>
    <rPh sb="17" eb="19">
      <t>イシャ</t>
    </rPh>
    <rPh sb="25" eb="27">
      <t>カイガイ</t>
    </rPh>
    <rPh sb="28" eb="30">
      <t>ベンキョウ</t>
    </rPh>
    <phoneticPr fontId="3"/>
  </si>
  <si>
    <r>
      <t>郵便局は、通りをはさんで銀行の</t>
    </r>
    <r>
      <rPr>
        <b/>
        <sz val="8"/>
        <rFont val="ＭＳ Ｐゴシック"/>
        <family val="3"/>
        <charset val="128"/>
      </rPr>
      <t>向こう側</t>
    </r>
    <r>
      <rPr>
        <sz val="8"/>
        <rFont val="ＭＳ Ｐゴシック"/>
        <family val="3"/>
        <charset val="128"/>
      </rPr>
      <t>です。
わかりました。ありがとう。</t>
    </r>
    <rPh sb="0" eb="3">
      <t>ユウビンキョク</t>
    </rPh>
    <rPh sb="5" eb="6">
      <t>トオ</t>
    </rPh>
    <rPh sb="12" eb="14">
      <t>ギンコウ</t>
    </rPh>
    <rPh sb="15" eb="16">
      <t>ム</t>
    </rPh>
    <rPh sb="18" eb="19">
      <t>ガワ</t>
    </rPh>
    <phoneticPr fontId="3"/>
  </si>
  <si>
    <r>
      <t>あなたは最初に何の</t>
    </r>
    <r>
      <rPr>
        <b/>
        <sz val="8"/>
        <rFont val="ＭＳ Ｐゴシック"/>
        <family val="3"/>
        <charset val="128"/>
      </rPr>
      <t>活動</t>
    </r>
    <r>
      <rPr>
        <sz val="8"/>
        <rFont val="ＭＳ Ｐゴシック"/>
        <family val="3"/>
        <charset val="128"/>
      </rPr>
      <t>をするつもりですか。
私は泳ぐつもりです。</t>
    </r>
    <rPh sb="4" eb="6">
      <t>サイショ</t>
    </rPh>
    <rPh sb="7" eb="8">
      <t>ナン</t>
    </rPh>
    <rPh sb="9" eb="11">
      <t>カツドウ</t>
    </rPh>
    <rPh sb="22" eb="23">
      <t>ワタシ</t>
    </rPh>
    <rPh sb="24" eb="25">
      <t>オヨ</t>
    </rPh>
    <phoneticPr fontId="3"/>
  </si>
  <si>
    <r>
      <t>あなたの好きな青森出身の</t>
    </r>
    <r>
      <rPr>
        <b/>
        <sz val="8"/>
        <rFont val="ＭＳ Ｐゴシック"/>
        <family val="3"/>
        <charset val="128"/>
      </rPr>
      <t>俳優</t>
    </r>
    <r>
      <rPr>
        <sz val="8"/>
        <rFont val="ＭＳ Ｐゴシック"/>
        <family val="3"/>
        <charset val="128"/>
      </rPr>
      <t>は誰ですか。
わかりません。</t>
    </r>
    <rPh sb="4" eb="5">
      <t>ス</t>
    </rPh>
    <rPh sb="5" eb="6">
      <t>デズ</t>
    </rPh>
    <rPh sb="7" eb="9">
      <t>アオモリ</t>
    </rPh>
    <rPh sb="9" eb="11">
      <t>シュッシン</t>
    </rPh>
    <rPh sb="12" eb="14">
      <t>ハイユウ</t>
    </rPh>
    <phoneticPr fontId="3"/>
  </si>
  <si>
    <r>
      <t xml:space="preserve">今週の日曜日テニスしよう。
</t>
    </r>
    <r>
      <rPr>
        <b/>
        <sz val="8"/>
        <rFont val="ＭＳ Ｐゴシック"/>
        <family val="3"/>
        <charset val="128"/>
      </rPr>
      <t>実は</t>
    </r>
    <r>
      <rPr>
        <sz val="8"/>
        <rFont val="ＭＳ Ｐゴシック"/>
        <family val="3"/>
        <charset val="128"/>
      </rPr>
      <t>今週末忙しいです。</t>
    </r>
    <rPh sb="0" eb="2">
      <t>コンシュウ</t>
    </rPh>
    <rPh sb="3" eb="6">
      <t>ニチヨウビ</t>
    </rPh>
    <rPh sb="14" eb="15">
      <t>ジツ</t>
    </rPh>
    <rPh sb="16" eb="19">
      <t>コンシュウマツ</t>
    </rPh>
    <rPh sb="19" eb="20">
      <t>イソガ</t>
    </rPh>
    <phoneticPr fontId="3"/>
  </si>
  <si>
    <r>
      <t>私の</t>
    </r>
    <r>
      <rPr>
        <b/>
        <sz val="8"/>
        <rFont val="ＭＳ Ｐゴシック"/>
        <family val="3"/>
        <charset val="128"/>
      </rPr>
      <t>アドバイス</t>
    </r>
    <r>
      <rPr>
        <sz val="8"/>
        <rFont val="ＭＳ Ｐゴシック"/>
        <family val="3"/>
        <charset val="128"/>
      </rPr>
      <t>を聞いてください。
わかりました。</t>
    </r>
    <rPh sb="0" eb="1">
      <t>ワタシ</t>
    </rPh>
    <rPh sb="8" eb="9">
      <t>キ</t>
    </rPh>
    <phoneticPr fontId="3"/>
  </si>
  <si>
    <r>
      <t>私はヘビが</t>
    </r>
    <r>
      <rPr>
        <b/>
        <sz val="8"/>
        <rFont val="ＭＳ Ｐゴシック"/>
        <family val="3"/>
        <charset val="128"/>
      </rPr>
      <t>怖い</t>
    </r>
    <r>
      <rPr>
        <sz val="8"/>
        <rFont val="ＭＳ Ｐゴシック"/>
        <family val="3"/>
        <charset val="128"/>
      </rPr>
      <t>んです。
私もそうです。</t>
    </r>
    <rPh sb="0" eb="1">
      <t>ワタシ</t>
    </rPh>
    <rPh sb="5" eb="6">
      <t>コワ</t>
    </rPh>
    <rPh sb="12" eb="13">
      <t>ワタシ</t>
    </rPh>
    <phoneticPr fontId="3"/>
  </si>
  <si>
    <r>
      <t xml:space="preserve">もしもし、ナンシーはいますか。
</t>
    </r>
    <r>
      <rPr>
        <b/>
        <sz val="8"/>
        <rFont val="ＭＳ Ｐゴシック"/>
        <family val="3"/>
        <charset val="128"/>
      </rPr>
      <t>すみませんが</t>
    </r>
    <r>
      <rPr>
        <sz val="8"/>
        <rFont val="ＭＳ Ｐゴシック"/>
        <family val="3"/>
        <charset val="128"/>
      </rPr>
      <t>、電話番号をお間違えのようです。</t>
    </r>
    <rPh sb="23" eb="25">
      <t>デンワ</t>
    </rPh>
    <rPh sb="25" eb="27">
      <t>バンゴウ</t>
    </rPh>
    <rPh sb="29" eb="31">
      <t>マチガ</t>
    </rPh>
    <phoneticPr fontId="3"/>
  </si>
  <si>
    <r>
      <t>あなたは今年の夏はどこへ行くつもりですか。
私は</t>
    </r>
    <r>
      <rPr>
        <b/>
        <sz val="8"/>
        <rFont val="ＭＳ Ｐゴシック"/>
        <family val="3"/>
        <charset val="128"/>
      </rPr>
      <t>アフリカ</t>
    </r>
    <r>
      <rPr>
        <sz val="8"/>
        <rFont val="ＭＳ Ｐゴシック"/>
        <family val="3"/>
        <charset val="128"/>
      </rPr>
      <t>に行くつもりです。</t>
    </r>
    <rPh sb="4" eb="6">
      <t>コトシ</t>
    </rPh>
    <rPh sb="7" eb="8">
      <t>ナツ</t>
    </rPh>
    <rPh sb="12" eb="13">
      <t>イ</t>
    </rPh>
    <rPh sb="22" eb="23">
      <t>ワタシ</t>
    </rPh>
    <rPh sb="29" eb="30">
      <t>イ</t>
    </rPh>
    <phoneticPr fontId="3"/>
  </si>
  <si>
    <r>
      <t>あの男はどうかした(具合でも悪い）のですか。
警察が彼を</t>
    </r>
    <r>
      <rPr>
        <b/>
        <sz val="8"/>
        <rFont val="ＭＳ Ｐゴシック"/>
        <family val="3"/>
        <charset val="128"/>
      </rPr>
      <t>追っている</t>
    </r>
    <r>
      <rPr>
        <sz val="8"/>
        <rFont val="ＭＳ Ｐゴシック"/>
        <family val="3"/>
        <charset val="128"/>
      </rPr>
      <t>のです。</t>
    </r>
    <rPh sb="2" eb="3">
      <t>オトコ</t>
    </rPh>
    <rPh sb="10" eb="12">
      <t>グアイ</t>
    </rPh>
    <rPh sb="14" eb="15">
      <t>ワル</t>
    </rPh>
    <rPh sb="23" eb="25">
      <t>ケイサツ</t>
    </rPh>
    <rPh sb="26" eb="27">
      <t>カレ</t>
    </rPh>
    <rPh sb="28" eb="29">
      <t>オ</t>
    </rPh>
    <phoneticPr fontId="3"/>
  </si>
  <si>
    <r>
      <t>暖かい</t>
    </r>
    <r>
      <rPr>
        <b/>
        <sz val="8"/>
        <rFont val="ＭＳ Ｐゴシック"/>
        <family val="3"/>
        <charset val="128"/>
      </rPr>
      <t>午後</t>
    </r>
    <r>
      <rPr>
        <sz val="8"/>
        <rFont val="ＭＳ Ｐゴシック"/>
        <family val="3"/>
        <charset val="128"/>
      </rPr>
      <t>ですね。
外に出て散歩しましょう。</t>
    </r>
    <rPh sb="0" eb="1">
      <t>アタタ</t>
    </rPh>
    <rPh sb="3" eb="5">
      <t>ゴゴ</t>
    </rPh>
    <rPh sb="10" eb="11">
      <t>ソト</t>
    </rPh>
    <rPh sb="12" eb="13">
      <t>デ</t>
    </rPh>
    <rPh sb="14" eb="16">
      <t>サンポ</t>
    </rPh>
    <phoneticPr fontId="3"/>
  </si>
  <si>
    <r>
      <t>おやまあ！</t>
    </r>
    <r>
      <rPr>
        <b/>
        <sz val="8"/>
        <rFont val="ＭＳ Ｐゴシック"/>
        <family val="3"/>
        <charset val="128"/>
      </rPr>
      <t>また</t>
    </r>
    <r>
      <rPr>
        <sz val="8"/>
        <rFont val="ＭＳ Ｐゴシック"/>
        <family val="3"/>
        <charset val="128"/>
      </rPr>
      <t>雨が降ってきましたよ！
いいですよ。今日は中で遊びましょう。</t>
    </r>
    <rPh sb="7" eb="8">
      <t>アメ</t>
    </rPh>
    <rPh sb="9" eb="10">
      <t>フ</t>
    </rPh>
    <rPh sb="25" eb="27">
      <t>キョウ</t>
    </rPh>
    <rPh sb="28" eb="29">
      <t>ナカ</t>
    </rPh>
    <rPh sb="30" eb="31">
      <t>アソ</t>
    </rPh>
    <phoneticPr fontId="3"/>
  </si>
  <si>
    <r>
      <t>あなたはその計画に賛成ですか</t>
    </r>
    <r>
      <rPr>
        <b/>
        <sz val="8"/>
        <rFont val="ＭＳ Ｐゴシック"/>
        <family val="3"/>
        <charset val="128"/>
      </rPr>
      <t>反対</t>
    </r>
    <r>
      <rPr>
        <sz val="8"/>
        <rFont val="ＭＳ Ｐゴシック"/>
        <family val="3"/>
        <charset val="128"/>
      </rPr>
      <t>ですか。
私は反対です！</t>
    </r>
    <rPh sb="6" eb="8">
      <t>ケイカク</t>
    </rPh>
    <rPh sb="9" eb="11">
      <t>サンセイ</t>
    </rPh>
    <rPh sb="14" eb="16">
      <t>ハンタイ</t>
    </rPh>
    <rPh sb="21" eb="22">
      <t>ワタシ</t>
    </rPh>
    <rPh sb="23" eb="25">
      <t>ハンタイ</t>
    </rPh>
    <phoneticPr fontId="3"/>
  </si>
  <si>
    <r>
      <t>この部屋は暑すぎます。
窓を開けて、新鮮な</t>
    </r>
    <r>
      <rPr>
        <b/>
        <sz val="8"/>
        <rFont val="ＭＳ Ｐゴシック"/>
        <family val="3"/>
        <charset val="128"/>
      </rPr>
      <t>空気</t>
    </r>
    <r>
      <rPr>
        <sz val="8"/>
        <rFont val="ＭＳ Ｐゴシック"/>
        <family val="3"/>
        <charset val="128"/>
      </rPr>
      <t>を入れましょう。</t>
    </r>
    <rPh sb="2" eb="4">
      <t>ヘヤ</t>
    </rPh>
    <rPh sb="5" eb="6">
      <t>アツ</t>
    </rPh>
    <rPh sb="12" eb="13">
      <t>マド</t>
    </rPh>
    <rPh sb="14" eb="15">
      <t>ア</t>
    </rPh>
    <rPh sb="18" eb="20">
      <t>シンセン</t>
    </rPh>
    <rPh sb="21" eb="23">
      <t>クウキ</t>
    </rPh>
    <rPh sb="24" eb="25">
      <t>イ</t>
    </rPh>
    <phoneticPr fontId="3"/>
  </si>
  <si>
    <r>
      <t>姉の結婚式の為にフォト</t>
    </r>
    <r>
      <rPr>
        <b/>
        <sz val="8"/>
        <rFont val="ＭＳ Ｐゴシック"/>
        <family val="3"/>
        <charset val="128"/>
      </rPr>
      <t>アルバム</t>
    </r>
    <r>
      <rPr>
        <sz val="8"/>
        <rFont val="ＭＳ Ｐゴシック"/>
        <family val="3"/>
        <charset val="128"/>
      </rPr>
      <t>を作りました。
見てもいいですか。</t>
    </r>
    <rPh sb="0" eb="1">
      <t>ネエ</t>
    </rPh>
    <rPh sb="2" eb="5">
      <t>ケッコンシキ</t>
    </rPh>
    <rPh sb="6" eb="7">
      <t>タメ</t>
    </rPh>
    <rPh sb="16" eb="17">
      <t>ツク</t>
    </rPh>
    <rPh sb="23" eb="24">
      <t>ミ</t>
    </rPh>
    <phoneticPr fontId="3"/>
  </si>
  <si>
    <r>
      <t>彼女のお話は世界</t>
    </r>
    <r>
      <rPr>
        <b/>
        <sz val="8"/>
        <rFont val="ＭＳ Ｐゴシック"/>
        <family val="3"/>
        <charset val="128"/>
      </rPr>
      <t>中</t>
    </r>
    <r>
      <rPr>
        <sz val="8"/>
        <rFont val="ＭＳ Ｐゴシック"/>
        <family val="3"/>
        <charset val="128"/>
      </rPr>
      <t>で読まれています。
ということは彼女は有名にちがいありません。</t>
    </r>
    <rPh sb="0" eb="2">
      <t>カノジョ</t>
    </rPh>
    <rPh sb="4" eb="5">
      <t>ハナシ</t>
    </rPh>
    <rPh sb="6" eb="9">
      <t>セカイジュウ</t>
    </rPh>
    <rPh sb="10" eb="11">
      <t>ヨ</t>
    </rPh>
    <rPh sb="25" eb="27">
      <t>カノジョ</t>
    </rPh>
    <rPh sb="28" eb="30">
      <t>ユウメイ</t>
    </rPh>
    <phoneticPr fontId="3"/>
  </si>
  <si>
    <r>
      <t xml:space="preserve">私に電子メールのアドレスを教えてくれませんか。
</t>
    </r>
    <r>
      <rPr>
        <b/>
        <sz val="8"/>
        <rFont val="ＭＳ Ｐゴシック"/>
        <family val="3"/>
        <charset val="128"/>
      </rPr>
      <t>わかりました</t>
    </r>
    <r>
      <rPr>
        <sz val="8"/>
        <rFont val="ＭＳ Ｐゴシック"/>
        <family val="3"/>
        <charset val="128"/>
      </rPr>
      <t>。書きとめておきます。</t>
    </r>
    <rPh sb="0" eb="1">
      <t>ワタシ</t>
    </rPh>
    <rPh sb="2" eb="4">
      <t>デンシ</t>
    </rPh>
    <rPh sb="13" eb="14">
      <t>オシ</t>
    </rPh>
    <rPh sb="31" eb="32">
      <t>カ</t>
    </rPh>
    <phoneticPr fontId="3"/>
  </si>
  <si>
    <r>
      <t>あなたはどこで彼女を見つけましたか。
彼女はバスの停留所に</t>
    </r>
    <r>
      <rPr>
        <b/>
        <sz val="8"/>
        <rFont val="ＭＳ Ｐゴシック"/>
        <family val="3"/>
        <charset val="128"/>
      </rPr>
      <t>ひとりぼっちで</t>
    </r>
    <r>
      <rPr>
        <sz val="8"/>
        <rFont val="ＭＳ Ｐゴシック"/>
        <family val="3"/>
        <charset val="128"/>
      </rPr>
      <t>いました。</t>
    </r>
    <rPh sb="7" eb="9">
      <t>カノジョ</t>
    </rPh>
    <rPh sb="10" eb="11">
      <t>ミ</t>
    </rPh>
    <rPh sb="19" eb="21">
      <t>カノジョ</t>
    </rPh>
    <rPh sb="25" eb="28">
      <t>テイリュウジョ</t>
    </rPh>
    <phoneticPr fontId="3"/>
  </si>
  <si>
    <r>
      <t>私は</t>
    </r>
    <r>
      <rPr>
        <b/>
        <sz val="8"/>
        <rFont val="ＭＳ Ｐゴシック"/>
        <family val="3"/>
        <charset val="128"/>
      </rPr>
      <t>全く</t>
    </r>
    <r>
      <rPr>
        <sz val="8"/>
        <rFont val="ＭＳ Ｐゴシック"/>
        <family val="3"/>
        <charset val="128"/>
      </rPr>
      <t>泳げないんです。
心配しないで。</t>
    </r>
    <rPh sb="0" eb="1">
      <t>ワタシ</t>
    </rPh>
    <rPh sb="2" eb="3">
      <t>マッタ</t>
    </rPh>
    <rPh sb="4" eb="5">
      <t>オヨ</t>
    </rPh>
    <rPh sb="13" eb="15">
      <t>シンパイ</t>
    </rPh>
    <phoneticPr fontId="3"/>
  </si>
  <si>
    <r>
      <t>だれかクリスが入院中であることを知ってますか。
はい。彼の友人が</t>
    </r>
    <r>
      <rPr>
        <b/>
        <sz val="8"/>
        <rFont val="ＭＳ Ｐゴシック"/>
        <family val="3"/>
        <charset val="128"/>
      </rPr>
      <t>みんな</t>
    </r>
    <r>
      <rPr>
        <sz val="8"/>
        <rFont val="ＭＳ Ｐゴシック"/>
        <family val="3"/>
        <charset val="128"/>
      </rPr>
      <t>会いに来ました。</t>
    </r>
    <rPh sb="7" eb="10">
      <t>ニュウインチュウ</t>
    </rPh>
    <rPh sb="16" eb="17">
      <t>シ</t>
    </rPh>
    <rPh sb="27" eb="28">
      <t>カレ</t>
    </rPh>
    <rPh sb="29" eb="31">
      <t>ユウジン</t>
    </rPh>
    <rPh sb="35" eb="36">
      <t>ア</t>
    </rPh>
    <rPh sb="36" eb="37">
      <t>ゼンカイ</t>
    </rPh>
    <rPh sb="38" eb="39">
      <t>キ</t>
    </rPh>
    <phoneticPr fontId="3"/>
  </si>
  <si>
    <r>
      <rPr>
        <b/>
        <sz val="8"/>
        <rFont val="ＭＳ Ｐゴシック"/>
        <family val="3"/>
        <charset val="128"/>
      </rPr>
      <t>一人に</t>
    </r>
    <r>
      <rPr>
        <sz val="8"/>
        <rFont val="ＭＳ Ｐゴシック"/>
        <family val="3"/>
        <charset val="128"/>
      </rPr>
      <t>してよ！
わかりました。私は台所にいます。</t>
    </r>
    <rPh sb="0" eb="2">
      <t>ヒトリ</t>
    </rPh>
    <rPh sb="15" eb="16">
      <t>ワタシ</t>
    </rPh>
    <rPh sb="17" eb="19">
      <t>ダイドコロ</t>
    </rPh>
    <phoneticPr fontId="3"/>
  </si>
  <si>
    <r>
      <t>その病院はどこですか。
川に</t>
    </r>
    <r>
      <rPr>
        <b/>
        <sz val="8"/>
        <rFont val="ＭＳ Ｐゴシック"/>
        <family val="3"/>
        <charset val="128"/>
      </rPr>
      <t>沿って</t>
    </r>
    <r>
      <rPr>
        <sz val="8"/>
        <rFont val="ＭＳ Ｐゴシック"/>
        <family val="3"/>
        <charset val="128"/>
      </rPr>
      <t>進んでください、そうすると見えますよ。</t>
    </r>
    <rPh sb="2" eb="4">
      <t>ビョウイン</t>
    </rPh>
    <rPh sb="12" eb="13">
      <t>カワ</t>
    </rPh>
    <rPh sb="14" eb="15">
      <t>ソ</t>
    </rPh>
    <rPh sb="17" eb="18">
      <t>スス</t>
    </rPh>
    <rPh sb="30" eb="31">
      <t>ミ</t>
    </rPh>
    <phoneticPr fontId="3"/>
  </si>
  <si>
    <r>
      <t>私は</t>
    </r>
    <r>
      <rPr>
        <b/>
        <sz val="8"/>
        <rFont val="ＭＳ Ｐゴシック"/>
        <family val="3"/>
        <charset val="128"/>
      </rPr>
      <t>もう</t>
    </r>
    <r>
      <rPr>
        <sz val="8"/>
        <rFont val="ＭＳ Ｐゴシック"/>
        <family val="3"/>
        <charset val="128"/>
      </rPr>
      <t>宿題を終えました。
じゃあ、私の宿題を手伝って下さい。</t>
    </r>
    <rPh sb="0" eb="1">
      <t>ワタシ</t>
    </rPh>
    <rPh sb="4" eb="6">
      <t>シュクダイ</t>
    </rPh>
    <rPh sb="7" eb="8">
      <t>オ</t>
    </rPh>
    <rPh sb="18" eb="19">
      <t>ワタシ</t>
    </rPh>
    <rPh sb="20" eb="22">
      <t>シュクダイ</t>
    </rPh>
    <rPh sb="23" eb="25">
      <t>テツダ</t>
    </rPh>
    <rPh sb="27" eb="28">
      <t>クダ</t>
    </rPh>
    <phoneticPr fontId="3"/>
  </si>
  <si>
    <r>
      <t>彼女は親切ですね。
はい、彼女の妹</t>
    </r>
    <r>
      <rPr>
        <b/>
        <sz val="8"/>
        <rFont val="ＭＳ Ｐゴシック"/>
        <family val="3"/>
        <charset val="128"/>
      </rPr>
      <t>も</t>
    </r>
    <r>
      <rPr>
        <sz val="8"/>
        <rFont val="ＭＳ Ｐゴシック"/>
        <family val="3"/>
        <charset val="128"/>
      </rPr>
      <t>親切です。</t>
    </r>
    <rPh sb="0" eb="2">
      <t>カノジョ</t>
    </rPh>
    <rPh sb="3" eb="5">
      <t>シンセツ</t>
    </rPh>
    <rPh sb="13" eb="15">
      <t>カノジョ</t>
    </rPh>
    <rPh sb="16" eb="17">
      <t>イモウト</t>
    </rPh>
    <rPh sb="18" eb="20">
      <t>シンセツ</t>
    </rPh>
    <phoneticPr fontId="3"/>
  </si>
  <si>
    <r>
      <t>あなたはだれですか。
私はケン</t>
    </r>
    <r>
      <rPr>
        <b/>
        <sz val="8"/>
        <rFont val="ＭＳ Ｐゴシック"/>
        <family val="3"/>
        <charset val="128"/>
      </rPr>
      <t>です</t>
    </r>
    <r>
      <rPr>
        <sz val="8"/>
        <rFont val="ＭＳ Ｐゴシック"/>
        <family val="3"/>
        <charset val="128"/>
      </rPr>
      <t>。</t>
    </r>
    <rPh sb="11" eb="12">
      <t>ワタシ</t>
    </rPh>
    <phoneticPr fontId="3"/>
  </si>
  <si>
    <r>
      <t>その古い建物は木で作られています。
えー！それは</t>
    </r>
    <r>
      <rPr>
        <b/>
        <sz val="8"/>
        <rFont val="ＭＳ Ｐゴシック"/>
        <family val="3"/>
        <charset val="128"/>
      </rPr>
      <t>驚きです</t>
    </r>
    <r>
      <rPr>
        <sz val="8"/>
        <rFont val="ＭＳ Ｐゴシック"/>
        <family val="3"/>
        <charset val="128"/>
      </rPr>
      <t>。</t>
    </r>
    <rPh sb="2" eb="3">
      <t>フル</t>
    </rPh>
    <rPh sb="4" eb="6">
      <t>タテモノ</t>
    </rPh>
    <rPh sb="7" eb="8">
      <t>キ</t>
    </rPh>
    <rPh sb="9" eb="10">
      <t>ツク</t>
    </rPh>
    <rPh sb="24" eb="25">
      <t>オドロ</t>
    </rPh>
    <phoneticPr fontId="3"/>
  </si>
  <si>
    <r>
      <t>あなたはどこの国の出身ですか。
私は</t>
    </r>
    <r>
      <rPr>
        <b/>
        <sz val="8"/>
        <rFont val="ＭＳ Ｐゴシック"/>
        <family val="3"/>
        <charset val="128"/>
      </rPr>
      <t>アメリカ</t>
    </r>
    <r>
      <rPr>
        <sz val="8"/>
        <rFont val="ＭＳ Ｐゴシック"/>
        <family val="3"/>
        <charset val="128"/>
      </rPr>
      <t>の出身です。</t>
    </r>
    <rPh sb="7" eb="8">
      <t>クニ</t>
    </rPh>
    <rPh sb="9" eb="11">
      <t>シュッシン</t>
    </rPh>
    <rPh sb="16" eb="17">
      <t>ワタシ</t>
    </rPh>
    <rPh sb="23" eb="25">
      <t>シュッシン</t>
    </rPh>
    <phoneticPr fontId="3"/>
  </si>
  <si>
    <r>
      <t>これは</t>
    </r>
    <r>
      <rPr>
        <b/>
        <sz val="8"/>
        <rFont val="ＭＳ Ｐゴシック"/>
        <family val="3"/>
        <charset val="128"/>
      </rPr>
      <t>アメリカの</t>
    </r>
    <r>
      <rPr>
        <sz val="8"/>
        <rFont val="ＭＳ Ｐゴシック"/>
        <family val="3"/>
        <charset val="128"/>
      </rPr>
      <t>車ですか。
いいえ、それは日本製の車です。</t>
    </r>
    <rPh sb="8" eb="9">
      <t>クルマ</t>
    </rPh>
    <rPh sb="21" eb="24">
      <t>ニホンセイ</t>
    </rPh>
    <rPh sb="25" eb="26">
      <t>クルマ</t>
    </rPh>
    <phoneticPr fontId="3"/>
  </si>
  <si>
    <r>
      <t>これは何ですか。
日本の女の子</t>
    </r>
    <r>
      <rPr>
        <b/>
        <sz val="8"/>
        <rFont val="ＭＳ Ｐゴシック"/>
        <family val="3"/>
        <charset val="128"/>
      </rPr>
      <t>の間で</t>
    </r>
    <r>
      <rPr>
        <sz val="8"/>
        <rFont val="ＭＳ Ｐゴシック"/>
        <family val="3"/>
        <charset val="128"/>
      </rPr>
      <t>とても人気があるコミックです。</t>
    </r>
    <rPh sb="3" eb="4">
      <t>ナン</t>
    </rPh>
    <rPh sb="9" eb="11">
      <t>ニホン</t>
    </rPh>
    <rPh sb="12" eb="13">
      <t>オンナ</t>
    </rPh>
    <rPh sb="14" eb="15">
      <t>コ</t>
    </rPh>
    <rPh sb="16" eb="17">
      <t>アイダ</t>
    </rPh>
    <rPh sb="21" eb="23">
      <t>ニンキ</t>
    </rPh>
    <phoneticPr fontId="3"/>
  </si>
  <si>
    <r>
      <t>『すごろく』ですか。私はそのゲームを知りません。
それは面白</t>
    </r>
    <r>
      <rPr>
        <b/>
        <sz val="8"/>
        <rFont val="ＭＳ Ｐゴシック"/>
        <family val="3"/>
        <charset val="128"/>
      </rPr>
      <t>くて</t>
    </r>
    <r>
      <rPr>
        <sz val="8"/>
        <rFont val="ＭＳ Ｐゴシック"/>
        <family val="3"/>
        <charset val="128"/>
      </rPr>
      <t>簡単です。</t>
    </r>
    <rPh sb="10" eb="11">
      <t>ワタシ</t>
    </rPh>
    <rPh sb="18" eb="19">
      <t>シ</t>
    </rPh>
    <rPh sb="28" eb="30">
      <t>オモシロ</t>
    </rPh>
    <rPh sb="32" eb="34">
      <t>カンタン</t>
    </rPh>
    <phoneticPr fontId="3"/>
  </si>
  <si>
    <r>
      <t>将来の夢は何ですか。
宇宙飛行士になっ</t>
    </r>
    <r>
      <rPr>
        <b/>
        <sz val="8"/>
        <rFont val="ＭＳ Ｐゴシック"/>
        <family val="3"/>
        <charset val="128"/>
      </rPr>
      <t>て</t>
    </r>
    <r>
      <rPr>
        <sz val="8"/>
        <rFont val="ＭＳ Ｐゴシック"/>
        <family val="3"/>
        <charset val="128"/>
      </rPr>
      <t>NASAで働きたいです。</t>
    </r>
    <rPh sb="0" eb="2">
      <t>ショウライ</t>
    </rPh>
    <rPh sb="3" eb="4">
      <t>ユメ</t>
    </rPh>
    <rPh sb="5" eb="6">
      <t>ナン</t>
    </rPh>
    <rPh sb="11" eb="16">
      <t>ウチュウヒコウシ</t>
    </rPh>
    <rPh sb="25" eb="26">
      <t>ハタラ</t>
    </rPh>
    <phoneticPr fontId="3"/>
  </si>
  <si>
    <r>
      <t>その病院はどこですか。
川に沿って進んでください、</t>
    </r>
    <r>
      <rPr>
        <b/>
        <sz val="8"/>
        <rFont val="ＭＳ Ｐゴシック"/>
        <family val="3"/>
        <charset val="128"/>
      </rPr>
      <t>そうすると</t>
    </r>
    <r>
      <rPr>
        <sz val="8"/>
        <rFont val="ＭＳ Ｐゴシック"/>
        <family val="3"/>
        <charset val="128"/>
      </rPr>
      <t>見えます。</t>
    </r>
    <rPh sb="2" eb="4">
      <t>ビョウイン</t>
    </rPh>
    <rPh sb="12" eb="13">
      <t>カワ</t>
    </rPh>
    <rPh sb="14" eb="15">
      <t>ソ</t>
    </rPh>
    <rPh sb="17" eb="18">
      <t>スス</t>
    </rPh>
    <rPh sb="30" eb="31">
      <t>ミ</t>
    </rPh>
    <phoneticPr fontId="3"/>
  </si>
  <si>
    <r>
      <t>バナナ味、ぶどう味</t>
    </r>
    <r>
      <rPr>
        <b/>
        <sz val="8"/>
        <rFont val="ＭＳ Ｐゴシック"/>
        <family val="3"/>
        <charset val="128"/>
      </rPr>
      <t>なども</t>
    </r>
    <r>
      <rPr>
        <sz val="8"/>
        <rFont val="ＭＳ Ｐゴシック"/>
        <family val="3"/>
        <charset val="128"/>
      </rPr>
      <t>ございます。
私はバナナ味のをいただきます。</t>
    </r>
    <rPh sb="3" eb="4">
      <t>アジ</t>
    </rPh>
    <rPh sb="8" eb="9">
      <t>アジ</t>
    </rPh>
    <rPh sb="19" eb="20">
      <t>ワタシ</t>
    </rPh>
    <rPh sb="24" eb="25">
      <t>アジ</t>
    </rPh>
    <phoneticPr fontId="3"/>
  </si>
  <si>
    <r>
      <rPr>
        <b/>
        <sz val="8"/>
        <rFont val="ＭＳ Ｐゴシック"/>
        <family val="3"/>
        <charset val="128"/>
      </rPr>
      <t>別の</t>
    </r>
    <r>
      <rPr>
        <sz val="8"/>
        <rFont val="ＭＳ Ｐゴシック"/>
        <family val="3"/>
        <charset val="128"/>
      </rPr>
      <t>本を見せてもらえますか。
もちろん、いいですよ。</t>
    </r>
    <rPh sb="0" eb="1">
      <t>ベツ</t>
    </rPh>
    <rPh sb="2" eb="3">
      <t>ホン</t>
    </rPh>
    <rPh sb="4" eb="5">
      <t>ミ</t>
    </rPh>
    <phoneticPr fontId="3"/>
  </si>
  <si>
    <r>
      <t>ああ、（胸がムカムカして）気分が悪い。
あなたはあれらのハンバーガーを</t>
    </r>
    <r>
      <rPr>
        <b/>
        <sz val="8"/>
        <rFont val="ＭＳ Ｐゴシック"/>
        <family val="3"/>
        <charset val="128"/>
      </rPr>
      <t>次から次へと</t>
    </r>
    <r>
      <rPr>
        <sz val="8"/>
        <rFont val="ＭＳ Ｐゴシック"/>
        <family val="3"/>
        <charset val="128"/>
      </rPr>
      <t>食べたからです。</t>
    </r>
    <rPh sb="4" eb="5">
      <t>ムネ</t>
    </rPh>
    <rPh sb="13" eb="15">
      <t>キブン</t>
    </rPh>
    <rPh sb="16" eb="17">
      <t>ワル</t>
    </rPh>
    <rPh sb="35" eb="36">
      <t>ツギ</t>
    </rPh>
    <rPh sb="38" eb="39">
      <t>ツギ</t>
    </rPh>
    <rPh sb="41" eb="42">
      <t>タ</t>
    </rPh>
    <phoneticPr fontId="3"/>
  </si>
  <si>
    <r>
      <t>これがあなたの最終</t>
    </r>
    <r>
      <rPr>
        <b/>
        <sz val="8"/>
        <rFont val="ＭＳ Ｐゴシック"/>
        <family val="3"/>
        <charset val="128"/>
      </rPr>
      <t>解答</t>
    </r>
    <r>
      <rPr>
        <sz val="8"/>
        <rFont val="ＭＳ Ｐゴシック"/>
        <family val="3"/>
        <charset val="128"/>
      </rPr>
      <t>ですか。
はい、そうです。</t>
    </r>
    <rPh sb="7" eb="9">
      <t>サイシュウ</t>
    </rPh>
    <rPh sb="9" eb="11">
      <t>カイトウ</t>
    </rPh>
    <phoneticPr fontId="3"/>
  </si>
  <si>
    <r>
      <t>いつ私はあなたに電話すればいいですか。
あなたがかけたい時に</t>
    </r>
    <r>
      <rPr>
        <b/>
        <sz val="8"/>
        <rFont val="ＭＳ Ｐゴシック"/>
        <family val="3"/>
        <charset val="128"/>
      </rPr>
      <t>いつでも</t>
    </r>
    <r>
      <rPr>
        <sz val="8"/>
        <rFont val="ＭＳ Ｐゴシック"/>
        <family val="3"/>
        <charset val="128"/>
      </rPr>
      <t>私に電話してくださ
い。</t>
    </r>
    <rPh sb="2" eb="3">
      <t>ワタシ</t>
    </rPh>
    <rPh sb="8" eb="10">
      <t>デンワ</t>
    </rPh>
    <rPh sb="28" eb="29">
      <t>トキ</t>
    </rPh>
    <rPh sb="34" eb="35">
      <t>ワタシ</t>
    </rPh>
    <rPh sb="36" eb="38">
      <t>デンワ</t>
    </rPh>
    <phoneticPr fontId="3"/>
  </si>
  <si>
    <r>
      <t>あなたには（少しでも）車が見えますか。
私には</t>
    </r>
    <r>
      <rPr>
        <b/>
        <sz val="8"/>
        <rFont val="ＭＳ Ｐゴシック"/>
        <family val="3"/>
        <charset val="128"/>
      </rPr>
      <t>一台も</t>
    </r>
    <r>
      <rPr>
        <sz val="8"/>
        <rFont val="ＭＳ Ｐゴシック"/>
        <family val="3"/>
        <charset val="128"/>
      </rPr>
      <t>車が見えません。</t>
    </r>
    <rPh sb="6" eb="7">
      <t>スコ</t>
    </rPh>
    <rPh sb="11" eb="12">
      <t>クルマ</t>
    </rPh>
    <rPh sb="13" eb="14">
      <t>ミ</t>
    </rPh>
    <rPh sb="20" eb="21">
      <t>ワタシ</t>
    </rPh>
    <rPh sb="23" eb="25">
      <t>イチダイ</t>
    </rPh>
    <rPh sb="26" eb="27">
      <t>クルマ</t>
    </rPh>
    <rPh sb="28" eb="29">
      <t>ミ</t>
    </rPh>
    <phoneticPr fontId="3"/>
  </si>
  <si>
    <r>
      <rPr>
        <b/>
        <sz val="8"/>
        <rFont val="ＭＳ Ｐゴシック"/>
        <family val="3"/>
        <charset val="128"/>
      </rPr>
      <t>（いくらか）空席</t>
    </r>
    <r>
      <rPr>
        <sz val="8"/>
        <rFont val="ＭＳ Ｐゴシック"/>
        <family val="3"/>
        <charset val="128"/>
      </rPr>
      <t>はありますか。
すみませんが、ございません。</t>
    </r>
    <rPh sb="6" eb="8">
      <t>クウセキ</t>
    </rPh>
    <phoneticPr fontId="3"/>
  </si>
  <si>
    <r>
      <t xml:space="preserve">だれがこのコンピュータを使うことができるのですか。
</t>
    </r>
    <r>
      <rPr>
        <b/>
        <sz val="8"/>
        <rFont val="ＭＳ Ｐゴシック"/>
        <family val="3"/>
        <charset val="128"/>
      </rPr>
      <t>だれでも</t>
    </r>
    <r>
      <rPr>
        <sz val="8"/>
        <rFont val="ＭＳ Ｐゴシック"/>
        <family val="3"/>
        <charset val="128"/>
      </rPr>
      <t>使うことが出来ます。</t>
    </r>
    <rPh sb="12" eb="13">
      <t>ツカ</t>
    </rPh>
    <rPh sb="30" eb="31">
      <t>ツカ</t>
    </rPh>
    <rPh sb="35" eb="37">
      <t>デキ</t>
    </rPh>
    <phoneticPr fontId="3"/>
  </si>
  <si>
    <r>
      <rPr>
        <b/>
        <sz val="8"/>
        <rFont val="ＭＳ Ｐゴシック"/>
        <family val="3"/>
        <charset val="128"/>
      </rPr>
      <t>だれか</t>
    </r>
    <r>
      <rPr>
        <sz val="8"/>
        <rFont val="ＭＳ Ｐゴシック"/>
        <family val="3"/>
        <charset val="128"/>
      </rPr>
      <t>マイクの住所を知りませんか。
私は知りません、でもジョンは知っています。</t>
    </r>
    <rPh sb="7" eb="9">
      <t>ジュウショ</t>
    </rPh>
    <rPh sb="10" eb="11">
      <t>シ</t>
    </rPh>
    <rPh sb="18" eb="19">
      <t>ワタシ</t>
    </rPh>
    <rPh sb="20" eb="21">
      <t>シ</t>
    </rPh>
    <rPh sb="32" eb="33">
      <t>シ</t>
    </rPh>
    <phoneticPr fontId="3"/>
  </si>
  <si>
    <r>
      <t>あなたは学校に行く途中だれかに会いましたか。
いいえ、</t>
    </r>
    <r>
      <rPr>
        <b/>
        <sz val="8"/>
        <rFont val="ＭＳ Ｐゴシック"/>
        <family val="3"/>
        <charset val="128"/>
      </rPr>
      <t>だれにも</t>
    </r>
    <r>
      <rPr>
        <sz val="8"/>
        <rFont val="ＭＳ Ｐゴシック"/>
        <family val="3"/>
        <charset val="128"/>
      </rPr>
      <t>会いませんでした。</t>
    </r>
    <rPh sb="4" eb="6">
      <t>ガッコウ</t>
    </rPh>
    <rPh sb="7" eb="8">
      <t>イ</t>
    </rPh>
    <rPh sb="9" eb="11">
      <t>トチュウ</t>
    </rPh>
    <rPh sb="15" eb="16">
      <t>ア</t>
    </rPh>
    <rPh sb="31" eb="32">
      <t>ア</t>
    </rPh>
    <phoneticPr fontId="3"/>
  </si>
  <si>
    <r>
      <t>私はあなたに頼み事をお願いしてもいいですか。
私はあなたのために</t>
    </r>
    <r>
      <rPr>
        <b/>
        <sz val="8"/>
        <rFont val="ＭＳ Ｐゴシック"/>
        <family val="3"/>
        <charset val="128"/>
      </rPr>
      <t>何でも</t>
    </r>
    <r>
      <rPr>
        <sz val="8"/>
        <rFont val="ＭＳ Ｐゴシック"/>
        <family val="3"/>
        <charset val="128"/>
      </rPr>
      <t>します。</t>
    </r>
    <rPh sb="0" eb="1">
      <t>ワタシ</t>
    </rPh>
    <rPh sb="6" eb="7">
      <t>タノ</t>
    </rPh>
    <rPh sb="8" eb="9">
      <t>ゴト</t>
    </rPh>
    <rPh sb="11" eb="12">
      <t>ネガ</t>
    </rPh>
    <rPh sb="23" eb="24">
      <t>ワタシ</t>
    </rPh>
    <rPh sb="32" eb="33">
      <t>ナン</t>
    </rPh>
    <phoneticPr fontId="3"/>
  </si>
  <si>
    <r>
      <t>私があなたのために</t>
    </r>
    <r>
      <rPr>
        <b/>
        <sz val="8"/>
        <rFont val="ＭＳ Ｐゴシック"/>
        <family val="3"/>
        <charset val="128"/>
      </rPr>
      <t>何か</t>
    </r>
    <r>
      <rPr>
        <sz val="8"/>
        <rFont val="ＭＳ Ｐゴシック"/>
        <family val="3"/>
        <charset val="128"/>
      </rPr>
      <t>して差し上げることがありますか。
いいえ、私は大丈夫です。ありがとうございます。</t>
    </r>
    <rPh sb="0" eb="1">
      <t>ワタシ</t>
    </rPh>
    <rPh sb="9" eb="10">
      <t>ナニ</t>
    </rPh>
    <rPh sb="13" eb="14">
      <t>サ</t>
    </rPh>
    <rPh sb="15" eb="16">
      <t>ア</t>
    </rPh>
    <rPh sb="32" eb="33">
      <t>ワタシ</t>
    </rPh>
    <rPh sb="34" eb="37">
      <t>ダイジョウブ</t>
    </rPh>
    <phoneticPr fontId="3"/>
  </si>
  <si>
    <r>
      <t xml:space="preserve">どこに座ればいいですか。
</t>
    </r>
    <r>
      <rPr>
        <b/>
        <sz val="8"/>
        <rFont val="ＭＳ Ｐゴシック"/>
        <family val="3"/>
        <charset val="128"/>
      </rPr>
      <t>どこでも</t>
    </r>
    <r>
      <rPr>
        <sz val="8"/>
        <rFont val="ＭＳ Ｐゴシック"/>
        <family val="3"/>
        <charset val="128"/>
      </rPr>
      <t>いいですよ。</t>
    </r>
    <rPh sb="3" eb="4">
      <t>スワ</t>
    </rPh>
    <phoneticPr fontId="3"/>
  </si>
  <si>
    <r>
      <t>あの</t>
    </r>
    <r>
      <rPr>
        <b/>
        <sz val="8"/>
        <rFont val="ＭＳ Ｐゴシック"/>
        <family val="3"/>
        <charset val="128"/>
      </rPr>
      <t>リンゴ</t>
    </r>
    <r>
      <rPr>
        <sz val="8"/>
        <rFont val="ＭＳ Ｐゴシック"/>
        <family val="3"/>
        <charset val="128"/>
      </rPr>
      <t>はどこから来たのですか。
それは青森県産です。（それは青森県から来ました。）</t>
    </r>
    <rPh sb="10" eb="11">
      <t>キ</t>
    </rPh>
    <rPh sb="21" eb="23">
      <t>アオモリ</t>
    </rPh>
    <rPh sb="23" eb="24">
      <t>ケン</t>
    </rPh>
    <rPh sb="24" eb="25">
      <t>サン</t>
    </rPh>
    <rPh sb="32" eb="35">
      <t>アオモリケン</t>
    </rPh>
    <rPh sb="37" eb="38">
      <t>キ</t>
    </rPh>
    <phoneticPr fontId="3"/>
  </si>
  <si>
    <r>
      <t>木の上に何羽か鳥が</t>
    </r>
    <r>
      <rPr>
        <b/>
        <sz val="8"/>
        <rFont val="ＭＳ Ｐゴシック"/>
        <family val="3"/>
        <charset val="128"/>
      </rPr>
      <t>いますよ</t>
    </r>
    <r>
      <rPr>
        <sz val="8"/>
        <rFont val="ＭＳ Ｐゴシック"/>
        <family val="3"/>
        <charset val="128"/>
      </rPr>
      <t>。
おお、美しいですね。</t>
    </r>
    <rPh sb="0" eb="1">
      <t>キ</t>
    </rPh>
    <rPh sb="2" eb="3">
      <t>ウエ</t>
    </rPh>
    <rPh sb="4" eb="6">
      <t>ナンワ</t>
    </rPh>
    <rPh sb="7" eb="8">
      <t>トリ</t>
    </rPh>
    <rPh sb="18" eb="19">
      <t>ウツク</t>
    </rPh>
    <phoneticPr fontId="3"/>
  </si>
  <si>
    <r>
      <t>カナダではどんな言葉が話されているのですか。
そこでは英語とフランス語が</t>
    </r>
    <r>
      <rPr>
        <b/>
        <sz val="8"/>
        <rFont val="ＭＳ Ｐゴシック"/>
        <family val="3"/>
        <charset val="128"/>
      </rPr>
      <t>話されています</t>
    </r>
    <r>
      <rPr>
        <sz val="8"/>
        <rFont val="ＭＳ Ｐゴシック"/>
        <family val="3"/>
        <charset val="128"/>
      </rPr>
      <t>。</t>
    </r>
    <rPh sb="8" eb="10">
      <t>コトバ</t>
    </rPh>
    <rPh sb="11" eb="12">
      <t>ハナ</t>
    </rPh>
    <rPh sb="27" eb="29">
      <t>エイゴ</t>
    </rPh>
    <rPh sb="34" eb="35">
      <t>ゴ</t>
    </rPh>
    <rPh sb="36" eb="37">
      <t>ハナ</t>
    </rPh>
    <phoneticPr fontId="3"/>
  </si>
  <si>
    <r>
      <rPr>
        <b/>
        <sz val="8"/>
        <rFont val="ＭＳ Ｐゴシック"/>
        <family val="3"/>
        <charset val="128"/>
      </rPr>
      <t>駐車場</t>
    </r>
    <r>
      <rPr>
        <sz val="8"/>
        <rFont val="ＭＳ Ｐゴシック"/>
        <family val="3"/>
        <charset val="128"/>
      </rPr>
      <t>はどこですか。
そのビルの地下にあります。</t>
    </r>
    <rPh sb="0" eb="2">
      <t>チュウシャ</t>
    </rPh>
    <rPh sb="2" eb="3">
      <t>バ</t>
    </rPh>
    <rPh sb="16" eb="18">
      <t>チカ</t>
    </rPh>
    <phoneticPr fontId="3"/>
  </si>
  <si>
    <r>
      <t>何があったのですか。
私は転んで</t>
    </r>
    <r>
      <rPr>
        <b/>
        <sz val="8"/>
        <rFont val="ＭＳ Ｐゴシック"/>
        <family val="3"/>
        <charset val="128"/>
      </rPr>
      <t>腕（片腕）</t>
    </r>
    <r>
      <rPr>
        <sz val="8"/>
        <rFont val="ＭＳ Ｐゴシック"/>
        <family val="3"/>
        <charset val="128"/>
      </rPr>
      <t>を骨折しました。</t>
    </r>
    <rPh sb="0" eb="1">
      <t>ナニ</t>
    </rPh>
    <rPh sb="11" eb="12">
      <t>ワタシ</t>
    </rPh>
    <rPh sb="13" eb="14">
      <t>コロ</t>
    </rPh>
    <rPh sb="16" eb="17">
      <t>ウデ</t>
    </rPh>
    <rPh sb="18" eb="20">
      <t>カタウデ</t>
    </rPh>
    <rPh sb="22" eb="24">
      <t>コッセツ</t>
    </rPh>
    <phoneticPr fontId="3"/>
  </si>
  <si>
    <r>
      <t>ここいらの外は寒いですね。
火の</t>
    </r>
    <r>
      <rPr>
        <b/>
        <sz val="8"/>
        <rFont val="ＭＳ Ｐゴシック"/>
        <family val="3"/>
        <charset val="128"/>
      </rPr>
      <t>周りに</t>
    </r>
    <r>
      <rPr>
        <sz val="8"/>
        <rFont val="ＭＳ Ｐゴシック"/>
        <family val="3"/>
        <charset val="128"/>
      </rPr>
      <t>座りましょう。</t>
    </r>
    <rPh sb="5" eb="6">
      <t>ソト</t>
    </rPh>
    <rPh sb="7" eb="8">
      <t>サム</t>
    </rPh>
    <rPh sb="14" eb="15">
      <t>ヒ</t>
    </rPh>
    <rPh sb="16" eb="17">
      <t>マワ</t>
    </rPh>
    <rPh sb="19" eb="20">
      <t>スワ</t>
    </rPh>
    <phoneticPr fontId="3"/>
  </si>
  <si>
    <r>
      <t>彼らは国</t>
    </r>
    <r>
      <rPr>
        <b/>
        <sz val="8"/>
        <rFont val="ＭＳ Ｐゴシック"/>
        <family val="3"/>
        <charset val="128"/>
      </rPr>
      <t>中</t>
    </r>
    <r>
      <rPr>
        <sz val="8"/>
        <rFont val="ＭＳ Ｐゴシック"/>
        <family val="3"/>
        <charset val="128"/>
      </rPr>
      <t>を旅しました。
いくつの場所を訪ねたのですか。</t>
    </r>
    <rPh sb="0" eb="1">
      <t>カレ</t>
    </rPh>
    <rPh sb="3" eb="5">
      <t>クニジュウ</t>
    </rPh>
    <rPh sb="6" eb="7">
      <t>タビ</t>
    </rPh>
    <rPh sb="17" eb="19">
      <t>バショ</t>
    </rPh>
    <rPh sb="20" eb="21">
      <t>タズ</t>
    </rPh>
    <phoneticPr fontId="3"/>
  </si>
  <si>
    <r>
      <t>この写真を見てもいいですか。
さあ、どうぞ。あなたが見終わったら､</t>
    </r>
    <r>
      <rPr>
        <b/>
        <sz val="8"/>
        <rFont val="ＭＳ Ｐゴシック"/>
        <family val="3"/>
        <charset val="128"/>
      </rPr>
      <t>回して</t>
    </r>
    <r>
      <rPr>
        <sz val="8"/>
        <rFont val="ＭＳ Ｐゴシック"/>
        <family val="3"/>
        <charset val="128"/>
      </rPr>
      <t>下さい。</t>
    </r>
    <rPh sb="2" eb="4">
      <t>シャシン</t>
    </rPh>
    <rPh sb="5" eb="6">
      <t>ミ</t>
    </rPh>
    <rPh sb="26" eb="28">
      <t>ミオ</t>
    </rPh>
    <rPh sb="33" eb="34">
      <t>マワ</t>
    </rPh>
    <rPh sb="36" eb="37">
      <t>クダ</t>
    </rPh>
    <phoneticPr fontId="3"/>
  </si>
  <si>
    <r>
      <t>見て！ジョンが雨の中走り</t>
    </r>
    <r>
      <rPr>
        <b/>
        <sz val="8"/>
        <rFont val="ＭＳ Ｐゴシック"/>
        <family val="3"/>
        <charset val="128"/>
      </rPr>
      <t>回って</t>
    </r>
    <r>
      <rPr>
        <sz val="8"/>
        <rFont val="ＭＳ Ｐゴシック"/>
        <family val="3"/>
        <charset val="128"/>
      </rPr>
      <t>います。
彼は傘を持っていますか。</t>
    </r>
    <rPh sb="0" eb="1">
      <t>ミ</t>
    </rPh>
    <rPh sb="7" eb="8">
      <t>アメ</t>
    </rPh>
    <rPh sb="9" eb="10">
      <t>ナカ</t>
    </rPh>
    <rPh sb="10" eb="11">
      <t>ハシ</t>
    </rPh>
    <rPh sb="12" eb="13">
      <t>マワ</t>
    </rPh>
    <rPh sb="20" eb="21">
      <t>カレ</t>
    </rPh>
    <rPh sb="22" eb="23">
      <t>カサ</t>
    </rPh>
    <rPh sb="24" eb="25">
      <t>モ</t>
    </rPh>
    <phoneticPr fontId="3"/>
  </si>
  <si>
    <r>
      <t>６時</t>
    </r>
    <r>
      <rPr>
        <b/>
        <sz val="8"/>
        <rFont val="ＭＳ Ｐゴシック"/>
        <family val="3"/>
        <charset val="128"/>
      </rPr>
      <t>頃</t>
    </r>
    <r>
      <rPr>
        <sz val="8"/>
        <rFont val="ＭＳ Ｐゴシック"/>
        <family val="3"/>
        <charset val="128"/>
      </rPr>
      <t>に私の家に来てください。
わかりました。そのつもりです。</t>
    </r>
    <rPh sb="1" eb="2">
      <t>ジ</t>
    </rPh>
    <rPh sb="2" eb="3">
      <t>コロ</t>
    </rPh>
    <rPh sb="4" eb="5">
      <t>ワタシ</t>
    </rPh>
    <rPh sb="6" eb="7">
      <t>イエ</t>
    </rPh>
    <rPh sb="8" eb="9">
      <t>キ</t>
    </rPh>
    <phoneticPr fontId="3"/>
  </si>
  <si>
    <r>
      <t>いつニューヨークに</t>
    </r>
    <r>
      <rPr>
        <b/>
        <sz val="8"/>
        <rFont val="ＭＳ Ｐゴシック"/>
        <family val="3"/>
        <charset val="128"/>
      </rPr>
      <t>到着した</t>
    </r>
    <r>
      <rPr>
        <sz val="8"/>
        <rFont val="ＭＳ Ｐゴシック"/>
        <family val="3"/>
        <charset val="128"/>
      </rPr>
      <t>のですか。
今朝です。</t>
    </r>
    <rPh sb="9" eb="11">
      <t>トウチャク</t>
    </rPh>
    <rPh sb="19" eb="21">
      <t>ケサ</t>
    </rPh>
    <phoneticPr fontId="3"/>
  </si>
  <si>
    <r>
      <t>彼女は</t>
    </r>
    <r>
      <rPr>
        <b/>
        <sz val="8"/>
        <rFont val="ＭＳ Ｐゴシック"/>
        <family val="3"/>
        <charset val="128"/>
      </rPr>
      <t>美術</t>
    </r>
    <r>
      <rPr>
        <sz val="8"/>
        <rFont val="ＭＳ Ｐゴシック"/>
        <family val="3"/>
        <charset val="128"/>
      </rPr>
      <t>にも興味があるのです。
彼女の絵を見たことがありますか。</t>
    </r>
    <rPh sb="0" eb="2">
      <t>カノジョ</t>
    </rPh>
    <rPh sb="3" eb="5">
      <t>ビジュツ</t>
    </rPh>
    <rPh sb="7" eb="9">
      <t>キョウミ</t>
    </rPh>
    <rPh sb="17" eb="19">
      <t>カノジョ</t>
    </rPh>
    <rPh sb="20" eb="21">
      <t>エ</t>
    </rPh>
    <rPh sb="22" eb="23">
      <t>ミ</t>
    </rPh>
    <phoneticPr fontId="3"/>
  </si>
  <si>
    <r>
      <t>彼はタロウと</t>
    </r>
    <r>
      <rPr>
        <b/>
        <sz val="8"/>
        <rFont val="ＭＳ Ｐゴシック"/>
        <family val="3"/>
        <charset val="128"/>
      </rPr>
      <t>同じくらいの</t>
    </r>
    <r>
      <rPr>
        <sz val="8"/>
        <rFont val="ＭＳ Ｐゴシック"/>
        <family val="3"/>
        <charset val="128"/>
      </rPr>
      <t>背丈です。
それに彼らは同い年です。</t>
    </r>
    <rPh sb="0" eb="1">
      <t>カレ</t>
    </rPh>
    <rPh sb="6" eb="7">
      <t>オナ</t>
    </rPh>
    <rPh sb="12" eb="14">
      <t>セタケ</t>
    </rPh>
    <rPh sb="21" eb="22">
      <t>カレ</t>
    </rPh>
    <rPh sb="24" eb="25">
      <t>オナ</t>
    </rPh>
    <rPh sb="26" eb="27">
      <t>ドシ</t>
    </rPh>
    <phoneticPr fontId="3"/>
  </si>
  <si>
    <r>
      <t>私は中華料理を食べたいです。
どうぞ､お好きな</t>
    </r>
    <r>
      <rPr>
        <b/>
        <sz val="8"/>
        <rFont val="ＭＳ Ｐゴシック"/>
        <family val="3"/>
        <charset val="128"/>
      </rPr>
      <t>ように</t>
    </r>
    <r>
      <rPr>
        <sz val="8"/>
        <rFont val="ＭＳ Ｐゴシック"/>
        <family val="3"/>
        <charset val="128"/>
      </rPr>
      <t>。</t>
    </r>
    <rPh sb="0" eb="1">
      <t>ワタシ</t>
    </rPh>
    <rPh sb="2" eb="4">
      <t>チュウカ</t>
    </rPh>
    <rPh sb="4" eb="6">
      <t>リョウリ</t>
    </rPh>
    <rPh sb="7" eb="8">
      <t>タ</t>
    </rPh>
    <rPh sb="20" eb="21">
      <t>ス</t>
    </rPh>
    <phoneticPr fontId="3"/>
  </si>
  <si>
    <r>
      <t>どうして彼は中国へ行ったのですか。
医者</t>
    </r>
    <r>
      <rPr>
        <b/>
        <sz val="8"/>
        <rFont val="ＭＳ Ｐゴシック"/>
        <family val="3"/>
        <charset val="128"/>
      </rPr>
      <t>として</t>
    </r>
    <r>
      <rPr>
        <sz val="8"/>
        <rFont val="ＭＳ Ｐゴシック"/>
        <family val="3"/>
        <charset val="128"/>
      </rPr>
      <t>働くためにです。</t>
    </r>
    <rPh sb="4" eb="5">
      <t>カレ</t>
    </rPh>
    <rPh sb="6" eb="8">
      <t>チュウゴク</t>
    </rPh>
    <rPh sb="9" eb="10">
      <t>イ</t>
    </rPh>
    <rPh sb="18" eb="20">
      <t>イシャ</t>
    </rPh>
    <rPh sb="23" eb="24">
      <t>ハタラ</t>
    </rPh>
    <phoneticPr fontId="3"/>
  </si>
  <si>
    <r>
      <t>あなたは今までに八甲田山を見たことがありますか。
はい。八甲田山の</t>
    </r>
    <r>
      <rPr>
        <b/>
        <sz val="8"/>
        <rFont val="ＭＳ Ｐゴシック"/>
        <family val="3"/>
        <charset val="128"/>
      </rPr>
      <t>ように</t>
    </r>
    <r>
      <rPr>
        <sz val="8"/>
        <rFont val="ＭＳ Ｐゴシック"/>
        <family val="3"/>
        <charset val="128"/>
      </rPr>
      <t>きれいな山を見たことがありません。</t>
    </r>
    <rPh sb="4" eb="5">
      <t>イマ</t>
    </rPh>
    <rPh sb="8" eb="12">
      <t>ハッコウダサン</t>
    </rPh>
    <rPh sb="13" eb="14">
      <t>ミ</t>
    </rPh>
    <rPh sb="28" eb="32">
      <t>ハッコウダサン</t>
    </rPh>
    <rPh sb="40" eb="41">
      <t>ヤマ</t>
    </rPh>
    <rPh sb="42" eb="43">
      <t>ミ</t>
    </rPh>
    <phoneticPr fontId="3"/>
  </si>
  <si>
    <r>
      <t>あなたは今年の冬、どこに行く予定ですか。
私は</t>
    </r>
    <r>
      <rPr>
        <b/>
        <sz val="8"/>
        <rFont val="ＭＳ Ｐゴシック"/>
        <family val="3"/>
        <charset val="128"/>
      </rPr>
      <t>アジア</t>
    </r>
    <r>
      <rPr>
        <sz val="8"/>
        <rFont val="ＭＳ Ｐゴシック"/>
        <family val="3"/>
        <charset val="128"/>
      </rPr>
      <t>を旅行する予定です。</t>
    </r>
    <rPh sb="4" eb="6">
      <t>コトシ</t>
    </rPh>
    <rPh sb="7" eb="8">
      <t>フユ</t>
    </rPh>
    <rPh sb="12" eb="13">
      <t>イ</t>
    </rPh>
    <rPh sb="14" eb="16">
      <t>ヨテイ</t>
    </rPh>
    <rPh sb="21" eb="22">
      <t>ワタシ</t>
    </rPh>
    <rPh sb="27" eb="29">
      <t>リョコウ</t>
    </rPh>
    <rPh sb="31" eb="33">
      <t>ヨテイ</t>
    </rPh>
    <phoneticPr fontId="3"/>
  </si>
  <si>
    <r>
      <t>あなたは彼に白神山地について</t>
    </r>
    <r>
      <rPr>
        <b/>
        <sz val="8"/>
        <rFont val="ＭＳ Ｐゴシック"/>
        <family val="3"/>
        <charset val="128"/>
      </rPr>
      <t>たずね</t>
    </r>
    <r>
      <rPr>
        <sz val="8"/>
        <rFont val="ＭＳ Ｐゴシック"/>
        <family val="3"/>
        <charset val="128"/>
      </rPr>
      <t>ましたか。
はい、彼は私にそれは世界遺産だと言いました。</t>
    </r>
    <rPh sb="4" eb="5">
      <t>カレ</t>
    </rPh>
    <rPh sb="6" eb="8">
      <t>シラカミ</t>
    </rPh>
    <rPh sb="8" eb="10">
      <t>サンチ</t>
    </rPh>
    <rPh sb="26" eb="27">
      <t>カレ</t>
    </rPh>
    <rPh sb="28" eb="29">
      <t>ワタシ</t>
    </rPh>
    <rPh sb="33" eb="35">
      <t>セカイ</t>
    </rPh>
    <rPh sb="35" eb="37">
      <t>イサン</t>
    </rPh>
    <rPh sb="39" eb="40">
      <t>イ</t>
    </rPh>
    <phoneticPr fontId="3"/>
  </si>
  <si>
    <r>
      <t>あなたに一つ</t>
    </r>
    <r>
      <rPr>
        <b/>
        <sz val="8"/>
        <rFont val="ＭＳ Ｐゴシック"/>
        <family val="3"/>
        <charset val="128"/>
      </rPr>
      <t>お願い</t>
    </r>
    <r>
      <rPr>
        <sz val="8"/>
        <rFont val="ＭＳ Ｐゴシック"/>
        <family val="3"/>
        <charset val="128"/>
      </rPr>
      <t>してもいいですか。
もちろんです。（それは）何ですか。</t>
    </r>
    <rPh sb="4" eb="5">
      <t>ヒト</t>
    </rPh>
    <rPh sb="7" eb="8">
      <t>ネガ</t>
    </rPh>
    <rPh sb="31" eb="32">
      <t>ナン</t>
    </rPh>
    <phoneticPr fontId="3"/>
  </si>
  <si>
    <r>
      <t>どうして電話を使う必要があるのですか。
ジョンが私に、今夜メアリーに電話するよう</t>
    </r>
    <r>
      <rPr>
        <b/>
        <sz val="8"/>
        <rFont val="ＭＳ Ｐゴシック"/>
        <family val="3"/>
        <charset val="128"/>
      </rPr>
      <t>頼んだ</t>
    </r>
    <r>
      <rPr>
        <sz val="8"/>
        <rFont val="ＭＳ Ｐゴシック"/>
        <family val="3"/>
        <charset val="128"/>
      </rPr>
      <t>からです。</t>
    </r>
    <rPh sb="4" eb="6">
      <t>デンワ</t>
    </rPh>
    <rPh sb="7" eb="8">
      <t>ツカ</t>
    </rPh>
    <rPh sb="9" eb="11">
      <t>ヒツヨウ</t>
    </rPh>
    <rPh sb="24" eb="25">
      <t>ワタシ</t>
    </rPh>
    <rPh sb="27" eb="29">
      <t>コンヤ</t>
    </rPh>
    <rPh sb="34" eb="36">
      <t>デンワ</t>
    </rPh>
    <rPh sb="40" eb="41">
      <t>タノ</t>
    </rPh>
    <phoneticPr fontId="3"/>
  </si>
  <si>
    <r>
      <t>窓</t>
    </r>
    <r>
      <rPr>
        <b/>
        <sz val="8"/>
        <rFont val="ＭＳ Ｐゴシック"/>
        <family val="3"/>
        <charset val="128"/>
      </rPr>
      <t>を</t>
    </r>
    <r>
      <rPr>
        <sz val="8"/>
        <rFont val="ＭＳ Ｐゴシック"/>
        <family val="3"/>
        <charset val="128"/>
      </rPr>
      <t>見て下さい。あれは何ですか。
それはクモです。</t>
    </r>
    <rPh sb="0" eb="1">
      <t>マド</t>
    </rPh>
    <rPh sb="2" eb="3">
      <t>ミ</t>
    </rPh>
    <rPh sb="4" eb="5">
      <t>クダ</t>
    </rPh>
    <rPh sb="11" eb="12">
      <t>ナン</t>
    </rPh>
    <phoneticPr fontId="3"/>
  </si>
  <si>
    <r>
      <t>あなたはこれをどこで買ったのですか。
私はそれをスーパー</t>
    </r>
    <r>
      <rPr>
        <b/>
        <sz val="8"/>
        <rFont val="ＭＳ Ｐゴシック"/>
        <family val="3"/>
        <charset val="128"/>
      </rPr>
      <t>で</t>
    </r>
    <r>
      <rPr>
        <sz val="8"/>
        <rFont val="ＭＳ Ｐゴシック"/>
        <family val="3"/>
        <charset val="128"/>
      </rPr>
      <t>買いました。</t>
    </r>
    <rPh sb="10" eb="11">
      <t>カ</t>
    </rPh>
    <rPh sb="19" eb="20">
      <t>ワタシ</t>
    </rPh>
    <rPh sb="29" eb="30">
      <t>カ</t>
    </rPh>
    <phoneticPr fontId="3"/>
  </si>
  <si>
    <r>
      <t>あなたはなぜ学校に遅刻したのですか。
私の犬が宿題を</t>
    </r>
    <r>
      <rPr>
        <b/>
        <sz val="8"/>
        <rFont val="ＭＳ Ｐゴシック"/>
        <family val="3"/>
        <charset val="128"/>
      </rPr>
      <t>食べて</t>
    </r>
    <r>
      <rPr>
        <sz val="8"/>
        <rFont val="ＭＳ Ｐゴシック"/>
        <family val="3"/>
        <charset val="128"/>
      </rPr>
      <t>しまったからです！</t>
    </r>
    <rPh sb="6" eb="8">
      <t>ガッコウ</t>
    </rPh>
    <rPh sb="9" eb="11">
      <t>チコク</t>
    </rPh>
    <rPh sb="19" eb="20">
      <t>ワタシ</t>
    </rPh>
    <rPh sb="21" eb="22">
      <t>イヌ</t>
    </rPh>
    <rPh sb="23" eb="25">
      <t>シュクダイ</t>
    </rPh>
    <rPh sb="26" eb="27">
      <t>タ</t>
    </rPh>
    <phoneticPr fontId="3"/>
  </si>
  <si>
    <r>
      <t>授業中寝ないように。先生の話を</t>
    </r>
    <r>
      <rPr>
        <b/>
        <sz val="8"/>
        <rFont val="ＭＳ Ｐゴシック"/>
        <family val="3"/>
        <charset val="128"/>
      </rPr>
      <t>聞きなさい</t>
    </r>
    <r>
      <rPr>
        <sz val="8"/>
        <rFont val="ＭＳ Ｐゴシック"/>
        <family val="3"/>
        <charset val="128"/>
      </rPr>
      <t>。
すみません、気を付けます。</t>
    </r>
    <rPh sb="0" eb="3">
      <t>ジュギョウチュウ</t>
    </rPh>
    <rPh sb="3" eb="4">
      <t>ネ</t>
    </rPh>
    <rPh sb="10" eb="12">
      <t>センセイ</t>
    </rPh>
    <rPh sb="13" eb="14">
      <t>ハナシ</t>
    </rPh>
    <rPh sb="15" eb="16">
      <t>キ</t>
    </rPh>
    <rPh sb="28" eb="29">
      <t>キ</t>
    </rPh>
    <rPh sb="30" eb="31">
      <t>ツ</t>
    </rPh>
    <phoneticPr fontId="3"/>
  </si>
  <si>
    <r>
      <t>赤い帽子のあの女の人は誰ですか。
彼女は私の</t>
    </r>
    <r>
      <rPr>
        <b/>
        <sz val="8"/>
        <rFont val="ＭＳ Ｐゴシック"/>
        <family val="3"/>
        <charset val="128"/>
      </rPr>
      <t>おば</t>
    </r>
    <r>
      <rPr>
        <sz val="8"/>
        <rFont val="ＭＳ Ｐゴシック"/>
        <family val="3"/>
        <charset val="128"/>
      </rPr>
      <t>です。</t>
    </r>
    <rPh sb="0" eb="1">
      <t>アカ</t>
    </rPh>
    <rPh sb="2" eb="4">
      <t>ボウシ</t>
    </rPh>
    <rPh sb="7" eb="8">
      <t>オンナ</t>
    </rPh>
    <rPh sb="9" eb="10">
      <t>ヒト</t>
    </rPh>
    <rPh sb="11" eb="12">
      <t>ダレ</t>
    </rPh>
    <rPh sb="17" eb="19">
      <t>カノジョ</t>
    </rPh>
    <rPh sb="20" eb="21">
      <t>ワタシ</t>
    </rPh>
    <phoneticPr fontId="3"/>
  </si>
  <si>
    <r>
      <t xml:space="preserve">コアラはどこに住んでいますか。
</t>
    </r>
    <r>
      <rPr>
        <b/>
        <sz val="8"/>
        <rFont val="ＭＳ Ｐゴシック"/>
        <family val="3"/>
        <charset val="128"/>
      </rPr>
      <t>オーストラリア</t>
    </r>
    <r>
      <rPr>
        <sz val="8"/>
        <rFont val="ＭＳ Ｐゴシック"/>
        <family val="3"/>
        <charset val="128"/>
      </rPr>
      <t>に住んでいます。</t>
    </r>
    <rPh sb="7" eb="8">
      <t>ス</t>
    </rPh>
    <rPh sb="24" eb="25">
      <t>ス</t>
    </rPh>
    <phoneticPr fontId="3"/>
  </si>
  <si>
    <r>
      <t>あなたはどの季節が一番好きですか。
私は</t>
    </r>
    <r>
      <rPr>
        <b/>
        <sz val="8"/>
        <rFont val="ＭＳ Ｐゴシック"/>
        <family val="3"/>
        <charset val="128"/>
      </rPr>
      <t>秋</t>
    </r>
    <r>
      <rPr>
        <sz val="8"/>
        <rFont val="ＭＳ Ｐゴシック"/>
        <family val="3"/>
        <charset val="128"/>
      </rPr>
      <t>が一番好きです。</t>
    </r>
    <rPh sb="6" eb="8">
      <t>キセツ</t>
    </rPh>
    <rPh sb="9" eb="11">
      <t>イチバン</t>
    </rPh>
    <rPh sb="11" eb="12">
      <t>ス</t>
    </rPh>
    <rPh sb="18" eb="19">
      <t>ワタシ</t>
    </rPh>
    <rPh sb="20" eb="21">
      <t>アキ</t>
    </rPh>
    <rPh sb="22" eb="24">
      <t>イチバン</t>
    </rPh>
    <rPh sb="24" eb="25">
      <t>ス</t>
    </rPh>
    <phoneticPr fontId="3"/>
  </si>
  <si>
    <r>
      <t>ただいま（私は家に</t>
    </r>
    <r>
      <rPr>
        <b/>
        <sz val="8"/>
        <rFont val="ＭＳ Ｐゴシック"/>
        <family val="3"/>
        <charset val="128"/>
      </rPr>
      <t>戻って</t>
    </r>
    <r>
      <rPr>
        <sz val="8"/>
        <rFont val="ＭＳ Ｐゴシック"/>
        <family val="3"/>
        <charset val="128"/>
      </rPr>
      <t xml:space="preserve">きました）。
</t>
    </r>
    <r>
      <rPr>
        <b/>
        <sz val="8"/>
        <rFont val="ＭＳ Ｐゴシック"/>
        <family val="3"/>
        <charset val="128"/>
      </rPr>
      <t>お帰り</t>
    </r>
    <r>
      <rPr>
        <sz val="8"/>
        <rFont val="ＭＳ Ｐゴシック"/>
        <family val="3"/>
        <charset val="128"/>
      </rPr>
      <t>なさい。あなたの休暇はどうでしたか。</t>
    </r>
    <rPh sb="5" eb="6">
      <t>ワタシ</t>
    </rPh>
    <rPh sb="7" eb="8">
      <t>イエ</t>
    </rPh>
    <rPh sb="9" eb="10">
      <t>モド</t>
    </rPh>
    <rPh sb="20" eb="21">
      <t>カエ</t>
    </rPh>
    <rPh sb="30" eb="32">
      <t>キュウカ</t>
    </rPh>
    <phoneticPr fontId="3"/>
  </si>
  <si>
    <r>
      <t>トム、これはあなたのためのものです。
わぁ、かわいい</t>
    </r>
    <r>
      <rPr>
        <b/>
        <sz val="8"/>
        <rFont val="ＭＳ Ｐゴシック"/>
        <family val="3"/>
        <charset val="128"/>
      </rPr>
      <t>カバン</t>
    </r>
    <r>
      <rPr>
        <sz val="8"/>
        <rFont val="ＭＳ Ｐゴシック"/>
        <family val="3"/>
        <charset val="128"/>
      </rPr>
      <t>ですね。ありがとう、クミ。</t>
    </r>
    <phoneticPr fontId="3"/>
  </si>
  <si>
    <r>
      <t>この</t>
    </r>
    <r>
      <rPr>
        <b/>
        <sz val="8"/>
        <rFont val="ＭＳ Ｐゴシック"/>
        <family val="3"/>
        <charset val="128"/>
      </rPr>
      <t>ボール</t>
    </r>
    <r>
      <rPr>
        <sz val="8"/>
        <rFont val="ＭＳ Ｐゴシック"/>
        <family val="3"/>
        <charset val="128"/>
      </rPr>
      <t>とっても柔らかいね。
その通り。それ、ソフトテニス用なの。</t>
    </r>
    <rPh sb="9" eb="10">
      <t>ヤワ</t>
    </rPh>
    <rPh sb="18" eb="19">
      <t>トオ</t>
    </rPh>
    <rPh sb="30" eb="31">
      <t>ヨウ</t>
    </rPh>
    <phoneticPr fontId="3"/>
  </si>
  <si>
    <r>
      <t>あなたは</t>
    </r>
    <r>
      <rPr>
        <b/>
        <sz val="8"/>
        <rFont val="ＭＳ Ｐゴシック"/>
        <family val="3"/>
        <charset val="128"/>
      </rPr>
      <t>バナナ</t>
    </r>
    <r>
      <rPr>
        <sz val="8"/>
        <rFont val="ＭＳ Ｐゴシック"/>
        <family val="3"/>
        <charset val="128"/>
      </rPr>
      <t>が好きですか。
それほどでもありません。どうしてですか。</t>
    </r>
    <rPh sb="8" eb="9">
      <t>ス</t>
    </rPh>
    <phoneticPr fontId="3"/>
  </si>
  <si>
    <r>
      <t>いちばん近くの</t>
    </r>
    <r>
      <rPr>
        <b/>
        <sz val="8"/>
        <rFont val="ＭＳ Ｐゴシック"/>
        <family val="3"/>
        <charset val="128"/>
      </rPr>
      <t>銀行</t>
    </r>
    <r>
      <rPr>
        <sz val="8"/>
        <rFont val="ＭＳ Ｐゴシック"/>
        <family val="3"/>
        <charset val="128"/>
      </rPr>
      <t>を教えてくれませんか。
この通りの向かい側です。</t>
    </r>
    <rPh sb="4" eb="5">
      <t>チカ</t>
    </rPh>
    <rPh sb="7" eb="9">
      <t>ギンコウ</t>
    </rPh>
    <rPh sb="10" eb="11">
      <t>オシ</t>
    </rPh>
    <rPh sb="23" eb="24">
      <t>トオ</t>
    </rPh>
    <rPh sb="26" eb="27">
      <t>ム</t>
    </rPh>
    <rPh sb="29" eb="30">
      <t>ガワ</t>
    </rPh>
    <phoneticPr fontId="3"/>
  </si>
  <si>
    <r>
      <t>あなたは毎日</t>
    </r>
    <r>
      <rPr>
        <b/>
        <sz val="8"/>
        <rFont val="ＭＳ Ｐゴシック"/>
        <family val="3"/>
        <charset val="128"/>
      </rPr>
      <t>野球</t>
    </r>
    <r>
      <rPr>
        <sz val="8"/>
        <rFont val="ＭＳ Ｐゴシック"/>
        <family val="3"/>
        <charset val="128"/>
      </rPr>
      <t>をするのですか。
いいえ、しません。</t>
    </r>
    <rPh sb="4" eb="6">
      <t>マイニチ</t>
    </rPh>
    <rPh sb="6" eb="8">
      <t>ヤキュウ</t>
    </rPh>
    <phoneticPr fontId="3"/>
  </si>
  <si>
    <r>
      <t>あなたは毎日</t>
    </r>
    <r>
      <rPr>
        <b/>
        <sz val="8"/>
        <rFont val="ＭＳ Ｐゴシック"/>
        <family val="3"/>
        <charset val="128"/>
      </rPr>
      <t>バスケットボール</t>
    </r>
    <r>
      <rPr>
        <sz val="8"/>
        <rFont val="ＭＳ Ｐゴシック"/>
        <family val="3"/>
        <charset val="128"/>
      </rPr>
      <t>をするのですか。
はい、します。</t>
    </r>
    <rPh sb="4" eb="6">
      <t>マイニチ</t>
    </rPh>
    <phoneticPr fontId="3"/>
  </si>
  <si>
    <r>
      <t>私は昨日夜遅くに</t>
    </r>
    <r>
      <rPr>
        <b/>
        <sz val="8"/>
        <rFont val="ＭＳ Ｐゴシック"/>
        <family val="3"/>
        <charset val="128"/>
      </rPr>
      <t>お風呂</t>
    </r>
    <r>
      <rPr>
        <sz val="8"/>
        <rFont val="ＭＳ Ｐゴシック"/>
        <family val="3"/>
        <charset val="128"/>
      </rPr>
      <t>に入りました。
なぜですか。あなたには宿題がたくさんあったのです
か。</t>
    </r>
    <rPh sb="0" eb="1">
      <t>ワタシ</t>
    </rPh>
    <rPh sb="2" eb="4">
      <t>キノウ</t>
    </rPh>
    <rPh sb="4" eb="5">
      <t>ヨル</t>
    </rPh>
    <rPh sb="5" eb="6">
      <t>オソ</t>
    </rPh>
    <rPh sb="9" eb="11">
      <t>フロ</t>
    </rPh>
    <rPh sb="12" eb="13">
      <t>ハイ</t>
    </rPh>
    <rPh sb="30" eb="32">
      <t>シュクダイ</t>
    </rPh>
    <phoneticPr fontId="3"/>
  </si>
  <si>
    <r>
      <rPr>
        <b/>
        <sz val="8"/>
        <rFont val="ＭＳ Ｐゴシック"/>
        <family val="3"/>
        <charset val="128"/>
      </rPr>
      <t>お手洗い</t>
    </r>
    <r>
      <rPr>
        <sz val="8"/>
        <rFont val="ＭＳ Ｐゴシック"/>
        <family val="3"/>
        <charset val="128"/>
      </rPr>
      <t>を借りてもいいですか。
もちろん。どうぞ。</t>
    </r>
    <rPh sb="1" eb="3">
      <t>テアラ</t>
    </rPh>
    <rPh sb="5" eb="6">
      <t>カ</t>
    </rPh>
    <phoneticPr fontId="3"/>
  </si>
  <si>
    <r>
      <t>(私は）彼に席を譲るべきですか。
はい。お年寄りには親切</t>
    </r>
    <r>
      <rPr>
        <b/>
        <sz val="8"/>
        <rFont val="ＭＳ Ｐゴシック"/>
        <family val="3"/>
        <charset val="128"/>
      </rPr>
      <t>にしなさい</t>
    </r>
    <r>
      <rPr>
        <sz val="8"/>
        <rFont val="ＭＳ Ｐゴシック"/>
        <family val="3"/>
        <charset val="128"/>
      </rPr>
      <t>。</t>
    </r>
    <rPh sb="1" eb="2">
      <t>ワタシ</t>
    </rPh>
    <rPh sb="4" eb="5">
      <t>カレ</t>
    </rPh>
    <rPh sb="6" eb="7">
      <t>セキ</t>
    </rPh>
    <rPh sb="8" eb="9">
      <t>ユズ</t>
    </rPh>
    <rPh sb="21" eb="23">
      <t>トシヨ</t>
    </rPh>
    <rPh sb="26" eb="28">
      <t>シンセツ</t>
    </rPh>
    <phoneticPr fontId="3"/>
  </si>
  <si>
    <r>
      <t>あなたは午後に何を</t>
    </r>
    <r>
      <rPr>
        <b/>
        <sz val="8"/>
        <rFont val="ＭＳ Ｐゴシック"/>
        <family val="3"/>
        <charset val="128"/>
      </rPr>
      <t>するつもり</t>
    </r>
    <r>
      <rPr>
        <sz val="8"/>
        <rFont val="ＭＳ Ｐゴシック"/>
        <family val="3"/>
        <charset val="128"/>
      </rPr>
      <t>ですか。
私は買い物に行くつもりです。</t>
    </r>
    <rPh sb="4" eb="6">
      <t>ゴゴ</t>
    </rPh>
    <rPh sb="7" eb="8">
      <t>ナニ</t>
    </rPh>
    <rPh sb="19" eb="20">
      <t>ワタシ</t>
    </rPh>
    <rPh sb="21" eb="22">
      <t>カ</t>
    </rPh>
    <rPh sb="23" eb="24">
      <t>モノ</t>
    </rPh>
    <rPh sb="25" eb="26">
      <t>イ</t>
    </rPh>
    <phoneticPr fontId="3"/>
  </si>
  <si>
    <r>
      <t>木の上に何羽か鳥がいます。
わー、とっても</t>
    </r>
    <r>
      <rPr>
        <b/>
        <sz val="8"/>
        <rFont val="ＭＳ Ｐゴシック"/>
        <family val="3"/>
        <charset val="128"/>
      </rPr>
      <t>美しい</t>
    </r>
    <r>
      <rPr>
        <sz val="8"/>
        <rFont val="ＭＳ Ｐゴシック"/>
        <family val="3"/>
        <charset val="128"/>
      </rPr>
      <t>ですね。</t>
    </r>
    <rPh sb="0" eb="1">
      <t>キ</t>
    </rPh>
    <rPh sb="2" eb="3">
      <t>ウエ</t>
    </rPh>
    <rPh sb="4" eb="6">
      <t>ナンワ</t>
    </rPh>
    <rPh sb="7" eb="8">
      <t>トリ</t>
    </rPh>
    <rPh sb="21" eb="22">
      <t>ウツク</t>
    </rPh>
    <phoneticPr fontId="3"/>
  </si>
  <si>
    <r>
      <t>暗くなりましたね。
日がだんだん短く</t>
    </r>
    <r>
      <rPr>
        <b/>
        <sz val="8"/>
        <rFont val="ＭＳ Ｐゴシック"/>
        <family val="3"/>
        <charset val="128"/>
      </rPr>
      <t>なっています</t>
    </r>
    <r>
      <rPr>
        <sz val="8"/>
        <rFont val="ＭＳ Ｐゴシック"/>
        <family val="3"/>
        <charset val="128"/>
      </rPr>
      <t>。</t>
    </r>
    <rPh sb="0" eb="1">
      <t>クラ</t>
    </rPh>
    <rPh sb="10" eb="11">
      <t>ヒ</t>
    </rPh>
    <rPh sb="16" eb="17">
      <t>ミジカ</t>
    </rPh>
    <phoneticPr fontId="3"/>
  </si>
  <si>
    <r>
      <t>ジョン、</t>
    </r>
    <r>
      <rPr>
        <b/>
        <sz val="8"/>
        <rFont val="ＭＳ Ｐゴシック"/>
        <family val="3"/>
        <charset val="128"/>
      </rPr>
      <t>寝る</t>
    </r>
    <r>
      <rPr>
        <sz val="8"/>
        <rFont val="ＭＳ Ｐゴシック"/>
        <family val="3"/>
        <charset val="128"/>
      </rPr>
      <t>時間ですよ。
わかりました。お母さん！おやすみなさい。</t>
    </r>
    <rPh sb="4" eb="5">
      <t>ネ</t>
    </rPh>
    <rPh sb="6" eb="8">
      <t>ジカン</t>
    </rPh>
    <rPh sb="21" eb="22">
      <t>カア</t>
    </rPh>
    <phoneticPr fontId="3"/>
  </si>
  <si>
    <r>
      <t>あなたは今までに沖縄に</t>
    </r>
    <r>
      <rPr>
        <b/>
        <sz val="8"/>
        <rFont val="ＭＳ Ｐゴシック"/>
        <family val="3"/>
        <charset val="128"/>
      </rPr>
      <t>行ったことあります</t>
    </r>
    <r>
      <rPr>
        <sz val="8"/>
        <rFont val="ＭＳ Ｐゴシック"/>
        <family val="3"/>
        <charset val="128"/>
      </rPr>
      <t>か。
はい、私は何回もそこへ</t>
    </r>
    <r>
      <rPr>
        <b/>
        <sz val="8"/>
        <rFont val="ＭＳ Ｐゴシック"/>
        <family val="3"/>
        <charset val="128"/>
      </rPr>
      <t>行ったことがあります</t>
    </r>
    <r>
      <rPr>
        <sz val="8"/>
        <rFont val="ＭＳ Ｐゴシック"/>
        <family val="3"/>
        <charset val="128"/>
      </rPr>
      <t>。</t>
    </r>
    <rPh sb="4" eb="5">
      <t>イマ</t>
    </rPh>
    <rPh sb="8" eb="10">
      <t>オキナワ</t>
    </rPh>
    <rPh sb="11" eb="12">
      <t>イ</t>
    </rPh>
    <rPh sb="26" eb="27">
      <t>ワタシ</t>
    </rPh>
    <rPh sb="28" eb="30">
      <t>ナンカイ</t>
    </rPh>
    <rPh sb="34" eb="35">
      <t>イ</t>
    </rPh>
    <phoneticPr fontId="3"/>
  </si>
  <si>
    <r>
      <rPr>
        <b/>
        <sz val="8"/>
        <rFont val="ＭＳ Ｐゴシック"/>
        <family val="3"/>
        <charset val="128"/>
      </rPr>
      <t>以前</t>
    </r>
    <r>
      <rPr>
        <sz val="8"/>
        <rFont val="ＭＳ Ｐゴシック"/>
        <family val="3"/>
        <charset val="128"/>
      </rPr>
      <t>どこかで会ったことがありますか。
はい。私はあなたの息子さんの友人です。</t>
    </r>
    <rPh sb="0" eb="2">
      <t>イゼン</t>
    </rPh>
    <rPh sb="6" eb="7">
      <t>ア</t>
    </rPh>
    <rPh sb="22" eb="23">
      <t>ワタシ</t>
    </rPh>
    <rPh sb="28" eb="30">
      <t>ムスコ</t>
    </rPh>
    <rPh sb="33" eb="35">
      <t>ユウジン</t>
    </rPh>
    <phoneticPr fontId="3"/>
  </si>
  <si>
    <r>
      <t>何を最初に読めばいいでしょうか。
話を読む</t>
    </r>
    <r>
      <rPr>
        <b/>
        <sz val="8"/>
        <rFont val="ＭＳ Ｐゴシック"/>
        <family val="3"/>
        <charset val="128"/>
      </rPr>
      <t>前に</t>
    </r>
    <r>
      <rPr>
        <sz val="8"/>
        <rFont val="ＭＳ Ｐゴシック"/>
        <family val="3"/>
        <charset val="128"/>
      </rPr>
      <t>設問を読みなさい。</t>
    </r>
    <rPh sb="0" eb="1">
      <t>ナニ</t>
    </rPh>
    <rPh sb="2" eb="4">
      <t>サイショ</t>
    </rPh>
    <rPh sb="5" eb="6">
      <t>ヨ</t>
    </rPh>
    <rPh sb="17" eb="18">
      <t>ハナシ</t>
    </rPh>
    <rPh sb="19" eb="20">
      <t>ヨ</t>
    </rPh>
    <rPh sb="21" eb="22">
      <t>マエ</t>
    </rPh>
    <rPh sb="23" eb="25">
      <t>セツモン</t>
    </rPh>
    <rPh sb="26" eb="27">
      <t>ヨ</t>
    </rPh>
    <phoneticPr fontId="3"/>
  </si>
  <si>
    <r>
      <t>学校はいつ</t>
    </r>
    <r>
      <rPr>
        <b/>
        <sz val="8"/>
        <rFont val="ＭＳ Ｐゴシック"/>
        <family val="3"/>
        <charset val="128"/>
      </rPr>
      <t>始まり</t>
    </r>
    <r>
      <rPr>
        <sz val="8"/>
        <rFont val="ＭＳ Ｐゴシック"/>
        <family val="3"/>
        <charset val="128"/>
      </rPr>
      <t>ますか。
月曜日の８時に</t>
    </r>
    <r>
      <rPr>
        <b/>
        <sz val="8"/>
        <rFont val="ＭＳ Ｐゴシック"/>
        <family val="3"/>
        <charset val="128"/>
      </rPr>
      <t>始まります</t>
    </r>
    <r>
      <rPr>
        <sz val="8"/>
        <rFont val="ＭＳ Ｐゴシック"/>
        <family val="3"/>
        <charset val="128"/>
      </rPr>
      <t>。</t>
    </r>
    <rPh sb="0" eb="2">
      <t>ガッコウ</t>
    </rPh>
    <rPh sb="5" eb="6">
      <t>ハジ</t>
    </rPh>
    <rPh sb="13" eb="16">
      <t>ゲツヨウビ</t>
    </rPh>
    <rPh sb="18" eb="19">
      <t>ジ</t>
    </rPh>
    <rPh sb="20" eb="21">
      <t>ハジ</t>
    </rPh>
    <phoneticPr fontId="3"/>
  </si>
  <si>
    <r>
      <t>仕事を</t>
    </r>
    <r>
      <rPr>
        <b/>
        <sz val="8"/>
        <rFont val="ＭＳ Ｐゴシック"/>
        <family val="3"/>
        <charset val="128"/>
      </rPr>
      <t>始め</t>
    </r>
    <r>
      <rPr>
        <sz val="8"/>
        <rFont val="ＭＳ Ｐゴシック"/>
        <family val="3"/>
        <charset val="128"/>
      </rPr>
      <t>ましょう。
あと５分ください。</t>
    </r>
    <rPh sb="0" eb="2">
      <t>シゴト</t>
    </rPh>
    <rPh sb="3" eb="4">
      <t>ハジ</t>
    </rPh>
    <rPh sb="14" eb="15">
      <t>フン</t>
    </rPh>
    <phoneticPr fontId="3"/>
  </si>
  <si>
    <r>
      <t>この本を読み</t>
    </r>
    <r>
      <rPr>
        <b/>
        <sz val="8"/>
        <rFont val="ＭＳ Ｐゴシック"/>
        <family val="3"/>
        <charset val="128"/>
      </rPr>
      <t>始めた</t>
    </r>
    <r>
      <rPr>
        <sz val="8"/>
        <rFont val="ＭＳ Ｐゴシック"/>
        <family val="3"/>
        <charset val="128"/>
      </rPr>
      <t>ところです。
あなたが読み終わったら教えて下さい。</t>
    </r>
    <rPh sb="2" eb="3">
      <t>ホン</t>
    </rPh>
    <rPh sb="4" eb="5">
      <t>ヨ</t>
    </rPh>
    <rPh sb="6" eb="7">
      <t>ハジ</t>
    </rPh>
    <rPh sb="20" eb="21">
      <t>ヨ</t>
    </rPh>
    <rPh sb="22" eb="23">
      <t>オ</t>
    </rPh>
    <rPh sb="27" eb="28">
      <t>オシ</t>
    </rPh>
    <rPh sb="30" eb="31">
      <t>クダ</t>
    </rPh>
    <phoneticPr fontId="3"/>
  </si>
  <si>
    <t xml:space="preserve">A:
B:
</t>
    <phoneticPr fontId="3"/>
  </si>
  <si>
    <r>
      <t>あなたは家</t>
    </r>
    <r>
      <rPr>
        <b/>
        <sz val="8"/>
        <rFont val="ＭＳ Ｐゴシック"/>
        <family val="3"/>
        <charset val="128"/>
      </rPr>
      <t>の後ろに</t>
    </r>
    <r>
      <rPr>
        <sz val="8"/>
        <rFont val="ＭＳ Ｐゴシック"/>
        <family val="3"/>
        <charset val="128"/>
      </rPr>
      <t>ある庭のこと話しているのです
か。
いいえ、私は家の前にある駐車場について話しているところです。</t>
    </r>
    <rPh sb="4" eb="5">
      <t>イエ</t>
    </rPh>
    <rPh sb="6" eb="7">
      <t>ウシ</t>
    </rPh>
    <rPh sb="11" eb="12">
      <t>ニワ</t>
    </rPh>
    <rPh sb="15" eb="16">
      <t>ハナ</t>
    </rPh>
    <rPh sb="31" eb="32">
      <t>ワタシ</t>
    </rPh>
    <rPh sb="33" eb="34">
      <t>イエ</t>
    </rPh>
    <rPh sb="35" eb="36">
      <t>マエ</t>
    </rPh>
    <rPh sb="39" eb="41">
      <t>チュウシャ</t>
    </rPh>
    <rPh sb="41" eb="42">
      <t>バ</t>
    </rPh>
    <rPh sb="46" eb="47">
      <t>ハナ</t>
    </rPh>
    <phoneticPr fontId="3"/>
  </si>
  <si>
    <r>
      <t>これは私が見た中で</t>
    </r>
    <r>
      <rPr>
        <b/>
        <sz val="8"/>
        <rFont val="ＭＳ Ｐゴシック"/>
        <family val="3"/>
        <charset val="128"/>
      </rPr>
      <t>一番の</t>
    </r>
    <r>
      <rPr>
        <sz val="8"/>
        <rFont val="ＭＳ Ｐゴシック"/>
        <family val="3"/>
        <charset val="128"/>
      </rPr>
      <t>映画です。
それは、それほどよくないよ。</t>
    </r>
    <rPh sb="3" eb="4">
      <t>ワタシ</t>
    </rPh>
    <rPh sb="5" eb="6">
      <t>ミ</t>
    </rPh>
    <rPh sb="7" eb="8">
      <t>ナカ</t>
    </rPh>
    <rPh sb="9" eb="11">
      <t>イチバン</t>
    </rPh>
    <rPh sb="12" eb="14">
      <t>エイガ</t>
    </rPh>
    <phoneticPr fontId="3"/>
  </si>
  <si>
    <r>
      <t>マイクとボブではどちらが</t>
    </r>
    <r>
      <rPr>
        <b/>
        <sz val="8"/>
        <rFont val="ＭＳ Ｐゴシック"/>
        <family val="3"/>
        <charset val="128"/>
      </rPr>
      <t>より</t>
    </r>
    <r>
      <rPr>
        <sz val="8"/>
        <rFont val="ＭＳ Ｐゴシック"/>
        <family val="3"/>
        <charset val="128"/>
      </rPr>
      <t>優れた歌手ですか。
私はボブだと思います。</t>
    </r>
    <rPh sb="14" eb="15">
      <t>スグ</t>
    </rPh>
    <rPh sb="17" eb="19">
      <t>カシュ</t>
    </rPh>
    <rPh sb="24" eb="25">
      <t>ワタシ</t>
    </rPh>
    <rPh sb="30" eb="31">
      <t>オモ</t>
    </rPh>
    <phoneticPr fontId="3"/>
  </si>
  <si>
    <r>
      <t>あなたはコーヒーと紅茶、どちらが</t>
    </r>
    <r>
      <rPr>
        <b/>
        <sz val="8"/>
        <rFont val="ＭＳ Ｐゴシック"/>
        <family val="3"/>
        <charset val="128"/>
      </rPr>
      <t>より</t>
    </r>
    <r>
      <rPr>
        <sz val="8"/>
        <rFont val="ＭＳ Ｐゴシック"/>
        <family val="3"/>
        <charset val="128"/>
      </rPr>
      <t>好きですか。
私はコーヒー</t>
    </r>
    <r>
      <rPr>
        <b/>
        <sz val="8"/>
        <rFont val="ＭＳ Ｐゴシック"/>
        <family val="3"/>
        <charset val="128"/>
      </rPr>
      <t>より</t>
    </r>
    <r>
      <rPr>
        <sz val="8"/>
        <rFont val="ＭＳ Ｐゴシック"/>
        <family val="3"/>
        <charset val="128"/>
      </rPr>
      <t>紅茶が好きです。</t>
    </r>
    <rPh sb="9" eb="11">
      <t>コウチャ</t>
    </rPh>
    <rPh sb="18" eb="19">
      <t>ス</t>
    </rPh>
    <rPh sb="25" eb="26">
      <t>ワタシ</t>
    </rPh>
    <rPh sb="33" eb="35">
      <t>コウチャ</t>
    </rPh>
    <rPh sb="36" eb="37">
      <t>ス</t>
    </rPh>
    <phoneticPr fontId="3"/>
  </si>
  <si>
    <r>
      <t>このTシャツ</t>
    </r>
    <r>
      <rPr>
        <b/>
        <sz val="8"/>
        <rFont val="ＭＳ Ｐゴシック"/>
        <family val="3"/>
        <charset val="128"/>
      </rPr>
      <t>大き</t>
    </r>
    <r>
      <rPr>
        <sz val="8"/>
        <rFont val="ＭＳ Ｐゴシック"/>
        <family val="3"/>
        <charset val="128"/>
      </rPr>
      <t>すぎます。
それはおすもうさん用です。</t>
    </r>
    <rPh sb="6" eb="7">
      <t>オオ</t>
    </rPh>
    <rPh sb="23" eb="24">
      <t>ヨウ</t>
    </rPh>
    <phoneticPr fontId="3"/>
  </si>
  <si>
    <r>
      <t>あなたはよくテレビで野球の試合を見ますか。
はい。私は</t>
    </r>
    <r>
      <rPr>
        <b/>
        <sz val="8"/>
        <rFont val="ＭＳ Ｐゴシック"/>
        <family val="3"/>
        <charset val="128"/>
      </rPr>
      <t>大</t>
    </r>
    <r>
      <rPr>
        <sz val="8"/>
        <rFont val="ＭＳ Ｐゴシック"/>
        <family val="3"/>
        <charset val="128"/>
      </rPr>
      <t>ファンです。</t>
    </r>
    <rPh sb="10" eb="12">
      <t>ヤキュウ</t>
    </rPh>
    <rPh sb="13" eb="15">
      <t>シアイ</t>
    </rPh>
    <rPh sb="16" eb="17">
      <t>ミ</t>
    </rPh>
    <rPh sb="25" eb="26">
      <t>ワタシ</t>
    </rPh>
    <rPh sb="27" eb="28">
      <t>ダイ</t>
    </rPh>
    <phoneticPr fontId="3"/>
  </si>
  <si>
    <r>
      <t>パパ、僕は誕生日に</t>
    </r>
    <r>
      <rPr>
        <b/>
        <sz val="8"/>
        <rFont val="ＭＳ Ｐゴシック"/>
        <family val="3"/>
        <charset val="128"/>
      </rPr>
      <t>自転車</t>
    </r>
    <r>
      <rPr>
        <sz val="8"/>
        <rFont val="ＭＳ Ｐゴシック"/>
        <family val="3"/>
        <charset val="128"/>
      </rPr>
      <t>がほしいよ。
いいとも、息子よ。</t>
    </r>
    <rPh sb="3" eb="4">
      <t>ボク</t>
    </rPh>
    <rPh sb="5" eb="8">
      <t>タンジョウビ</t>
    </rPh>
    <rPh sb="9" eb="12">
      <t>ジテンシャ</t>
    </rPh>
    <rPh sb="24" eb="26">
      <t>ムスコ</t>
    </rPh>
    <phoneticPr fontId="3"/>
  </si>
  <si>
    <r>
      <t>木の上に何羽か</t>
    </r>
    <r>
      <rPr>
        <b/>
        <sz val="8"/>
        <rFont val="ＭＳ Ｐゴシック"/>
        <family val="3"/>
        <charset val="128"/>
      </rPr>
      <t>鳥</t>
    </r>
    <r>
      <rPr>
        <sz val="8"/>
        <rFont val="ＭＳ Ｐゴシック"/>
        <family val="3"/>
        <charset val="128"/>
      </rPr>
      <t>がいますよ。
わー、とっても美しいですね。</t>
    </r>
    <rPh sb="0" eb="1">
      <t>キ</t>
    </rPh>
    <rPh sb="2" eb="3">
      <t>ウエ</t>
    </rPh>
    <rPh sb="4" eb="6">
      <t>ナンワ</t>
    </rPh>
    <rPh sb="7" eb="8">
      <t>トリ</t>
    </rPh>
    <rPh sb="22" eb="23">
      <t>ウツク</t>
    </rPh>
    <phoneticPr fontId="3"/>
  </si>
  <si>
    <r>
      <t>パパ、僕は</t>
    </r>
    <r>
      <rPr>
        <b/>
        <sz val="8"/>
        <rFont val="ＭＳ Ｐゴシック"/>
        <family val="3"/>
        <charset val="128"/>
      </rPr>
      <t>誕生日</t>
    </r>
    <r>
      <rPr>
        <sz val="8"/>
        <rFont val="ＭＳ Ｐゴシック"/>
        <family val="3"/>
        <charset val="128"/>
      </rPr>
      <t>に自転車がほしいよ。
いいとも、息子よ。</t>
    </r>
    <rPh sb="3" eb="4">
      <t>ボク</t>
    </rPh>
    <rPh sb="5" eb="8">
      <t>タンジョウビ</t>
    </rPh>
    <rPh sb="9" eb="12">
      <t>ジテンシャ</t>
    </rPh>
    <phoneticPr fontId="3"/>
  </si>
  <si>
    <r>
      <t>あなたは何色が好きですか。
私は</t>
    </r>
    <r>
      <rPr>
        <b/>
        <sz val="8"/>
        <rFont val="ＭＳ Ｐゴシック"/>
        <family val="3"/>
        <charset val="128"/>
      </rPr>
      <t>黒</t>
    </r>
    <r>
      <rPr>
        <sz val="8"/>
        <rFont val="ＭＳ Ｐゴシック"/>
        <family val="3"/>
        <charset val="128"/>
      </rPr>
      <t>が好きです。</t>
    </r>
    <rPh sb="4" eb="6">
      <t>ナニイロ</t>
    </rPh>
    <rPh sb="7" eb="8">
      <t>ス</t>
    </rPh>
    <rPh sb="14" eb="15">
      <t>ワタシ</t>
    </rPh>
    <rPh sb="16" eb="17">
      <t>クロ</t>
    </rPh>
    <rPh sb="18" eb="19">
      <t>ス</t>
    </rPh>
    <phoneticPr fontId="3"/>
  </si>
  <si>
    <r>
      <t>どんな動物が</t>
    </r>
    <r>
      <rPr>
        <b/>
        <sz val="8"/>
        <rFont val="ＭＳ Ｐゴシック"/>
        <family val="3"/>
        <charset val="128"/>
      </rPr>
      <t>黒</t>
    </r>
    <r>
      <rPr>
        <sz val="8"/>
        <rFont val="ＭＳ Ｐゴシック"/>
        <family val="3"/>
        <charset val="128"/>
      </rPr>
      <t>と白ですか。
パンダとシマウマです。</t>
    </r>
    <rPh sb="3" eb="5">
      <t>ドウブツ</t>
    </rPh>
    <rPh sb="6" eb="7">
      <t>クロ</t>
    </rPh>
    <rPh sb="8" eb="9">
      <t>シロ</t>
    </rPh>
    <phoneticPr fontId="3"/>
  </si>
  <si>
    <r>
      <t>ジョン、</t>
    </r>
    <r>
      <rPr>
        <b/>
        <sz val="8"/>
        <rFont val="ＭＳ Ｐゴシック"/>
        <family val="3"/>
        <charset val="128"/>
      </rPr>
      <t>黒板</t>
    </r>
    <r>
      <rPr>
        <sz val="8"/>
        <rFont val="ＭＳ Ｐゴシック"/>
        <family val="3"/>
        <charset val="128"/>
      </rPr>
      <t>のところへ来て､この単語の綴りを書きな
さい。
はい、グリーン先生。</t>
    </r>
    <rPh sb="4" eb="6">
      <t>コクバン</t>
    </rPh>
    <rPh sb="11" eb="12">
      <t>キ</t>
    </rPh>
    <rPh sb="16" eb="18">
      <t>タンゴ</t>
    </rPh>
    <rPh sb="19" eb="20">
      <t>ツヅ</t>
    </rPh>
    <rPh sb="22" eb="23">
      <t>カ</t>
    </rPh>
    <rPh sb="37" eb="39">
      <t>センセイ</t>
    </rPh>
    <phoneticPr fontId="3"/>
  </si>
  <si>
    <r>
      <t>私はあなたの</t>
    </r>
    <r>
      <rPr>
        <b/>
        <sz val="8"/>
        <rFont val="ＭＳ Ｐゴシック"/>
        <family val="3"/>
        <charset val="128"/>
      </rPr>
      <t>青い</t>
    </r>
    <r>
      <rPr>
        <sz val="8"/>
        <rFont val="ＭＳ Ｐゴシック"/>
        <family val="3"/>
        <charset val="128"/>
      </rPr>
      <t>スカーフがいちばん好きです。
ありがとう。私の母がそれを作りました。</t>
    </r>
    <rPh sb="0" eb="1">
      <t>ワタシ</t>
    </rPh>
    <rPh sb="6" eb="7">
      <t>アオ</t>
    </rPh>
    <rPh sb="17" eb="18">
      <t>ス</t>
    </rPh>
    <rPh sb="29" eb="30">
      <t>ワタシ</t>
    </rPh>
    <rPh sb="31" eb="32">
      <t>ハハ</t>
    </rPh>
    <rPh sb="36" eb="37">
      <t>ツク</t>
    </rPh>
    <phoneticPr fontId="3"/>
  </si>
  <si>
    <r>
      <t>あなたの好きな色は何ですか。
私は</t>
    </r>
    <r>
      <rPr>
        <b/>
        <sz val="8"/>
        <rFont val="ＭＳ Ｐゴシック"/>
        <family val="3"/>
        <charset val="128"/>
      </rPr>
      <t>青</t>
    </r>
    <r>
      <rPr>
        <sz val="8"/>
        <rFont val="ＭＳ Ｐゴシック"/>
        <family val="3"/>
        <charset val="128"/>
      </rPr>
      <t>が好きです。</t>
    </r>
    <rPh sb="4" eb="5">
      <t>ス</t>
    </rPh>
    <rPh sb="7" eb="8">
      <t>イロ</t>
    </rPh>
    <rPh sb="9" eb="10">
      <t>ナニ</t>
    </rPh>
    <rPh sb="15" eb="16">
      <t>ワタシ</t>
    </rPh>
    <rPh sb="17" eb="18">
      <t>アオ</t>
    </rPh>
    <rPh sb="19" eb="20">
      <t>ス</t>
    </rPh>
    <phoneticPr fontId="3"/>
  </si>
  <si>
    <r>
      <t xml:space="preserve">今日はどうしましょうか。
</t>
    </r>
    <r>
      <rPr>
        <b/>
        <sz val="8"/>
        <rFont val="ＭＳ Ｐゴシック"/>
        <family val="3"/>
        <charset val="128"/>
      </rPr>
      <t>船</t>
    </r>
    <r>
      <rPr>
        <sz val="8"/>
        <rFont val="ＭＳ Ｐゴシック"/>
        <family val="3"/>
        <charset val="128"/>
      </rPr>
      <t>に乗って釣りに行きましょう。</t>
    </r>
    <rPh sb="0" eb="2">
      <t>キョウ</t>
    </rPh>
    <rPh sb="13" eb="14">
      <t>フネ</t>
    </rPh>
    <rPh sb="15" eb="16">
      <t>ノ</t>
    </rPh>
    <rPh sb="18" eb="19">
      <t>ツ</t>
    </rPh>
    <rPh sb="21" eb="22">
      <t>イ</t>
    </rPh>
    <phoneticPr fontId="3"/>
  </si>
  <si>
    <r>
      <t>富士山登山はどうだった。
すばらしかった。でも、今、</t>
    </r>
    <r>
      <rPr>
        <b/>
        <sz val="8"/>
        <rFont val="ＭＳ Ｐゴシック"/>
        <family val="3"/>
        <charset val="128"/>
      </rPr>
      <t>体</t>
    </r>
    <r>
      <rPr>
        <sz val="8"/>
        <rFont val="ＭＳ Ｐゴシック"/>
        <family val="3"/>
        <charset val="128"/>
      </rPr>
      <t>中が痛いよ。</t>
    </r>
    <rPh sb="0" eb="3">
      <t>フジサン</t>
    </rPh>
    <rPh sb="3" eb="5">
      <t>トザン</t>
    </rPh>
    <rPh sb="24" eb="25">
      <t>イマ</t>
    </rPh>
    <rPh sb="26" eb="28">
      <t>カラダジュウ</t>
    </rPh>
    <rPh sb="29" eb="30">
      <t>イタ</t>
    </rPh>
    <phoneticPr fontId="3"/>
  </si>
  <si>
    <r>
      <t>原子</t>
    </r>
    <r>
      <rPr>
        <b/>
        <sz val="8"/>
        <rFont val="ＭＳ Ｐゴシック"/>
        <family val="3"/>
        <charset val="128"/>
      </rPr>
      <t>爆弾</t>
    </r>
    <r>
      <rPr>
        <sz val="8"/>
        <rFont val="ＭＳ Ｐゴシック"/>
        <family val="3"/>
        <charset val="128"/>
      </rPr>
      <t>が広島上空で落とされました。
私はそれを歴史の授業で学びました。</t>
    </r>
    <rPh sb="0" eb="2">
      <t>ゲンシ</t>
    </rPh>
    <rPh sb="2" eb="4">
      <t>バクダン</t>
    </rPh>
    <rPh sb="5" eb="7">
      <t>ヒロシマ</t>
    </rPh>
    <rPh sb="7" eb="9">
      <t>ジョウクウ</t>
    </rPh>
    <rPh sb="10" eb="11">
      <t>オ</t>
    </rPh>
    <rPh sb="19" eb="20">
      <t>ワタシ</t>
    </rPh>
    <rPh sb="24" eb="26">
      <t>レキシ</t>
    </rPh>
    <rPh sb="27" eb="29">
      <t>ジュギョウ</t>
    </rPh>
    <rPh sb="30" eb="31">
      <t>マナ</t>
    </rPh>
    <phoneticPr fontId="3"/>
  </si>
  <si>
    <r>
      <t>別の</t>
    </r>
    <r>
      <rPr>
        <b/>
        <sz val="8"/>
        <rFont val="ＭＳ Ｐゴシック"/>
        <family val="3"/>
        <charset val="128"/>
      </rPr>
      <t>本</t>
    </r>
    <r>
      <rPr>
        <sz val="8"/>
        <rFont val="ＭＳ Ｐゴシック"/>
        <family val="3"/>
        <charset val="128"/>
      </rPr>
      <t>を見せてもらえますか。
いいですよ。</t>
    </r>
    <rPh sb="0" eb="1">
      <t>ベツ</t>
    </rPh>
    <rPh sb="2" eb="3">
      <t>ホン</t>
    </rPh>
    <rPh sb="4" eb="5">
      <t>ミ</t>
    </rPh>
    <phoneticPr fontId="3"/>
  </si>
  <si>
    <r>
      <t>最寄の</t>
    </r>
    <r>
      <rPr>
        <b/>
        <sz val="8"/>
        <rFont val="ＭＳ Ｐゴシック"/>
        <family val="3"/>
        <charset val="128"/>
      </rPr>
      <t>本屋さん</t>
    </r>
    <r>
      <rPr>
        <sz val="8"/>
        <rFont val="ＭＳ Ｐゴシック"/>
        <family val="3"/>
        <charset val="128"/>
      </rPr>
      <t>はどこですか。
角を曲がったところにあります。</t>
    </r>
    <rPh sb="0" eb="2">
      <t>モヨリ</t>
    </rPh>
    <rPh sb="3" eb="5">
      <t>ホンヤ</t>
    </rPh>
    <rPh sb="15" eb="16">
      <t>カド</t>
    </rPh>
    <rPh sb="17" eb="18">
      <t>マ</t>
    </rPh>
    <phoneticPr fontId="3"/>
  </si>
  <si>
    <r>
      <t>あなたの携帯電話を</t>
    </r>
    <r>
      <rPr>
        <b/>
        <sz val="8"/>
        <rFont val="ＭＳ Ｐゴシック"/>
        <family val="3"/>
        <charset val="128"/>
      </rPr>
      <t>借り</t>
    </r>
    <r>
      <rPr>
        <sz val="8"/>
        <rFont val="ＭＳ Ｐゴシック"/>
        <family val="3"/>
        <charset val="128"/>
      </rPr>
      <t>てもいいですか。
いいですよ。はい、どうぞ。</t>
    </r>
    <rPh sb="4" eb="6">
      <t>ケイタイ</t>
    </rPh>
    <rPh sb="6" eb="8">
      <t>デンワ</t>
    </rPh>
    <rPh sb="9" eb="10">
      <t>カ</t>
    </rPh>
    <phoneticPr fontId="3"/>
  </si>
  <si>
    <r>
      <t>私は本当にクミが大好きです。
はい。彼女はやさしく</t>
    </r>
    <r>
      <rPr>
        <b/>
        <sz val="8"/>
        <rFont val="ＭＳ Ｐゴシック"/>
        <family val="3"/>
        <charset val="128"/>
      </rPr>
      <t>て</t>
    </r>
    <r>
      <rPr>
        <sz val="8"/>
        <rFont val="ＭＳ Ｐゴシック"/>
        <family val="3"/>
        <charset val="128"/>
      </rPr>
      <t>、美しく</t>
    </r>
    <r>
      <rPr>
        <b/>
        <sz val="8"/>
        <rFont val="ＭＳ Ｐゴシック"/>
        <family val="3"/>
        <charset val="128"/>
      </rPr>
      <t>も</t>
    </r>
    <r>
      <rPr>
        <sz val="8"/>
        <rFont val="ＭＳ Ｐゴシック"/>
        <family val="3"/>
        <charset val="128"/>
      </rPr>
      <t>ある。</t>
    </r>
    <rPh sb="0" eb="1">
      <t>ワタシ</t>
    </rPh>
    <rPh sb="2" eb="4">
      <t>ホントウ</t>
    </rPh>
    <rPh sb="8" eb="10">
      <t>ダイス</t>
    </rPh>
    <rPh sb="18" eb="20">
      <t>カノジョ</t>
    </rPh>
    <rPh sb="27" eb="28">
      <t>ウツク</t>
    </rPh>
    <phoneticPr fontId="3"/>
  </si>
  <si>
    <r>
      <t>あなたはソーダが好きですか。
はい。毎朝ソーダを１</t>
    </r>
    <r>
      <rPr>
        <b/>
        <sz val="8"/>
        <rFont val="ＭＳ Ｐゴシック"/>
        <family val="3"/>
        <charset val="128"/>
      </rPr>
      <t>本</t>
    </r>
    <r>
      <rPr>
        <sz val="8"/>
        <rFont val="ＭＳ Ｐゴシック"/>
        <family val="3"/>
        <charset val="128"/>
      </rPr>
      <t>飲むよ。</t>
    </r>
    <rPh sb="8" eb="9">
      <t>ス</t>
    </rPh>
    <rPh sb="18" eb="20">
      <t>マイアサ</t>
    </rPh>
    <rPh sb="25" eb="26">
      <t>ホン</t>
    </rPh>
    <rPh sb="26" eb="27">
      <t>ノ</t>
    </rPh>
    <phoneticPr fontId="3"/>
  </si>
  <si>
    <r>
      <t>トムは新しい車を</t>
    </r>
    <r>
      <rPr>
        <b/>
        <sz val="8"/>
        <rFont val="ＭＳ Ｐゴシック"/>
        <family val="3"/>
        <charset val="128"/>
      </rPr>
      <t>買いました</t>
    </r>
    <r>
      <rPr>
        <sz val="8"/>
        <rFont val="ＭＳ Ｐゴシック"/>
        <family val="3"/>
        <charset val="128"/>
      </rPr>
      <t>。
本当ですか。それを見に行きましょう。</t>
    </r>
    <rPh sb="3" eb="4">
      <t>アタラ</t>
    </rPh>
    <rPh sb="6" eb="7">
      <t>クルマ</t>
    </rPh>
    <rPh sb="8" eb="9">
      <t>カ</t>
    </rPh>
    <rPh sb="15" eb="17">
      <t>ホントウ</t>
    </rPh>
    <rPh sb="24" eb="25">
      <t>ミ</t>
    </rPh>
    <rPh sb="26" eb="27">
      <t>イ</t>
    </rPh>
    <phoneticPr fontId="3"/>
  </si>
  <si>
    <r>
      <t>あの</t>
    </r>
    <r>
      <rPr>
        <b/>
        <sz val="8"/>
        <rFont val="ＭＳ Ｐゴシック"/>
        <family val="3"/>
        <charset val="128"/>
      </rPr>
      <t>男の子</t>
    </r>
    <r>
      <rPr>
        <sz val="8"/>
        <rFont val="ＭＳ Ｐゴシック"/>
        <family val="3"/>
        <charset val="128"/>
      </rPr>
      <t>は誰ですか。
彼はマイクです。</t>
    </r>
    <rPh sb="2" eb="3">
      <t>オトコ</t>
    </rPh>
    <rPh sb="4" eb="5">
      <t>コ</t>
    </rPh>
    <rPh sb="6" eb="7">
      <t>ダレ</t>
    </rPh>
    <rPh sb="12" eb="13">
      <t>カレ</t>
    </rPh>
    <phoneticPr fontId="3"/>
  </si>
  <si>
    <r>
      <t>あなたは朝食に何を食べましたか。
私は</t>
    </r>
    <r>
      <rPr>
        <b/>
        <sz val="8"/>
        <rFont val="ＭＳ Ｐゴシック"/>
        <family val="3"/>
        <charset val="128"/>
      </rPr>
      <t>パン</t>
    </r>
    <r>
      <rPr>
        <sz val="8"/>
        <rFont val="ＭＳ Ｐゴシック"/>
        <family val="3"/>
        <charset val="128"/>
      </rPr>
      <t>一枚とコップ一杯の牛乳を採りました。</t>
    </r>
    <rPh sb="4" eb="6">
      <t>チョウショク</t>
    </rPh>
    <rPh sb="7" eb="8">
      <t>ナニ</t>
    </rPh>
    <rPh sb="9" eb="10">
      <t>タ</t>
    </rPh>
    <rPh sb="17" eb="18">
      <t>ワタシ</t>
    </rPh>
    <rPh sb="21" eb="23">
      <t>イチマイ</t>
    </rPh>
    <rPh sb="27" eb="29">
      <t>イッパイ</t>
    </rPh>
    <rPh sb="30" eb="32">
      <t>ギュウニュウ</t>
    </rPh>
    <rPh sb="33" eb="34">
      <t>ト</t>
    </rPh>
    <phoneticPr fontId="3"/>
  </si>
  <si>
    <r>
      <t>あなたのお父さんは足を</t>
    </r>
    <r>
      <rPr>
        <b/>
        <sz val="8"/>
        <rFont val="ＭＳ Ｐゴシック"/>
        <family val="3"/>
        <charset val="128"/>
      </rPr>
      <t>骨折</t>
    </r>
    <r>
      <rPr>
        <sz val="8"/>
        <rFont val="ＭＳ Ｐゴシック"/>
        <family val="3"/>
        <charset val="128"/>
      </rPr>
      <t>したのですか。
彼は入院中ですか。</t>
    </r>
    <rPh sb="5" eb="6">
      <t>チチ</t>
    </rPh>
    <rPh sb="9" eb="10">
      <t>アシ</t>
    </rPh>
    <rPh sb="11" eb="13">
      <t>コッセツ</t>
    </rPh>
    <rPh sb="21" eb="22">
      <t>カレ</t>
    </rPh>
    <rPh sb="23" eb="26">
      <t>ニュウインチュウ</t>
    </rPh>
    <phoneticPr fontId="3"/>
  </si>
  <si>
    <r>
      <t>何時に</t>
    </r>
    <r>
      <rPr>
        <b/>
        <sz val="8"/>
        <rFont val="ＭＳ Ｐゴシック"/>
        <family val="3"/>
        <charset val="128"/>
      </rPr>
      <t>朝食</t>
    </r>
    <r>
      <rPr>
        <sz val="8"/>
        <rFont val="ＭＳ Ｐゴシック"/>
        <family val="3"/>
        <charset val="128"/>
      </rPr>
      <t>を食べたのですか。
１０時くらいです。</t>
    </r>
    <rPh sb="0" eb="2">
      <t>ナンジ</t>
    </rPh>
    <rPh sb="3" eb="5">
      <t>チョウショク</t>
    </rPh>
    <rPh sb="6" eb="7">
      <t>タ</t>
    </rPh>
    <rPh sb="17" eb="18">
      <t>ジ</t>
    </rPh>
    <phoneticPr fontId="3"/>
  </si>
  <si>
    <r>
      <t>どこでお会いしましょうか。
堤</t>
    </r>
    <r>
      <rPr>
        <b/>
        <sz val="8"/>
        <rFont val="ＭＳ Ｐゴシック"/>
        <family val="3"/>
        <charset val="128"/>
      </rPr>
      <t>橋</t>
    </r>
    <r>
      <rPr>
        <sz val="8"/>
        <rFont val="ＭＳ Ｐゴシック"/>
        <family val="3"/>
        <charset val="128"/>
      </rPr>
      <t>で会いましょう。</t>
    </r>
    <rPh sb="4" eb="5">
      <t>ア</t>
    </rPh>
    <rPh sb="14" eb="15">
      <t>ツツミ</t>
    </rPh>
    <rPh sb="15" eb="16">
      <t>バシ</t>
    </rPh>
    <rPh sb="17" eb="18">
      <t>ア</t>
    </rPh>
    <phoneticPr fontId="3"/>
  </si>
  <si>
    <r>
      <t>君には</t>
    </r>
    <r>
      <rPr>
        <b/>
        <sz val="8"/>
        <rFont val="ＭＳ Ｐゴシック"/>
        <family val="3"/>
        <charset val="128"/>
      </rPr>
      <t>明るい</t>
    </r>
    <r>
      <rPr>
        <sz val="8"/>
        <rFont val="ＭＳ Ｐゴシック"/>
        <family val="3"/>
        <charset val="128"/>
      </rPr>
      <t>未来があります。簡単に諦めるな。
わかりました。もう一回やってみます。</t>
    </r>
    <rPh sb="0" eb="1">
      <t>キミ</t>
    </rPh>
    <rPh sb="3" eb="4">
      <t>アカ</t>
    </rPh>
    <rPh sb="6" eb="8">
      <t>ミライ</t>
    </rPh>
    <rPh sb="14" eb="16">
      <t>カンタン</t>
    </rPh>
    <rPh sb="17" eb="18">
      <t>アキラ</t>
    </rPh>
    <rPh sb="32" eb="34">
      <t>イッカイ</t>
    </rPh>
    <phoneticPr fontId="3"/>
  </si>
  <si>
    <r>
      <t>パーティーには何を</t>
    </r>
    <r>
      <rPr>
        <b/>
        <sz val="8"/>
        <rFont val="ＭＳ Ｐゴシック"/>
        <family val="3"/>
        <charset val="128"/>
      </rPr>
      <t>もっていき</t>
    </r>
    <r>
      <rPr>
        <sz val="8"/>
        <rFont val="ＭＳ Ｐゴシック"/>
        <family val="3"/>
        <charset val="128"/>
      </rPr>
      <t>ましょうか。
お花を</t>
    </r>
    <r>
      <rPr>
        <b/>
        <sz val="8"/>
        <rFont val="ＭＳ Ｐゴシック"/>
        <family val="3"/>
        <charset val="128"/>
      </rPr>
      <t>持ってきて</t>
    </r>
    <r>
      <rPr>
        <sz val="8"/>
        <rFont val="ＭＳ Ｐゴシック"/>
        <family val="3"/>
        <charset val="128"/>
      </rPr>
      <t>ください。</t>
    </r>
    <rPh sb="7" eb="8">
      <t>ナニ</t>
    </rPh>
    <rPh sb="22" eb="23">
      <t>ハナ</t>
    </rPh>
    <rPh sb="24" eb="25">
      <t>モ</t>
    </rPh>
    <phoneticPr fontId="3"/>
  </si>
  <si>
    <r>
      <t>誰が窓を</t>
    </r>
    <r>
      <rPr>
        <b/>
        <sz val="8"/>
        <rFont val="ＭＳ Ｐゴシック"/>
        <family val="3"/>
        <charset val="128"/>
      </rPr>
      <t>壊した</t>
    </r>
    <r>
      <rPr>
        <sz val="8"/>
        <rFont val="ＭＳ Ｐゴシック"/>
        <family val="3"/>
        <charset val="128"/>
      </rPr>
      <t>のですか。
私は知りません。</t>
    </r>
    <rPh sb="0" eb="1">
      <t>ダレ</t>
    </rPh>
    <rPh sb="2" eb="3">
      <t>マド</t>
    </rPh>
    <rPh sb="4" eb="5">
      <t>コワ</t>
    </rPh>
    <rPh sb="13" eb="14">
      <t>ワタシ</t>
    </rPh>
    <rPh sb="15" eb="16">
      <t>シ</t>
    </rPh>
    <phoneticPr fontId="3"/>
  </si>
  <si>
    <r>
      <t>彼女は教室へ何を持ってきたのですか。
彼女はいくらか花を</t>
    </r>
    <r>
      <rPr>
        <b/>
        <sz val="8"/>
        <rFont val="ＭＳ Ｐゴシック"/>
        <family val="3"/>
        <charset val="128"/>
      </rPr>
      <t>持ってきました</t>
    </r>
    <r>
      <rPr>
        <sz val="8"/>
        <rFont val="ＭＳ Ｐゴシック"/>
        <family val="3"/>
        <charset val="128"/>
      </rPr>
      <t>。</t>
    </r>
    <rPh sb="0" eb="2">
      <t>カノジョ</t>
    </rPh>
    <rPh sb="3" eb="5">
      <t>キョウシツ</t>
    </rPh>
    <rPh sb="6" eb="7">
      <t>ナニ</t>
    </rPh>
    <rPh sb="8" eb="9">
      <t>モ</t>
    </rPh>
    <rPh sb="19" eb="21">
      <t>カノジョ</t>
    </rPh>
    <rPh sb="26" eb="27">
      <t>ハナ</t>
    </rPh>
    <rPh sb="28" eb="29">
      <t>モ</t>
    </rPh>
    <phoneticPr fontId="3"/>
  </si>
  <si>
    <r>
      <t>あなたの夢は何ですか。
私の夢は海の近くに大きな家を</t>
    </r>
    <r>
      <rPr>
        <b/>
        <sz val="8"/>
        <rFont val="ＭＳ Ｐゴシック"/>
        <family val="3"/>
        <charset val="128"/>
      </rPr>
      <t>建てる</t>
    </r>
    <r>
      <rPr>
        <sz val="8"/>
        <rFont val="ＭＳ Ｐゴシック"/>
        <family val="3"/>
        <charset val="128"/>
      </rPr>
      <t>ことです。</t>
    </r>
    <rPh sb="4" eb="5">
      <t>ユメ</t>
    </rPh>
    <rPh sb="6" eb="7">
      <t>ナン</t>
    </rPh>
    <rPh sb="12" eb="13">
      <t>ワタシ</t>
    </rPh>
    <rPh sb="14" eb="15">
      <t>ユメ</t>
    </rPh>
    <rPh sb="16" eb="17">
      <t>ウミ</t>
    </rPh>
    <rPh sb="18" eb="19">
      <t>チカ</t>
    </rPh>
    <rPh sb="21" eb="22">
      <t>オオ</t>
    </rPh>
    <rPh sb="24" eb="25">
      <t>イエ</t>
    </rPh>
    <rPh sb="26" eb="27">
      <t>タ</t>
    </rPh>
    <phoneticPr fontId="3"/>
  </si>
  <si>
    <r>
      <t>向こうに青い</t>
    </r>
    <r>
      <rPr>
        <b/>
        <sz val="8"/>
        <rFont val="ＭＳ Ｐゴシック"/>
        <family val="3"/>
        <charset val="128"/>
      </rPr>
      <t>建物</t>
    </r>
    <r>
      <rPr>
        <sz val="8"/>
        <rFont val="ＭＳ Ｐゴシック"/>
        <family val="3"/>
        <charset val="128"/>
      </rPr>
      <t>が見えますか。
はい、見えます。あれがABC社ですか。</t>
    </r>
    <rPh sb="0" eb="1">
      <t>ム</t>
    </rPh>
    <rPh sb="4" eb="5">
      <t>アオ</t>
    </rPh>
    <rPh sb="6" eb="8">
      <t>タテモノ</t>
    </rPh>
    <rPh sb="9" eb="10">
      <t>ミ</t>
    </rPh>
    <rPh sb="19" eb="20">
      <t>ミ</t>
    </rPh>
    <rPh sb="30" eb="31">
      <t>シャ</t>
    </rPh>
    <phoneticPr fontId="3"/>
  </si>
  <si>
    <r>
      <t>あなたはどうやって通学していますか。
私は毎日</t>
    </r>
    <r>
      <rPr>
        <b/>
        <sz val="8"/>
        <rFont val="ＭＳ Ｐゴシック"/>
        <family val="3"/>
        <charset val="128"/>
      </rPr>
      <t>バス</t>
    </r>
    <r>
      <rPr>
        <sz val="8"/>
        <rFont val="ＭＳ Ｐゴシック"/>
        <family val="3"/>
        <charset val="128"/>
      </rPr>
      <t>で通学しています。</t>
    </r>
    <rPh sb="9" eb="11">
      <t>ツウガク</t>
    </rPh>
    <rPh sb="19" eb="20">
      <t>ワタシ</t>
    </rPh>
    <rPh sb="21" eb="23">
      <t>マイニチ</t>
    </rPh>
    <rPh sb="26" eb="28">
      <t>ツウガク</t>
    </rPh>
    <phoneticPr fontId="3"/>
  </si>
  <si>
    <r>
      <t>もしもし、アンさんをお願いします。
すみません</t>
    </r>
    <r>
      <rPr>
        <b/>
        <sz val="8"/>
        <rFont val="ＭＳ Ｐゴシック"/>
        <family val="3"/>
        <charset val="128"/>
      </rPr>
      <t>が</t>
    </r>
    <r>
      <rPr>
        <sz val="8"/>
        <rFont val="ＭＳ Ｐゴシック"/>
        <family val="3"/>
        <charset val="128"/>
      </rPr>
      <t>番号をお間違えのようです。</t>
    </r>
    <rPh sb="11" eb="12">
      <t>ネガ</t>
    </rPh>
    <rPh sb="24" eb="26">
      <t>バンゴウ</t>
    </rPh>
    <rPh sb="28" eb="30">
      <t>マチガ</t>
    </rPh>
    <phoneticPr fontId="3"/>
  </si>
  <si>
    <r>
      <rPr>
        <b/>
        <sz val="8"/>
        <rFont val="ＭＳ Ｐゴシック"/>
        <family val="3"/>
        <charset val="128"/>
      </rPr>
      <t>バター</t>
    </r>
    <r>
      <rPr>
        <sz val="8"/>
        <rFont val="ＭＳ Ｐゴシック"/>
        <family val="3"/>
        <charset val="128"/>
      </rPr>
      <t>クッキーとチョコレートクッキーのどっちがより好きですか。
私は</t>
    </r>
    <r>
      <rPr>
        <b/>
        <sz val="8"/>
        <rFont val="ＭＳ Ｐゴシック"/>
        <family val="3"/>
        <charset val="128"/>
      </rPr>
      <t>バター</t>
    </r>
    <r>
      <rPr>
        <sz val="8"/>
        <rFont val="ＭＳ Ｐゴシック"/>
        <family val="3"/>
        <charset val="128"/>
      </rPr>
      <t>クッキーのほうが好きです。</t>
    </r>
    <rPh sb="25" eb="26">
      <t>ス</t>
    </rPh>
    <rPh sb="32" eb="33">
      <t>ワタシ</t>
    </rPh>
    <rPh sb="45" eb="46">
      <t>ス</t>
    </rPh>
    <phoneticPr fontId="3"/>
  </si>
  <si>
    <r>
      <t>ネコはどこですか。
彼女は窓</t>
    </r>
    <r>
      <rPr>
        <b/>
        <sz val="8"/>
        <rFont val="ＭＳ Ｐゴシック"/>
        <family val="3"/>
        <charset val="128"/>
      </rPr>
      <t>のそばに</t>
    </r>
    <r>
      <rPr>
        <sz val="8"/>
        <rFont val="ＭＳ Ｐゴシック"/>
        <family val="3"/>
        <charset val="128"/>
      </rPr>
      <t>います。</t>
    </r>
    <rPh sb="10" eb="12">
      <t>カノジョ</t>
    </rPh>
    <rPh sb="13" eb="14">
      <t>マド</t>
    </rPh>
    <phoneticPr fontId="3"/>
  </si>
  <si>
    <r>
      <t xml:space="preserve">あとでね。
</t>
    </r>
    <r>
      <rPr>
        <b/>
        <sz val="8"/>
        <rFont val="ＭＳ Ｐゴシック"/>
        <family val="3"/>
        <charset val="128"/>
      </rPr>
      <t>じゃあね</t>
    </r>
    <r>
      <rPr>
        <sz val="8"/>
        <rFont val="ＭＳ Ｐゴシック"/>
        <family val="3"/>
        <charset val="128"/>
      </rPr>
      <t>。</t>
    </r>
    <phoneticPr fontId="3"/>
  </si>
  <si>
    <r>
      <t>佐藤先生があなたを</t>
    </r>
    <r>
      <rPr>
        <b/>
        <sz val="8"/>
        <rFont val="ＭＳ Ｐゴシック"/>
        <family val="3"/>
        <charset val="128"/>
      </rPr>
      <t>呼んでいました</t>
    </r>
    <r>
      <rPr>
        <sz val="8"/>
        <rFont val="ＭＳ Ｐゴシック"/>
        <family val="3"/>
        <charset val="128"/>
      </rPr>
      <t>。
ああ、私は宿題をやりませんでした。</t>
    </r>
    <rPh sb="0" eb="2">
      <t>サトウ</t>
    </rPh>
    <rPh sb="2" eb="4">
      <t>センセイ</t>
    </rPh>
    <rPh sb="9" eb="10">
      <t>ヨ</t>
    </rPh>
    <rPh sb="21" eb="22">
      <t>ワタシ</t>
    </rPh>
    <rPh sb="23" eb="25">
      <t>シュクダイ</t>
    </rPh>
    <phoneticPr fontId="3"/>
  </si>
  <si>
    <r>
      <t>あなたは昨日私に</t>
    </r>
    <r>
      <rPr>
        <b/>
        <sz val="8"/>
        <rFont val="ＭＳ Ｐゴシック"/>
        <family val="3"/>
        <charset val="128"/>
      </rPr>
      <t>電話をかけま</t>
    </r>
    <r>
      <rPr>
        <sz val="8"/>
        <rFont val="ＭＳ Ｐゴシック"/>
        <family val="3"/>
        <charset val="128"/>
      </rPr>
      <t>したか。
はい、かけました。</t>
    </r>
    <rPh sb="4" eb="6">
      <t>キノウ</t>
    </rPh>
    <rPh sb="6" eb="7">
      <t>ワタシ</t>
    </rPh>
    <rPh sb="8" eb="10">
      <t>デンワ</t>
    </rPh>
    <phoneticPr fontId="3"/>
  </si>
  <si>
    <r>
      <t>あなたは彼女を知っていますか。
はい。私たちは彼女をアイちゃんと</t>
    </r>
    <r>
      <rPr>
        <b/>
        <sz val="8"/>
        <rFont val="ＭＳ Ｐゴシック"/>
        <family val="3"/>
        <charset val="128"/>
      </rPr>
      <t>呼んでいます</t>
    </r>
    <r>
      <rPr>
        <sz val="8"/>
        <rFont val="ＭＳ Ｐゴシック"/>
        <family val="3"/>
        <charset val="128"/>
      </rPr>
      <t>。</t>
    </r>
    <rPh sb="4" eb="6">
      <t>カノジョ</t>
    </rPh>
    <rPh sb="7" eb="8">
      <t>シ</t>
    </rPh>
    <rPh sb="19" eb="20">
      <t>ワタシ</t>
    </rPh>
    <rPh sb="23" eb="25">
      <t>カノジョ</t>
    </rPh>
    <rPh sb="32" eb="33">
      <t>ヨ</t>
    </rPh>
    <phoneticPr fontId="3"/>
  </si>
  <si>
    <r>
      <t>あなたはいつ青森に戻ってきたのですか。
私は昨日戻って</t>
    </r>
    <r>
      <rPr>
        <b/>
        <sz val="8"/>
        <rFont val="ＭＳ Ｐゴシック"/>
        <family val="3"/>
        <charset val="128"/>
      </rPr>
      <t>きました</t>
    </r>
    <r>
      <rPr>
        <sz val="8"/>
        <rFont val="ＭＳ Ｐゴシック"/>
        <family val="3"/>
        <charset val="128"/>
      </rPr>
      <t>。</t>
    </r>
    <rPh sb="6" eb="8">
      <t>アオモリ</t>
    </rPh>
    <rPh sb="9" eb="10">
      <t>モド</t>
    </rPh>
    <rPh sb="20" eb="21">
      <t>ワタシ</t>
    </rPh>
    <rPh sb="22" eb="24">
      <t>キノウ</t>
    </rPh>
    <rPh sb="24" eb="25">
      <t>モド</t>
    </rPh>
    <phoneticPr fontId="3"/>
  </si>
  <si>
    <r>
      <t>それは素敵な</t>
    </r>
    <r>
      <rPr>
        <b/>
        <sz val="8"/>
        <rFont val="ＭＳ Ｐゴシック"/>
        <family val="3"/>
        <charset val="128"/>
      </rPr>
      <t>カメラ</t>
    </r>
    <r>
      <rPr>
        <sz val="8"/>
        <rFont val="ＭＳ Ｐゴシック"/>
        <family val="3"/>
        <charset val="128"/>
      </rPr>
      <t>ですね。
ありがとう。私はそれがとても気に入っています。</t>
    </r>
    <rPh sb="3" eb="5">
      <t>ステキ</t>
    </rPh>
    <rPh sb="20" eb="21">
      <t>ワタシ</t>
    </rPh>
    <rPh sb="28" eb="29">
      <t>キ</t>
    </rPh>
    <rPh sb="30" eb="31">
      <t>イ</t>
    </rPh>
    <phoneticPr fontId="3"/>
  </si>
  <si>
    <r>
      <t>窓を開けても</t>
    </r>
    <r>
      <rPr>
        <b/>
        <sz val="8"/>
        <rFont val="ＭＳ Ｐゴシック"/>
        <family val="3"/>
        <charset val="128"/>
      </rPr>
      <t>いいですか</t>
    </r>
    <r>
      <rPr>
        <sz val="8"/>
        <rFont val="ＭＳ Ｐゴシック"/>
        <family val="3"/>
        <charset val="128"/>
      </rPr>
      <t>。
いいですよ。</t>
    </r>
    <rPh sb="0" eb="1">
      <t>マド</t>
    </rPh>
    <rPh sb="2" eb="3">
      <t>ア</t>
    </rPh>
    <phoneticPr fontId="3"/>
  </si>
  <si>
    <r>
      <t>私と一緒に買い物に行って</t>
    </r>
    <r>
      <rPr>
        <b/>
        <sz val="8"/>
        <rFont val="ＭＳ Ｐゴシック"/>
        <family val="3"/>
        <charset val="128"/>
      </rPr>
      <t>くれますか</t>
    </r>
    <r>
      <rPr>
        <sz val="8"/>
        <rFont val="ＭＳ Ｐゴシック"/>
        <family val="3"/>
        <charset val="128"/>
      </rPr>
      <t>。
すみませんが、行けません。</t>
    </r>
    <rPh sb="0" eb="1">
      <t>ワタシ</t>
    </rPh>
    <rPh sb="2" eb="4">
      <t>イッショ</t>
    </rPh>
    <rPh sb="5" eb="6">
      <t>カ</t>
    </rPh>
    <rPh sb="7" eb="8">
      <t>モノ</t>
    </rPh>
    <rPh sb="9" eb="10">
      <t>イ</t>
    </rPh>
    <rPh sb="26" eb="27">
      <t>イ</t>
    </rPh>
    <phoneticPr fontId="3"/>
  </si>
  <si>
    <r>
      <t>あなたは</t>
    </r>
    <r>
      <rPr>
        <b/>
        <sz val="8"/>
        <rFont val="ＭＳ Ｐゴシック"/>
        <family val="3"/>
        <charset val="128"/>
      </rPr>
      <t>カナダ</t>
    </r>
    <r>
      <rPr>
        <sz val="8"/>
        <rFont val="ＭＳ Ｐゴシック"/>
        <family val="3"/>
        <charset val="128"/>
      </rPr>
      <t>出身ですか。
はい、そうです。</t>
    </r>
    <rPh sb="7" eb="9">
      <t>シュッシン</t>
    </rPh>
    <phoneticPr fontId="3"/>
  </si>
  <si>
    <r>
      <t>あなたはスキーをすることができますか。
いいえ、</t>
    </r>
    <r>
      <rPr>
        <b/>
        <sz val="8"/>
        <rFont val="ＭＳ Ｐゴシック"/>
        <family val="3"/>
        <charset val="128"/>
      </rPr>
      <t>できません</t>
    </r>
    <r>
      <rPr>
        <sz val="8"/>
        <rFont val="ＭＳ Ｐゴシック"/>
        <family val="3"/>
        <charset val="128"/>
      </rPr>
      <t>。</t>
    </r>
    <phoneticPr fontId="3"/>
  </si>
  <si>
    <r>
      <t>私の</t>
    </r>
    <r>
      <rPr>
        <b/>
        <sz val="8"/>
        <rFont val="ＭＳ Ｐゴシック"/>
        <family val="3"/>
        <charset val="128"/>
      </rPr>
      <t>帽子</t>
    </r>
    <r>
      <rPr>
        <sz val="8"/>
        <rFont val="ＭＳ Ｐゴシック"/>
        <family val="3"/>
        <charset val="128"/>
      </rPr>
      <t>はどこですか。
机の上にあります。</t>
    </r>
    <rPh sb="0" eb="1">
      <t>ワタシ</t>
    </rPh>
    <rPh sb="2" eb="4">
      <t>ボウシ</t>
    </rPh>
    <rPh sb="12" eb="13">
      <t>ツクエ</t>
    </rPh>
    <rPh sb="14" eb="15">
      <t>ウエ</t>
    </rPh>
    <phoneticPr fontId="3"/>
  </si>
  <si>
    <r>
      <t>あなたはどうやって学校に来ていますか。
私は</t>
    </r>
    <r>
      <rPr>
        <b/>
        <sz val="8"/>
        <rFont val="ＭＳ Ｐゴシック"/>
        <family val="3"/>
        <charset val="128"/>
      </rPr>
      <t>車</t>
    </r>
    <r>
      <rPr>
        <sz val="8"/>
        <rFont val="ＭＳ Ｐゴシック"/>
        <family val="3"/>
        <charset val="128"/>
      </rPr>
      <t>で学校に来ています。</t>
    </r>
    <rPh sb="9" eb="11">
      <t>ガッコウ</t>
    </rPh>
    <rPh sb="12" eb="13">
      <t>キ</t>
    </rPh>
    <rPh sb="20" eb="21">
      <t>ワタシ</t>
    </rPh>
    <rPh sb="22" eb="23">
      <t>クルマ</t>
    </rPh>
    <rPh sb="24" eb="26">
      <t>ガッコウ</t>
    </rPh>
    <rPh sb="27" eb="28">
      <t>キ</t>
    </rPh>
    <phoneticPr fontId="3"/>
  </si>
  <si>
    <r>
      <t>このクリスマス</t>
    </r>
    <r>
      <rPr>
        <b/>
        <sz val="8"/>
        <rFont val="ＭＳ Ｐゴシック"/>
        <family val="3"/>
        <charset val="128"/>
      </rPr>
      <t>カード</t>
    </r>
    <r>
      <rPr>
        <sz val="8"/>
        <rFont val="ＭＳ Ｐゴシック"/>
        <family val="3"/>
        <charset val="128"/>
      </rPr>
      <t>を見てください。
わあ。それはとてもきれいですね。</t>
    </r>
    <rPh sb="11" eb="12">
      <t>ミ</t>
    </rPh>
    <phoneticPr fontId="3"/>
  </si>
  <si>
    <r>
      <t>誰があなたの犬</t>
    </r>
    <r>
      <rPr>
        <b/>
        <sz val="8"/>
        <rFont val="ＭＳ Ｐゴシック"/>
        <family val="3"/>
        <charset val="128"/>
      </rPr>
      <t>の面倒をみている</t>
    </r>
    <r>
      <rPr>
        <sz val="8"/>
        <rFont val="ＭＳ Ｐゴシック"/>
        <family val="3"/>
        <charset val="128"/>
      </rPr>
      <t>のですか。
私の母です。</t>
    </r>
    <rPh sb="0" eb="1">
      <t>ダレ</t>
    </rPh>
    <rPh sb="6" eb="7">
      <t>イヌ</t>
    </rPh>
    <rPh sb="8" eb="10">
      <t>メンドウ</t>
    </rPh>
    <rPh sb="21" eb="22">
      <t>ワタシ</t>
    </rPh>
    <rPh sb="23" eb="24">
      <t>ハハ</t>
    </rPh>
    <phoneticPr fontId="3"/>
  </si>
  <si>
    <r>
      <t xml:space="preserve">私はよく夜に自転車に乗ります。
</t>
    </r>
    <r>
      <rPr>
        <b/>
        <sz val="8"/>
        <rFont val="ＭＳ Ｐゴシック"/>
        <family val="3"/>
        <charset val="128"/>
      </rPr>
      <t>気をつけ</t>
    </r>
    <r>
      <rPr>
        <sz val="8"/>
        <rFont val="ＭＳ Ｐゴシック"/>
        <family val="3"/>
        <charset val="128"/>
      </rPr>
      <t>なさい。</t>
    </r>
    <rPh sb="0" eb="1">
      <t>ワタシ</t>
    </rPh>
    <rPh sb="4" eb="5">
      <t>ヨル</t>
    </rPh>
    <rPh sb="6" eb="9">
      <t>ジテンシャ</t>
    </rPh>
    <rPh sb="10" eb="11">
      <t>ノ</t>
    </rPh>
    <rPh sb="16" eb="17">
      <t>キ</t>
    </rPh>
    <phoneticPr fontId="3"/>
  </si>
  <si>
    <r>
      <t>あなたの職業は何ですか。
私は</t>
    </r>
    <r>
      <rPr>
        <b/>
        <sz val="8"/>
        <rFont val="ＭＳ Ｐゴシック"/>
        <family val="3"/>
        <charset val="128"/>
      </rPr>
      <t>大工</t>
    </r>
    <r>
      <rPr>
        <sz val="8"/>
        <rFont val="ＭＳ Ｐゴシック"/>
        <family val="3"/>
        <charset val="128"/>
      </rPr>
      <t>です。</t>
    </r>
    <rPh sb="4" eb="6">
      <t>ショクギョウ</t>
    </rPh>
    <rPh sb="7" eb="8">
      <t>ナン</t>
    </rPh>
    <rPh sb="13" eb="14">
      <t>ワタシ</t>
    </rPh>
    <rPh sb="15" eb="17">
      <t>ダイク</t>
    </rPh>
    <phoneticPr fontId="3"/>
  </si>
  <si>
    <r>
      <t>あなたは野菜が好きですか。
ええ、でも私は</t>
    </r>
    <r>
      <rPr>
        <b/>
        <sz val="8"/>
        <rFont val="ＭＳ Ｐゴシック"/>
        <family val="3"/>
        <charset val="128"/>
      </rPr>
      <t>ニンジン</t>
    </r>
    <r>
      <rPr>
        <sz val="8"/>
        <rFont val="ＭＳ Ｐゴシック"/>
        <family val="3"/>
        <charset val="128"/>
      </rPr>
      <t>は好きではありません。</t>
    </r>
    <rPh sb="4" eb="6">
      <t>ヤサイ</t>
    </rPh>
    <rPh sb="7" eb="8">
      <t>ス</t>
    </rPh>
    <rPh sb="19" eb="20">
      <t>ワタシ</t>
    </rPh>
    <rPh sb="26" eb="27">
      <t>ス</t>
    </rPh>
    <phoneticPr fontId="3"/>
  </si>
  <si>
    <r>
      <t>あれは</t>
    </r>
    <r>
      <rPr>
        <b/>
        <sz val="8"/>
        <color theme="1"/>
        <rFont val="ＭＳ Ｐゴシック"/>
        <family val="3"/>
        <charset val="128"/>
      </rPr>
      <t>遊園地</t>
    </r>
    <r>
      <rPr>
        <sz val="8"/>
        <color theme="1"/>
        <rFont val="ＭＳ Ｐゴシック"/>
        <family val="3"/>
        <charset val="128"/>
      </rPr>
      <t>ですか。 　　　　　　　　　　　　　　　　　　　　　　　　　 はい、とても人気があります。</t>
    </r>
    <rPh sb="3" eb="6">
      <t>ユウエンチ</t>
    </rPh>
    <rPh sb="43" eb="45">
      <t>ニンキ</t>
    </rPh>
    <phoneticPr fontId="3"/>
  </si>
  <si>
    <t>これは（１つの）タマゴなんですか。
そうです。これは世界で一番大きいタマゴです。</t>
    <rPh sb="26" eb="28">
      <t>セカイ</t>
    </rPh>
    <rPh sb="29" eb="31">
      <t>イチバン</t>
    </rPh>
    <rPh sb="31" eb="32">
      <t>オオ</t>
    </rPh>
    <phoneticPr fontId="3"/>
  </si>
  <si>
    <r>
      <t>これは何ていう</t>
    </r>
    <r>
      <rPr>
        <b/>
        <sz val="8"/>
        <rFont val="ＭＳ Ｐゴシック"/>
        <family val="3"/>
        <charset val="128"/>
      </rPr>
      <t>動物</t>
    </r>
    <r>
      <rPr>
        <sz val="8"/>
        <rFont val="ＭＳ Ｐゴシック"/>
        <family val="3"/>
        <charset val="128"/>
      </rPr>
      <t>ですか。
それはキツネです。</t>
    </r>
    <rPh sb="3" eb="4">
      <t>ナン</t>
    </rPh>
    <rPh sb="7" eb="9">
      <t>ドウブツ</t>
    </rPh>
    <phoneticPr fontId="3"/>
  </si>
  <si>
    <r>
      <t>あなたには</t>
    </r>
    <r>
      <rPr>
        <b/>
        <sz val="8"/>
        <rFont val="ＭＳ Ｐゴシック"/>
        <family val="3"/>
        <charset val="128"/>
      </rPr>
      <t>（少しでも）</t>
    </r>
    <r>
      <rPr>
        <sz val="8"/>
        <rFont val="ＭＳ Ｐゴシック"/>
        <family val="3"/>
        <charset val="128"/>
      </rPr>
      <t>車が見えますか。
私には一台も車が見えません。</t>
    </r>
    <rPh sb="6" eb="7">
      <t>スコ</t>
    </rPh>
    <rPh sb="11" eb="12">
      <t>クルマ</t>
    </rPh>
    <rPh sb="13" eb="14">
      <t>ミ</t>
    </rPh>
    <rPh sb="20" eb="21">
      <t>ワタシ</t>
    </rPh>
    <rPh sb="23" eb="25">
      <t>イチダイ</t>
    </rPh>
    <rPh sb="26" eb="27">
      <t>クルマ</t>
    </rPh>
    <rPh sb="28" eb="29">
      <t>ミ</t>
    </rPh>
    <phoneticPr fontId="3"/>
  </si>
  <si>
    <r>
      <t>私は彼女のことを</t>
    </r>
    <r>
      <rPr>
        <b/>
        <sz val="8"/>
        <rFont val="ＭＳ Ｐゴシック"/>
        <family val="3"/>
        <charset val="128"/>
      </rPr>
      <t>何も</t>
    </r>
    <r>
      <rPr>
        <sz val="8"/>
        <rFont val="ＭＳ Ｐゴシック"/>
        <family val="3"/>
        <charset val="128"/>
      </rPr>
      <t>知りません。
彼女は謎めいています。</t>
    </r>
    <rPh sb="0" eb="1">
      <t>ワタシ</t>
    </rPh>
    <rPh sb="2" eb="4">
      <t>カノジョ</t>
    </rPh>
    <rPh sb="8" eb="9">
      <t>ナニ</t>
    </rPh>
    <rPh sb="10" eb="11">
      <t>シ</t>
    </rPh>
    <rPh sb="17" eb="19">
      <t>カノジョ</t>
    </rPh>
    <rPh sb="20" eb="21">
      <t>ナゾ</t>
    </rPh>
    <phoneticPr fontId="3"/>
  </si>
  <si>
    <r>
      <t>この赤い</t>
    </r>
    <r>
      <rPr>
        <b/>
        <sz val="8"/>
        <rFont val="ＭＳ Ｐゴシック"/>
        <family val="3"/>
        <charset val="128"/>
      </rPr>
      <t>箱</t>
    </r>
    <r>
      <rPr>
        <sz val="8"/>
        <rFont val="ＭＳ Ｐゴシック"/>
        <family val="3"/>
        <charset val="128"/>
      </rPr>
      <t>は何ですか。
開けてください。</t>
    </r>
    <rPh sb="2" eb="3">
      <t>アカ</t>
    </rPh>
    <rPh sb="4" eb="5">
      <t>ハコ</t>
    </rPh>
    <rPh sb="6" eb="7">
      <t>ナニ</t>
    </rPh>
    <rPh sb="12" eb="13">
      <t>ア</t>
    </rPh>
    <phoneticPr fontId="3"/>
  </si>
  <si>
    <r>
      <t>4時</t>
    </r>
    <r>
      <rPr>
        <b/>
        <sz val="8"/>
        <rFont val="ＭＳ Ｐゴシック"/>
        <family val="3"/>
        <charset val="128"/>
      </rPr>
      <t>前に</t>
    </r>
    <r>
      <rPr>
        <sz val="8"/>
        <rFont val="ＭＳ Ｐゴシック"/>
        <family val="3"/>
        <charset val="128"/>
      </rPr>
      <t>来て下さい。
わかりました。どこで会いましょうか。</t>
    </r>
    <rPh sb="1" eb="3">
      <t>ジマエ</t>
    </rPh>
    <rPh sb="4" eb="5">
      <t>キ</t>
    </rPh>
    <rPh sb="6" eb="7">
      <t>クダ</t>
    </rPh>
    <rPh sb="21" eb="22">
      <t>ア</t>
    </rPh>
    <phoneticPr fontId="3"/>
  </si>
  <si>
    <r>
      <t>7月にリンゴが赤く</t>
    </r>
    <r>
      <rPr>
        <b/>
        <sz val="8"/>
        <rFont val="ＭＳ Ｐゴシック"/>
        <family val="3"/>
        <charset val="128"/>
      </rPr>
      <t>なりました</t>
    </r>
    <r>
      <rPr>
        <sz val="8"/>
        <rFont val="ＭＳ Ｐゴシック"/>
        <family val="3"/>
        <charset val="128"/>
      </rPr>
      <t>。
それは、おかしい（変）ですね。</t>
    </r>
    <rPh sb="1" eb="2">
      <t>ガツ</t>
    </rPh>
    <rPh sb="7" eb="8">
      <t>アカ</t>
    </rPh>
    <rPh sb="25" eb="26">
      <t>ヘン</t>
    </rPh>
    <phoneticPr fontId="3"/>
  </si>
  <si>
    <r>
      <t>あなたは10年後、どこに</t>
    </r>
    <r>
      <rPr>
        <b/>
        <sz val="8"/>
        <rFont val="ＭＳ Ｐゴシック"/>
        <family val="3"/>
        <charset val="128"/>
      </rPr>
      <t>いる</t>
    </r>
    <r>
      <rPr>
        <sz val="8"/>
        <rFont val="ＭＳ Ｐゴシック"/>
        <family val="3"/>
        <charset val="128"/>
      </rPr>
      <t>でしょうか。
私はニューヨークに</t>
    </r>
    <r>
      <rPr>
        <b/>
        <sz val="8"/>
        <rFont val="ＭＳ Ｐゴシック"/>
        <family val="3"/>
        <charset val="128"/>
      </rPr>
      <t>いて</t>
    </r>
    <r>
      <rPr>
        <sz val="8"/>
        <rFont val="ＭＳ Ｐゴシック"/>
        <family val="3"/>
        <charset val="128"/>
      </rPr>
      <t>､教師として働いているでしょ
う。</t>
    </r>
    <rPh sb="7" eb="8">
      <t>ゴ</t>
    </rPh>
    <phoneticPr fontId="3"/>
  </si>
  <si>
    <r>
      <t>あなたの弟は何歳ですか。
彼は来月12歳に</t>
    </r>
    <r>
      <rPr>
        <b/>
        <sz val="8"/>
        <rFont val="ＭＳ Ｐゴシック"/>
        <family val="3"/>
        <charset val="128"/>
      </rPr>
      <t>なり</t>
    </r>
    <r>
      <rPr>
        <sz val="8"/>
        <rFont val="ＭＳ Ｐゴシック"/>
        <family val="3"/>
        <charset val="128"/>
      </rPr>
      <t>ます。</t>
    </r>
    <rPh sb="4" eb="5">
      <t>オトウト</t>
    </rPh>
    <rPh sb="6" eb="8">
      <t>ナンサイ</t>
    </rPh>
    <rPh sb="13" eb="14">
      <t>カレ</t>
    </rPh>
    <rPh sb="15" eb="17">
      <t>ライゲツ</t>
    </rPh>
    <rPh sb="19" eb="20">
      <t>サイ</t>
    </rPh>
    <phoneticPr fontId="3"/>
  </si>
  <si>
    <r>
      <t>これは</t>
    </r>
    <r>
      <rPr>
        <b/>
        <sz val="8"/>
        <rFont val="ＭＳ Ｐゴシック"/>
        <family val="3"/>
        <charset val="128"/>
      </rPr>
      <t>赤ちゃん</t>
    </r>
    <r>
      <rPr>
        <sz val="8"/>
        <rFont val="ＭＳ Ｐゴシック"/>
        <family val="3"/>
        <charset val="128"/>
      </rPr>
      <t>象ですか。
はい。（生後）3ヶ月です。</t>
    </r>
    <rPh sb="3" eb="4">
      <t>アカ</t>
    </rPh>
    <rPh sb="7" eb="8">
      <t>ゾウ</t>
    </rPh>
    <rPh sb="17" eb="19">
      <t>セイゴ</t>
    </rPh>
    <rPh sb="22" eb="23">
      <t>ゲツ</t>
    </rPh>
    <phoneticPr fontId="3"/>
  </si>
  <si>
    <r>
      <t xml:space="preserve">あなたの誕生日はいつですか。
</t>
    </r>
    <r>
      <rPr>
        <b/>
        <sz val="8"/>
        <rFont val="ＭＳ Ｐゴシック"/>
        <family val="3"/>
        <charset val="128"/>
      </rPr>
      <t>8月</t>
    </r>
    <r>
      <rPr>
        <sz val="8"/>
        <rFont val="ＭＳ Ｐゴシック"/>
        <family val="3"/>
        <charset val="128"/>
      </rPr>
      <t>15日です。</t>
    </r>
    <rPh sb="4" eb="7">
      <t>タンジョウビ</t>
    </rPh>
    <rPh sb="16" eb="17">
      <t>ガツ</t>
    </rPh>
    <rPh sb="19" eb="20">
      <t>ニチ</t>
    </rPh>
    <phoneticPr fontId="3"/>
  </si>
  <si>
    <r>
      <t xml:space="preserve">日本では学校はいつ始まるのですか。
</t>
    </r>
    <r>
      <rPr>
        <b/>
        <sz val="8"/>
        <rFont val="ＭＳ Ｐゴシック"/>
        <family val="3"/>
        <charset val="128"/>
      </rPr>
      <t>4月</t>
    </r>
    <r>
      <rPr>
        <sz val="8"/>
        <rFont val="ＭＳ Ｐゴシック"/>
        <family val="3"/>
        <charset val="128"/>
      </rPr>
      <t>です。</t>
    </r>
    <rPh sb="0" eb="2">
      <t>ニホン</t>
    </rPh>
    <rPh sb="4" eb="6">
      <t>ガッコウ</t>
    </rPh>
    <rPh sb="9" eb="10">
      <t>ハジ</t>
    </rPh>
    <rPh sb="19" eb="20">
      <t>ガツ</t>
    </rPh>
    <phoneticPr fontId="3"/>
  </si>
  <si>
    <r>
      <rPr>
        <b/>
        <sz val="8"/>
        <rFont val="ＭＳ Ｐゴシック"/>
        <family val="3"/>
        <charset val="128"/>
      </rPr>
      <t>空港</t>
    </r>
    <r>
      <rPr>
        <sz val="8"/>
        <rFont val="ＭＳ Ｐゴシック"/>
        <family val="3"/>
        <charset val="128"/>
      </rPr>
      <t>までどのくらいかかりますか。
車で15分です。</t>
    </r>
    <rPh sb="0" eb="2">
      <t>クウコウ</t>
    </rPh>
    <rPh sb="17" eb="18">
      <t>クルマ</t>
    </rPh>
    <rPh sb="21" eb="22">
      <t>フン</t>
    </rPh>
    <phoneticPr fontId="3"/>
  </si>
  <si>
    <r>
      <t>この家は50年</t>
    </r>
    <r>
      <rPr>
        <b/>
        <sz val="8"/>
        <rFont val="ＭＳ Ｐゴシック"/>
        <family val="3"/>
        <charset val="128"/>
      </rPr>
      <t>前に</t>
    </r>
    <r>
      <rPr>
        <sz val="8"/>
        <rFont val="ＭＳ Ｐゴシック"/>
        <family val="3"/>
        <charset val="128"/>
      </rPr>
      <t>建てられたんです。
本当ですか。古いんですね。</t>
    </r>
    <rPh sb="2" eb="3">
      <t>イエ</t>
    </rPh>
    <rPh sb="6" eb="7">
      <t>ネン</t>
    </rPh>
    <rPh sb="7" eb="8">
      <t>マエ</t>
    </rPh>
    <rPh sb="9" eb="10">
      <t>タ</t>
    </rPh>
    <rPh sb="19" eb="21">
      <t>ホントウ</t>
    </rPh>
    <rPh sb="25" eb="26">
      <t>フル</t>
    </rPh>
    <phoneticPr fontId="3"/>
  </si>
  <si>
    <r>
      <t>メアリーは12</t>
    </r>
    <r>
      <rPr>
        <b/>
        <sz val="8"/>
        <rFont val="ＭＳ Ｐゴシック"/>
        <family val="3"/>
        <charset val="128"/>
      </rPr>
      <t>歳</t>
    </r>
    <r>
      <rPr>
        <sz val="8"/>
        <rFont val="ＭＳ Ｐゴシック"/>
        <family val="3"/>
        <charset val="128"/>
      </rPr>
      <t>の時に歌手になりました。
彼女の有名な曲は何ですか。</t>
    </r>
    <rPh sb="7" eb="8">
      <t>サイ</t>
    </rPh>
    <rPh sb="9" eb="10">
      <t>トキ</t>
    </rPh>
    <rPh sb="11" eb="13">
      <t>カシュ</t>
    </rPh>
    <rPh sb="21" eb="23">
      <t>カノジョ</t>
    </rPh>
    <rPh sb="24" eb="26">
      <t>ユウメイ</t>
    </rPh>
    <rPh sb="27" eb="28">
      <t>キョク</t>
    </rPh>
    <rPh sb="29" eb="30">
      <t>ナン</t>
    </rPh>
    <phoneticPr fontId="3"/>
  </si>
  <si>
    <r>
      <t>この学校は創設して</t>
    </r>
    <r>
      <rPr>
        <b/>
        <sz val="8"/>
        <rFont val="ＭＳ Ｐゴシック"/>
        <family val="3"/>
        <charset val="128"/>
      </rPr>
      <t>約</t>
    </r>
    <r>
      <rPr>
        <sz val="8"/>
        <rFont val="ＭＳ Ｐゴシック"/>
        <family val="3"/>
        <charset val="128"/>
      </rPr>
      <t>100年経つんですよ。
本当ですか。長い歴史があるんですね。</t>
    </r>
    <rPh sb="2" eb="4">
      <t>ガッコウ</t>
    </rPh>
    <rPh sb="5" eb="7">
      <t>ソウセツ</t>
    </rPh>
    <rPh sb="9" eb="10">
      <t>ヤク</t>
    </rPh>
    <rPh sb="13" eb="14">
      <t>ネン</t>
    </rPh>
    <rPh sb="14" eb="15">
      <t>タ</t>
    </rPh>
    <rPh sb="22" eb="24">
      <t>ホントウ</t>
    </rPh>
    <rPh sb="28" eb="29">
      <t>ナガ</t>
    </rPh>
    <rPh sb="30" eb="32">
      <t>レキシ</t>
    </rPh>
    <phoneticPr fontId="3"/>
  </si>
  <si>
    <r>
      <t xml:space="preserve">おはよう！何時ですか。
</t>
    </r>
    <r>
      <rPr>
        <b/>
        <sz val="8"/>
        <rFont val="ＭＳ Ｐゴシック"/>
        <family val="3"/>
        <charset val="128"/>
      </rPr>
      <t>午前</t>
    </r>
    <r>
      <rPr>
        <sz val="8"/>
        <rFont val="ＭＳ Ｐゴシック"/>
        <family val="3"/>
        <charset val="128"/>
      </rPr>
      <t>8時15分です。</t>
    </r>
    <rPh sb="5" eb="7">
      <t>ナンジ</t>
    </rPh>
    <rPh sb="12" eb="14">
      <t>ゴゼン</t>
    </rPh>
    <rPh sb="15" eb="16">
      <t>ジ</t>
    </rPh>
    <rPh sb="18" eb="19">
      <t>フン</t>
    </rPh>
    <phoneticPr fontId="3"/>
  </si>
  <si>
    <r>
      <t>これを私の机まで</t>
    </r>
    <r>
      <rPr>
        <b/>
        <sz val="8"/>
        <rFont val="ＭＳ Ｐゴシック"/>
        <family val="3"/>
        <charset val="128"/>
        <scheme val="minor"/>
      </rPr>
      <t>運んで</t>
    </r>
    <r>
      <rPr>
        <sz val="8"/>
        <rFont val="ＭＳ Ｐゴシック"/>
        <family val="3"/>
        <charset val="128"/>
        <scheme val="minor"/>
      </rPr>
      <t>くださいませんか。
いいですよ。</t>
    </r>
    <rPh sb="3" eb="4">
      <t>ワタシ</t>
    </rPh>
    <rPh sb="5" eb="6">
      <t>ツクエ</t>
    </rPh>
    <rPh sb="8" eb="9">
      <t>ハコ</t>
    </rPh>
    <phoneticPr fontId="3"/>
  </si>
  <si>
    <t>C1092</t>
    <phoneticPr fontId="3"/>
  </si>
  <si>
    <t>C1051</t>
    <phoneticPr fontId="3"/>
  </si>
  <si>
    <t>case</t>
    <phoneticPr fontId="3"/>
  </si>
  <si>
    <t>H3058</t>
    <phoneticPr fontId="3"/>
  </si>
  <si>
    <t>T3086</t>
    <phoneticPr fontId="3"/>
  </si>
  <si>
    <r>
      <t>あなたは弘前</t>
    </r>
    <r>
      <rPr>
        <b/>
        <sz val="8"/>
        <rFont val="ＭＳ Ｐゴシック"/>
        <family val="3"/>
        <charset val="128"/>
        <scheme val="minor"/>
      </rPr>
      <t>城</t>
    </r>
    <r>
      <rPr>
        <sz val="8"/>
        <rFont val="ＭＳ Ｐゴシック"/>
        <family val="3"/>
        <charset val="128"/>
        <scheme val="minor"/>
      </rPr>
      <t>公園を知っていますか。
はい。それは桜の木で有名です。</t>
    </r>
    <rPh sb="4" eb="7">
      <t>ヒロサキジョウ</t>
    </rPh>
    <rPh sb="7" eb="9">
      <t>コウエン</t>
    </rPh>
    <rPh sb="10" eb="11">
      <t>シ</t>
    </rPh>
    <rPh sb="25" eb="26">
      <t>サクラ</t>
    </rPh>
    <rPh sb="27" eb="28">
      <t>キ</t>
    </rPh>
    <rPh sb="29" eb="31">
      <t>ユウメイ</t>
    </rPh>
    <phoneticPr fontId="3"/>
  </si>
  <si>
    <t>HF25</t>
    <phoneticPr fontId="3"/>
  </si>
  <si>
    <r>
      <t>あなたはペットを飼っていますか。
はい。私は</t>
    </r>
    <r>
      <rPr>
        <b/>
        <sz val="8"/>
        <rFont val="ＭＳ Ｐゴシック"/>
        <family val="3"/>
        <charset val="128"/>
        <scheme val="minor"/>
      </rPr>
      <t>ネコ</t>
    </r>
    <r>
      <rPr>
        <sz val="8"/>
        <rFont val="ＭＳ Ｐゴシック"/>
        <family val="3"/>
        <charset val="128"/>
        <scheme val="minor"/>
      </rPr>
      <t>を一匹飼っています。</t>
    </r>
    <rPh sb="8" eb="9">
      <t>カ</t>
    </rPh>
    <rPh sb="20" eb="21">
      <t>ワタシ</t>
    </rPh>
    <rPh sb="25" eb="27">
      <t>イッピキ</t>
    </rPh>
    <rPh sb="27" eb="28">
      <t>カ</t>
    </rPh>
    <phoneticPr fontId="3"/>
  </si>
  <si>
    <t>C1028</t>
    <phoneticPr fontId="3"/>
  </si>
  <si>
    <r>
      <t>あなたは昨日何匹魚を</t>
    </r>
    <r>
      <rPr>
        <b/>
        <sz val="8"/>
        <rFont val="ＭＳ Ｐゴシック"/>
        <family val="3"/>
        <charset val="128"/>
        <scheme val="minor"/>
      </rPr>
      <t>つかまえましたか</t>
    </r>
    <r>
      <rPr>
        <sz val="8"/>
        <rFont val="ＭＳ Ｐゴシック"/>
        <family val="3"/>
        <charset val="128"/>
        <scheme val="minor"/>
      </rPr>
      <t>。
5匹つかまえました。</t>
    </r>
    <rPh sb="4" eb="6">
      <t>キノウ</t>
    </rPh>
    <rPh sb="6" eb="8">
      <t>ナンビキ</t>
    </rPh>
    <rPh sb="8" eb="9">
      <t>サカナ</t>
    </rPh>
    <rPh sb="21" eb="22">
      <t>ヒキ</t>
    </rPh>
    <phoneticPr fontId="3"/>
  </si>
  <si>
    <t>C1091</t>
    <phoneticPr fontId="3"/>
  </si>
  <si>
    <t>catch</t>
    <phoneticPr fontId="3"/>
  </si>
  <si>
    <r>
      <t>あなたはたいてい日曜日に何をしますか。
私は父と</t>
    </r>
    <r>
      <rPr>
        <b/>
        <sz val="8"/>
        <rFont val="ＭＳ Ｐゴシック"/>
        <family val="3"/>
        <charset val="128"/>
        <scheme val="minor"/>
      </rPr>
      <t>キャッチボールをします</t>
    </r>
    <r>
      <rPr>
        <sz val="8"/>
        <rFont val="ＭＳ Ｐゴシック"/>
        <family val="3"/>
        <charset val="128"/>
        <scheme val="minor"/>
      </rPr>
      <t>。</t>
    </r>
    <rPh sb="8" eb="11">
      <t>ニチヨウビ</t>
    </rPh>
    <rPh sb="12" eb="13">
      <t>ナニ</t>
    </rPh>
    <rPh sb="20" eb="21">
      <t>ワタシ</t>
    </rPh>
    <rPh sb="22" eb="23">
      <t>チチ</t>
    </rPh>
    <phoneticPr fontId="3"/>
  </si>
  <si>
    <t>C1101</t>
    <phoneticPr fontId="3"/>
  </si>
  <si>
    <r>
      <t>私は昨日魚を10匹</t>
    </r>
    <r>
      <rPr>
        <b/>
        <sz val="8"/>
        <rFont val="ＭＳ Ｐゴシック"/>
        <family val="3"/>
        <charset val="128"/>
        <scheme val="minor"/>
      </rPr>
      <t>つかまえました</t>
    </r>
    <r>
      <rPr>
        <sz val="8"/>
        <rFont val="ＭＳ Ｐゴシック"/>
        <family val="3"/>
        <charset val="128"/>
        <scheme val="minor"/>
      </rPr>
      <t>。
そうするとあなたはいい時を過ごしましたね。</t>
    </r>
    <rPh sb="0" eb="1">
      <t>ワタシ</t>
    </rPh>
    <rPh sb="2" eb="4">
      <t>キノウ</t>
    </rPh>
    <rPh sb="4" eb="5">
      <t>サカナ</t>
    </rPh>
    <rPh sb="8" eb="9">
      <t>ピキ</t>
    </rPh>
    <rPh sb="29" eb="30">
      <t>トキ</t>
    </rPh>
    <rPh sb="31" eb="32">
      <t>ス</t>
    </rPh>
    <phoneticPr fontId="3"/>
  </si>
  <si>
    <t>C2016</t>
    <phoneticPr fontId="3"/>
  </si>
  <si>
    <t>cause</t>
    <phoneticPr fontId="3"/>
  </si>
  <si>
    <r>
      <t>あなたは</t>
    </r>
    <r>
      <rPr>
        <b/>
        <sz val="8"/>
        <rFont val="ＭＳ Ｐゴシック"/>
        <family val="3"/>
        <charset val="128"/>
        <scheme val="minor"/>
      </rPr>
      <t>ＣＤ</t>
    </r>
    <r>
      <rPr>
        <sz val="8"/>
        <rFont val="ＭＳ Ｐゴシック"/>
        <family val="3"/>
        <charset val="128"/>
        <scheme val="minor"/>
      </rPr>
      <t>を何枚持っていますか。
約30枚です。</t>
    </r>
    <rPh sb="7" eb="9">
      <t>ナンマイ</t>
    </rPh>
    <rPh sb="9" eb="10">
      <t>モ</t>
    </rPh>
    <rPh sb="18" eb="19">
      <t>ヤク</t>
    </rPh>
    <rPh sb="21" eb="22">
      <t>マイ</t>
    </rPh>
    <phoneticPr fontId="3"/>
  </si>
  <si>
    <t>C1040</t>
    <phoneticPr fontId="3"/>
  </si>
  <si>
    <t>cell phone</t>
    <phoneticPr fontId="3"/>
  </si>
  <si>
    <r>
      <t>おいくらですか。
2ドル70</t>
    </r>
    <r>
      <rPr>
        <b/>
        <sz val="8"/>
        <rFont val="ＭＳ Ｐゴシック"/>
        <family val="3"/>
        <charset val="128"/>
        <scheme val="minor"/>
      </rPr>
      <t>セント</t>
    </r>
    <r>
      <rPr>
        <sz val="8"/>
        <rFont val="ＭＳ Ｐゴシック"/>
        <family val="3"/>
        <charset val="128"/>
        <scheme val="minor"/>
      </rPr>
      <t>です。</t>
    </r>
    <phoneticPr fontId="3"/>
  </si>
  <si>
    <r>
      <t>いつ最初の電話が作られましたか。
19</t>
    </r>
    <r>
      <rPr>
        <b/>
        <sz val="8"/>
        <rFont val="ＭＳ Ｐゴシック"/>
        <family val="3"/>
        <charset val="128"/>
        <scheme val="minor"/>
      </rPr>
      <t>世紀</t>
    </r>
    <r>
      <rPr>
        <sz val="8"/>
        <rFont val="ＭＳ Ｐゴシック"/>
        <family val="3"/>
        <charset val="128"/>
        <scheme val="minor"/>
      </rPr>
      <t>です。</t>
    </r>
    <rPh sb="2" eb="4">
      <t>サイショ</t>
    </rPh>
    <rPh sb="5" eb="7">
      <t>デンワ</t>
    </rPh>
    <rPh sb="8" eb="9">
      <t>ツク</t>
    </rPh>
    <rPh sb="19" eb="21">
      <t>セイキ</t>
    </rPh>
    <phoneticPr fontId="3"/>
  </si>
  <si>
    <t>C2052</t>
    <phoneticPr fontId="3"/>
  </si>
  <si>
    <t>certainly</t>
    <phoneticPr fontId="3"/>
  </si>
  <si>
    <r>
      <t xml:space="preserve">箱の中にこのカードを入れてもらえませんか。
</t>
    </r>
    <r>
      <rPr>
        <b/>
        <sz val="8"/>
        <rFont val="ＭＳ Ｐゴシック"/>
        <family val="3"/>
        <charset val="128"/>
        <scheme val="minor"/>
      </rPr>
      <t>承知しました</t>
    </r>
    <r>
      <rPr>
        <sz val="8"/>
        <rFont val="ＭＳ Ｐゴシック"/>
        <family val="3"/>
        <charset val="128"/>
        <scheme val="minor"/>
      </rPr>
      <t>。</t>
    </r>
    <rPh sb="0" eb="1">
      <t>ハコ</t>
    </rPh>
    <rPh sb="2" eb="3">
      <t>ナカ</t>
    </rPh>
    <rPh sb="10" eb="11">
      <t>イ</t>
    </rPh>
    <rPh sb="22" eb="24">
      <t>ショウチ</t>
    </rPh>
    <phoneticPr fontId="3"/>
  </si>
  <si>
    <r>
      <t xml:space="preserve">私のネコはどこにいますか。
</t>
    </r>
    <r>
      <rPr>
        <b/>
        <sz val="8"/>
        <rFont val="ＭＳ Ｐゴシック"/>
        <family val="3"/>
        <charset val="128"/>
        <scheme val="minor"/>
      </rPr>
      <t>椅子</t>
    </r>
    <r>
      <rPr>
        <sz val="8"/>
        <rFont val="ＭＳ Ｐゴシック"/>
        <family val="3"/>
        <charset val="128"/>
        <scheme val="minor"/>
      </rPr>
      <t>の下にいます。</t>
    </r>
    <rPh sb="0" eb="1">
      <t>ワタシ</t>
    </rPh>
    <rPh sb="14" eb="16">
      <t>イス</t>
    </rPh>
    <rPh sb="17" eb="18">
      <t>シタ</t>
    </rPh>
    <phoneticPr fontId="3"/>
  </si>
  <si>
    <t>C3062</t>
    <phoneticPr fontId="3"/>
  </si>
  <si>
    <r>
      <t>私は今年の夏アメリカに行くつもりです。
あら、それは英語を話すのにいい</t>
    </r>
    <r>
      <rPr>
        <b/>
        <sz val="8"/>
        <rFont val="ＭＳ Ｐゴシック"/>
        <family val="3"/>
        <charset val="128"/>
        <scheme val="minor"/>
      </rPr>
      <t>機会</t>
    </r>
    <r>
      <rPr>
        <sz val="8"/>
        <rFont val="ＭＳ Ｐゴシック"/>
        <family val="3"/>
        <charset val="128"/>
        <scheme val="minor"/>
      </rPr>
      <t>ですね。</t>
    </r>
    <rPh sb="0" eb="1">
      <t>ワタシ</t>
    </rPh>
    <rPh sb="2" eb="4">
      <t>コトシ</t>
    </rPh>
    <rPh sb="5" eb="6">
      <t>ナツ</t>
    </rPh>
    <rPh sb="11" eb="12">
      <t>イ</t>
    </rPh>
    <rPh sb="26" eb="28">
      <t>エイゴ</t>
    </rPh>
    <rPh sb="29" eb="30">
      <t>ハナ</t>
    </rPh>
    <rPh sb="35" eb="37">
      <t>キカイ</t>
    </rPh>
    <phoneticPr fontId="3"/>
  </si>
  <si>
    <r>
      <t>暖かくなってきていますね。
ええ。冬から春に</t>
    </r>
    <r>
      <rPr>
        <b/>
        <sz val="8"/>
        <rFont val="ＭＳ Ｐゴシック"/>
        <family val="3"/>
        <charset val="128"/>
        <scheme val="minor"/>
      </rPr>
      <t>変わりました</t>
    </r>
    <r>
      <rPr>
        <sz val="8"/>
        <rFont val="ＭＳ Ｐゴシック"/>
        <family val="3"/>
        <charset val="128"/>
        <scheme val="minor"/>
      </rPr>
      <t>ね。</t>
    </r>
    <rPh sb="0" eb="1">
      <t>アタタ</t>
    </rPh>
    <rPh sb="17" eb="18">
      <t>フユ</t>
    </rPh>
    <rPh sb="20" eb="21">
      <t>ハル</t>
    </rPh>
    <rPh sb="22" eb="23">
      <t>カ</t>
    </rPh>
    <phoneticPr fontId="3"/>
  </si>
  <si>
    <t>H3110</t>
    <phoneticPr fontId="3"/>
  </si>
  <si>
    <t>change</t>
    <phoneticPr fontId="3"/>
  </si>
  <si>
    <r>
      <t>計画を</t>
    </r>
    <r>
      <rPr>
        <b/>
        <sz val="8"/>
        <rFont val="ＭＳ Ｐゴシック"/>
        <family val="3"/>
        <charset val="128"/>
        <scheme val="minor"/>
      </rPr>
      <t>変えましょう</t>
    </r>
    <r>
      <rPr>
        <sz val="8"/>
        <rFont val="ＭＳ Ｐゴシック"/>
        <family val="3"/>
        <charset val="128"/>
        <scheme val="minor"/>
      </rPr>
      <t>。
いいですよ。私には考えがあります。</t>
    </r>
    <rPh sb="0" eb="2">
      <t>ケイカク</t>
    </rPh>
    <rPh sb="3" eb="4">
      <t>カ</t>
    </rPh>
    <rPh sb="17" eb="18">
      <t>ワタシ</t>
    </rPh>
    <rPh sb="20" eb="21">
      <t>カンガ</t>
    </rPh>
    <phoneticPr fontId="3"/>
  </si>
  <si>
    <t>H1096</t>
    <phoneticPr fontId="3"/>
  </si>
  <si>
    <r>
      <t>弘前駅で電車を</t>
    </r>
    <r>
      <rPr>
        <b/>
        <sz val="8"/>
        <rFont val="ＭＳ Ｐゴシック"/>
        <family val="3"/>
        <charset val="128"/>
        <scheme val="minor"/>
      </rPr>
      <t>乗り換えてください</t>
    </r>
    <r>
      <rPr>
        <sz val="8"/>
        <rFont val="ＭＳ Ｐゴシック"/>
        <family val="3"/>
        <charset val="128"/>
        <scheme val="minor"/>
      </rPr>
      <t>。
ありがとうございます。</t>
    </r>
    <rPh sb="0" eb="2">
      <t>ヒロサキ</t>
    </rPh>
    <rPh sb="2" eb="3">
      <t>エキ</t>
    </rPh>
    <rPh sb="4" eb="6">
      <t>デンシャ</t>
    </rPh>
    <rPh sb="7" eb="8">
      <t>ノ</t>
    </rPh>
    <rPh sb="9" eb="10">
      <t>カ</t>
    </rPh>
    <phoneticPr fontId="3"/>
  </si>
  <si>
    <t>H3069</t>
    <phoneticPr fontId="3"/>
  </si>
  <si>
    <r>
      <t>ここに</t>
    </r>
    <r>
      <rPr>
        <b/>
        <sz val="8"/>
        <rFont val="ＭＳ Ｐゴシック"/>
        <family val="3"/>
        <charset val="128"/>
        <scheme val="minor"/>
      </rPr>
      <t>おつり</t>
    </r>
    <r>
      <rPr>
        <sz val="8"/>
        <rFont val="ＭＳ Ｐゴシック"/>
        <family val="3"/>
        <charset val="128"/>
        <scheme val="minor"/>
      </rPr>
      <t>があります。
ありがとうございます。</t>
    </r>
    <phoneticPr fontId="3"/>
  </si>
  <si>
    <t>character</t>
    <phoneticPr fontId="3"/>
  </si>
  <si>
    <t>C2092</t>
    <phoneticPr fontId="3"/>
  </si>
  <si>
    <r>
      <t>このＴシャツは300円です。
おお、それは</t>
    </r>
    <r>
      <rPr>
        <b/>
        <sz val="8"/>
        <rFont val="ＭＳ Ｐゴシック"/>
        <family val="3"/>
        <charset val="128"/>
        <scheme val="minor"/>
      </rPr>
      <t>安い</t>
    </r>
    <r>
      <rPr>
        <sz val="8"/>
        <rFont val="ＭＳ Ｐゴシック"/>
        <family val="3"/>
        <charset val="128"/>
        <scheme val="minor"/>
      </rPr>
      <t>です。</t>
    </r>
    <rPh sb="10" eb="11">
      <t>エン</t>
    </rPh>
    <rPh sb="21" eb="22">
      <t>ヤス</t>
    </rPh>
    <phoneticPr fontId="3"/>
  </si>
  <si>
    <r>
      <t>あなたはどのようにして弘前城についての情報を得たのですか。
私はインターネットで</t>
    </r>
    <r>
      <rPr>
        <b/>
        <sz val="8"/>
        <rFont val="ＭＳ Ｐゴシック"/>
        <family val="3"/>
        <charset val="128"/>
        <scheme val="minor"/>
      </rPr>
      <t>調べました</t>
    </r>
    <r>
      <rPr>
        <sz val="8"/>
        <rFont val="ＭＳ Ｐゴシック"/>
        <family val="3"/>
        <charset val="128"/>
        <scheme val="minor"/>
      </rPr>
      <t>。</t>
    </r>
    <rPh sb="11" eb="14">
      <t>ヒロサキジョウ</t>
    </rPh>
    <rPh sb="19" eb="21">
      <t>ジョウホウ</t>
    </rPh>
    <rPh sb="22" eb="23">
      <t>エ</t>
    </rPh>
    <rPh sb="30" eb="31">
      <t>ワタシ</t>
    </rPh>
    <rPh sb="40" eb="41">
      <t>シラ</t>
    </rPh>
    <phoneticPr fontId="24"/>
  </si>
  <si>
    <t>C2054</t>
    <phoneticPr fontId="3"/>
  </si>
  <si>
    <r>
      <t>あなたの祖母はしばしば日曜日に野球の試合に出かけますか。
はい。彼女は地元のチームを</t>
    </r>
    <r>
      <rPr>
        <b/>
        <sz val="8"/>
        <rFont val="ＭＳ Ｐゴシック"/>
        <family val="3"/>
        <charset val="128"/>
        <scheme val="minor"/>
      </rPr>
      <t>応援します</t>
    </r>
    <r>
      <rPr>
        <sz val="8"/>
        <rFont val="ＭＳ Ｐゴシック"/>
        <family val="3"/>
        <charset val="128"/>
        <scheme val="minor"/>
      </rPr>
      <t>。</t>
    </r>
    <rPh sb="4" eb="6">
      <t>ソボ</t>
    </rPh>
    <rPh sb="11" eb="14">
      <t>ニチヨウビ</t>
    </rPh>
    <rPh sb="15" eb="17">
      <t>ヤキュウ</t>
    </rPh>
    <rPh sb="18" eb="20">
      <t>シアイ</t>
    </rPh>
    <rPh sb="21" eb="22">
      <t>デ</t>
    </rPh>
    <rPh sb="32" eb="34">
      <t>カノジョ</t>
    </rPh>
    <rPh sb="35" eb="37">
      <t>ジモト</t>
    </rPh>
    <rPh sb="42" eb="44">
      <t>オウエン</t>
    </rPh>
    <phoneticPr fontId="24"/>
  </si>
  <si>
    <t>C3052</t>
    <phoneticPr fontId="3"/>
  </si>
  <si>
    <r>
      <t>あなたは</t>
    </r>
    <r>
      <rPr>
        <b/>
        <sz val="8"/>
        <rFont val="ＭＳ Ｐゴシック"/>
        <family val="3"/>
        <charset val="128"/>
        <scheme val="minor"/>
      </rPr>
      <t>チーズ</t>
    </r>
    <r>
      <rPr>
        <sz val="8"/>
        <rFont val="ＭＳ Ｐゴシック"/>
        <family val="3"/>
        <charset val="128"/>
        <scheme val="minor"/>
      </rPr>
      <t>が好きですか。
はい、好きです。</t>
    </r>
    <rPh sb="8" eb="9">
      <t>ス</t>
    </rPh>
    <rPh sb="18" eb="19">
      <t>ス</t>
    </rPh>
    <phoneticPr fontId="3"/>
  </si>
  <si>
    <r>
      <rPr>
        <b/>
        <sz val="8"/>
        <rFont val="ＭＳ Ｐゴシック"/>
        <family val="3"/>
        <charset val="128"/>
        <scheme val="minor"/>
      </rPr>
      <t>サクラの花</t>
    </r>
    <r>
      <rPr>
        <sz val="8"/>
        <rFont val="ＭＳ Ｐゴシック"/>
        <family val="3"/>
        <charset val="128"/>
        <scheme val="minor"/>
      </rPr>
      <t>はとてもきれいです。
はい。日本人は本当にそれらが大好きです。</t>
    </r>
    <rPh sb="4" eb="5">
      <t>ハナ</t>
    </rPh>
    <rPh sb="19" eb="22">
      <t>ニホンジン</t>
    </rPh>
    <rPh sb="23" eb="25">
      <t>ホントウ</t>
    </rPh>
    <rPh sb="30" eb="32">
      <t>ダイス</t>
    </rPh>
    <phoneticPr fontId="3"/>
  </si>
  <si>
    <r>
      <t>あなたは</t>
    </r>
    <r>
      <rPr>
        <b/>
        <sz val="8"/>
        <rFont val="ＭＳ Ｐゴシック"/>
        <family val="3"/>
        <charset val="128"/>
        <scheme val="minor"/>
      </rPr>
      <t>子ども</t>
    </r>
    <r>
      <rPr>
        <sz val="8"/>
        <rFont val="ＭＳ Ｐゴシック"/>
        <family val="3"/>
        <charset val="128"/>
        <scheme val="minor"/>
      </rPr>
      <t>の頃何になりたかったですか。
私はパイロットになりたかったです。</t>
    </r>
    <rPh sb="4" eb="5">
      <t>コ</t>
    </rPh>
    <rPh sb="8" eb="9">
      <t>コロ</t>
    </rPh>
    <rPh sb="9" eb="10">
      <t>ナニ</t>
    </rPh>
    <rPh sb="22" eb="23">
      <t>ワタシ</t>
    </rPh>
    <phoneticPr fontId="3"/>
  </si>
  <si>
    <r>
      <t>このクラスには何人の</t>
    </r>
    <r>
      <rPr>
        <b/>
        <sz val="8"/>
        <rFont val="ＭＳ Ｐゴシック"/>
        <family val="3"/>
        <charset val="128"/>
        <scheme val="minor"/>
      </rPr>
      <t>子どもたち</t>
    </r>
    <r>
      <rPr>
        <sz val="8"/>
        <rFont val="ＭＳ Ｐゴシック"/>
        <family val="3"/>
        <charset val="128"/>
        <scheme val="minor"/>
      </rPr>
      <t>がいますか。
35人の子どもたちがいます。</t>
    </r>
    <rPh sb="7" eb="9">
      <t>ナンニン</t>
    </rPh>
    <rPh sb="10" eb="11">
      <t>コ</t>
    </rPh>
    <rPh sb="24" eb="25">
      <t>ニン</t>
    </rPh>
    <rPh sb="26" eb="27">
      <t>コ</t>
    </rPh>
    <phoneticPr fontId="3"/>
  </si>
  <si>
    <r>
      <t>なぜ、彼は</t>
    </r>
    <r>
      <rPr>
        <b/>
        <sz val="8"/>
        <rFont val="ＭＳ Ｐゴシック"/>
        <family val="3"/>
        <charset val="128"/>
        <scheme val="minor"/>
      </rPr>
      <t>中国</t>
    </r>
    <r>
      <rPr>
        <sz val="8"/>
        <rFont val="ＭＳ Ｐゴシック"/>
        <family val="3"/>
        <charset val="128"/>
        <scheme val="minor"/>
      </rPr>
      <t>へ行ったのですか。
なぜなら彼は中国語を勉強したかったからです。</t>
    </r>
    <rPh sb="3" eb="4">
      <t>カレ</t>
    </rPh>
    <rPh sb="5" eb="7">
      <t>チュウゴク</t>
    </rPh>
    <rPh sb="8" eb="9">
      <t>イ</t>
    </rPh>
    <rPh sb="21" eb="22">
      <t>カレ</t>
    </rPh>
    <rPh sb="23" eb="25">
      <t>チュウゴク</t>
    </rPh>
    <rPh sb="25" eb="26">
      <t>ゴ</t>
    </rPh>
    <rPh sb="27" eb="29">
      <t>ベンキョウ</t>
    </rPh>
    <phoneticPr fontId="3"/>
  </si>
  <si>
    <r>
      <t>あなたは</t>
    </r>
    <r>
      <rPr>
        <b/>
        <sz val="8"/>
        <rFont val="ＭＳ Ｐゴシック"/>
        <family val="3"/>
        <charset val="128"/>
        <scheme val="minor"/>
      </rPr>
      <t>中国語</t>
    </r>
    <r>
      <rPr>
        <sz val="8"/>
        <rFont val="ＭＳ Ｐゴシック"/>
        <family val="3"/>
        <charset val="128"/>
        <scheme val="minor"/>
      </rPr>
      <t>を話せますか。
はい、少し。</t>
    </r>
    <rPh sb="4" eb="7">
      <t>チュウゴクゴ</t>
    </rPh>
    <rPh sb="8" eb="9">
      <t>ハナ</t>
    </rPh>
    <rPh sb="18" eb="19">
      <t>スコ</t>
    </rPh>
    <phoneticPr fontId="3"/>
  </si>
  <si>
    <t>C3071</t>
    <phoneticPr fontId="3"/>
  </si>
  <si>
    <t>Chinese</t>
    <phoneticPr fontId="3"/>
  </si>
  <si>
    <r>
      <t>あなたは</t>
    </r>
    <r>
      <rPr>
        <b/>
        <sz val="8"/>
        <rFont val="ＭＳ Ｐゴシック"/>
        <family val="3"/>
        <charset val="128"/>
        <scheme val="minor"/>
      </rPr>
      <t>中国人の</t>
    </r>
    <r>
      <rPr>
        <sz val="8"/>
        <rFont val="ＭＳ Ｐゴシック"/>
        <family val="3"/>
        <charset val="128"/>
        <scheme val="minor"/>
      </rPr>
      <t>友だちが（何人か）いますか。
はい、います。</t>
    </r>
    <rPh sb="4" eb="7">
      <t>チュウゴクジン</t>
    </rPh>
    <rPh sb="8" eb="9">
      <t>トモ</t>
    </rPh>
    <rPh sb="13" eb="15">
      <t>ナンニン</t>
    </rPh>
    <phoneticPr fontId="3"/>
  </si>
  <si>
    <r>
      <t>私はこの</t>
    </r>
    <r>
      <rPr>
        <b/>
        <sz val="8"/>
        <rFont val="ＭＳ Ｐゴシック"/>
        <family val="3"/>
        <charset val="128"/>
        <scheme val="minor"/>
      </rPr>
      <t>チョコレート</t>
    </r>
    <r>
      <rPr>
        <sz val="8"/>
        <rFont val="ＭＳ Ｐゴシック"/>
        <family val="3"/>
        <charset val="128"/>
        <scheme val="minor"/>
      </rPr>
      <t>が好きです。
本当ですか。それは甘すぎます。</t>
    </r>
    <rPh sb="0" eb="1">
      <t>ワタシ</t>
    </rPh>
    <rPh sb="11" eb="12">
      <t>ス</t>
    </rPh>
    <rPh sb="17" eb="19">
      <t>ホントウ</t>
    </rPh>
    <rPh sb="26" eb="27">
      <t>アマ</t>
    </rPh>
    <phoneticPr fontId="3"/>
  </si>
  <si>
    <r>
      <t>あなたは箱を1つ</t>
    </r>
    <r>
      <rPr>
        <b/>
        <sz val="8"/>
        <rFont val="ＭＳ Ｐゴシック"/>
        <family val="3"/>
        <charset val="128"/>
        <scheme val="minor"/>
      </rPr>
      <t>選ぶ</t>
    </r>
    <r>
      <rPr>
        <sz val="8"/>
        <rFont val="ＭＳ Ｐゴシック"/>
        <family val="3"/>
        <charset val="128"/>
        <scheme val="minor"/>
      </rPr>
      <t>ことができます。
わかりました。私はこの大きい箱が欲しいです。</t>
    </r>
    <rPh sb="4" eb="5">
      <t>ハコ</t>
    </rPh>
    <rPh sb="8" eb="9">
      <t>エラ</t>
    </rPh>
    <rPh sb="26" eb="27">
      <t>ワタシ</t>
    </rPh>
    <rPh sb="30" eb="31">
      <t>オオ</t>
    </rPh>
    <rPh sb="33" eb="34">
      <t>ハコ</t>
    </rPh>
    <rPh sb="35" eb="36">
      <t>ホ</t>
    </rPh>
    <phoneticPr fontId="3"/>
  </si>
  <si>
    <t>C2093</t>
    <phoneticPr fontId="3"/>
  </si>
  <si>
    <r>
      <t>あなたがたは</t>
    </r>
    <r>
      <rPr>
        <b/>
        <sz val="8"/>
        <rFont val="ＭＳ Ｐゴシック"/>
        <family val="3"/>
        <charset val="128"/>
        <scheme val="minor"/>
      </rPr>
      <t>クリスマスに</t>
    </r>
    <r>
      <rPr>
        <sz val="8"/>
        <rFont val="ＭＳ Ｐゴシック"/>
        <family val="3"/>
        <charset val="128"/>
        <scheme val="minor"/>
      </rPr>
      <t>何を食べますか。
私たちは七面鳥を食べます。</t>
    </r>
    <rPh sb="12" eb="13">
      <t>ナニ</t>
    </rPh>
    <rPh sb="14" eb="15">
      <t>タ</t>
    </rPh>
    <rPh sb="21" eb="22">
      <t>ワタシ</t>
    </rPh>
    <rPh sb="25" eb="28">
      <t>シチメンチョウ</t>
    </rPh>
    <rPh sb="29" eb="30">
      <t>タ</t>
    </rPh>
    <phoneticPr fontId="3"/>
  </si>
  <si>
    <r>
      <t>あなたは毎週日曜日に</t>
    </r>
    <r>
      <rPr>
        <b/>
        <sz val="8"/>
        <rFont val="ＭＳ Ｐゴシック"/>
        <family val="3"/>
        <charset val="128"/>
        <scheme val="minor"/>
      </rPr>
      <t>教会へ行きます</t>
    </r>
    <r>
      <rPr>
        <sz val="8"/>
        <rFont val="ＭＳ Ｐゴシック"/>
        <family val="3"/>
        <charset val="128"/>
        <scheme val="minor"/>
      </rPr>
      <t>か。
はい、行きます。</t>
    </r>
    <rPh sb="4" eb="6">
      <t>マイシュウ</t>
    </rPh>
    <rPh sb="6" eb="9">
      <t>ニチヨウビ</t>
    </rPh>
    <rPh sb="10" eb="12">
      <t>キョウカイ</t>
    </rPh>
    <rPh sb="13" eb="14">
      <t>イ</t>
    </rPh>
    <rPh sb="23" eb="24">
      <t>イ</t>
    </rPh>
    <phoneticPr fontId="3"/>
  </si>
  <si>
    <r>
      <t>あなたは</t>
    </r>
    <r>
      <rPr>
        <b/>
        <sz val="8"/>
        <rFont val="ＭＳ Ｐゴシック"/>
        <family val="3"/>
        <charset val="128"/>
        <scheme val="minor"/>
      </rPr>
      <t>大都市</t>
    </r>
    <r>
      <rPr>
        <sz val="8"/>
        <rFont val="ＭＳ Ｐゴシック"/>
        <family val="3"/>
        <charset val="128"/>
        <scheme val="minor"/>
      </rPr>
      <t>に住みたいですか。
いいえ、私は自分の町が大好きです。</t>
    </r>
    <rPh sb="4" eb="7">
      <t>ダイトシ</t>
    </rPh>
    <rPh sb="8" eb="9">
      <t>ス</t>
    </rPh>
    <rPh sb="21" eb="22">
      <t>ワタシ</t>
    </rPh>
    <rPh sb="23" eb="25">
      <t>ジブン</t>
    </rPh>
    <rPh sb="26" eb="27">
      <t>マチ</t>
    </rPh>
    <rPh sb="28" eb="30">
      <t>ダイス</t>
    </rPh>
    <phoneticPr fontId="3"/>
  </si>
  <si>
    <r>
      <t>あなたがたは毎日英語の</t>
    </r>
    <r>
      <rPr>
        <b/>
        <sz val="8"/>
        <rFont val="ＭＳ Ｐゴシック"/>
        <family val="3"/>
        <charset val="128"/>
        <scheme val="minor"/>
      </rPr>
      <t>授業</t>
    </r>
    <r>
      <rPr>
        <sz val="8"/>
        <rFont val="ＭＳ Ｐゴシック"/>
        <family val="3"/>
        <charset val="128"/>
        <scheme val="minor"/>
      </rPr>
      <t>がありますか。
いいえ、ありません。</t>
    </r>
    <rPh sb="6" eb="8">
      <t>マイニチ</t>
    </rPh>
    <rPh sb="8" eb="10">
      <t>エイゴ</t>
    </rPh>
    <rPh sb="11" eb="13">
      <t>ジュギョウ</t>
    </rPh>
    <phoneticPr fontId="3"/>
  </si>
  <si>
    <t>class</t>
    <phoneticPr fontId="3"/>
  </si>
  <si>
    <r>
      <t>あなたの学校には何</t>
    </r>
    <r>
      <rPr>
        <b/>
        <sz val="8"/>
        <rFont val="ＭＳ Ｐゴシック"/>
        <family val="3"/>
        <charset val="128"/>
        <scheme val="minor"/>
      </rPr>
      <t>学級</t>
    </r>
    <r>
      <rPr>
        <sz val="8"/>
        <rFont val="ＭＳ Ｐゴシック"/>
        <family val="3"/>
        <charset val="128"/>
        <scheme val="minor"/>
      </rPr>
      <t>ありますか。
12</t>
    </r>
    <r>
      <rPr>
        <b/>
        <sz val="8"/>
        <rFont val="ＭＳ Ｐゴシック"/>
        <family val="3"/>
        <charset val="128"/>
        <scheme val="minor"/>
      </rPr>
      <t>学級</t>
    </r>
    <r>
      <rPr>
        <sz val="8"/>
        <rFont val="ＭＳ Ｐゴシック"/>
        <family val="3"/>
        <charset val="128"/>
        <scheme val="minor"/>
      </rPr>
      <t>あります。</t>
    </r>
    <rPh sb="4" eb="6">
      <t>ガッコウ</t>
    </rPh>
    <rPh sb="8" eb="9">
      <t>ナン</t>
    </rPh>
    <rPh sb="9" eb="11">
      <t>ガッキュウ</t>
    </rPh>
    <rPh sb="20" eb="22">
      <t>ガッキュウ</t>
    </rPh>
    <phoneticPr fontId="3"/>
  </si>
  <si>
    <t>C3006</t>
    <phoneticPr fontId="3"/>
  </si>
  <si>
    <t>H1127</t>
    <phoneticPr fontId="3"/>
  </si>
  <si>
    <t>classic</t>
    <phoneticPr fontId="3"/>
  </si>
  <si>
    <r>
      <t>彼女はあなたの</t>
    </r>
    <r>
      <rPr>
        <b/>
        <sz val="8"/>
        <rFont val="ＭＳ Ｐゴシック"/>
        <family val="3"/>
        <charset val="128"/>
        <scheme val="minor"/>
      </rPr>
      <t>クラスメート</t>
    </r>
    <r>
      <rPr>
        <sz val="8"/>
        <rFont val="ＭＳ Ｐゴシック"/>
        <family val="3"/>
        <charset val="128"/>
        <scheme val="minor"/>
      </rPr>
      <t>ですか。
いいえ、彼女は私の姉の</t>
    </r>
    <r>
      <rPr>
        <b/>
        <sz val="8"/>
        <rFont val="ＭＳ Ｐゴシック"/>
        <family val="3"/>
        <charset val="128"/>
        <scheme val="minor"/>
      </rPr>
      <t>クラスメート</t>
    </r>
    <r>
      <rPr>
        <sz val="8"/>
        <rFont val="ＭＳ Ｐゴシック"/>
        <family val="3"/>
        <charset val="128"/>
        <scheme val="minor"/>
      </rPr>
      <t>です。</t>
    </r>
    <rPh sb="0" eb="2">
      <t>カノジョ</t>
    </rPh>
    <rPh sb="22" eb="24">
      <t>カノジョ</t>
    </rPh>
    <rPh sb="25" eb="26">
      <t>ワタシ</t>
    </rPh>
    <rPh sb="27" eb="28">
      <t>アネ</t>
    </rPh>
    <phoneticPr fontId="3"/>
  </si>
  <si>
    <r>
      <t>これが私たちの</t>
    </r>
    <r>
      <rPr>
        <b/>
        <sz val="8"/>
        <rFont val="ＭＳ Ｐゴシック"/>
        <family val="3"/>
        <charset val="128"/>
        <scheme val="minor"/>
      </rPr>
      <t>教室</t>
    </r>
    <r>
      <rPr>
        <sz val="8"/>
        <rFont val="ＭＳ Ｐゴシック"/>
        <family val="3"/>
        <charset val="128"/>
        <scheme val="minor"/>
      </rPr>
      <t>です。
わあ、大きいですね。</t>
    </r>
    <rPh sb="3" eb="4">
      <t>ワタシ</t>
    </rPh>
    <rPh sb="7" eb="9">
      <t>キョウシツ</t>
    </rPh>
    <rPh sb="16" eb="17">
      <t>オオ</t>
    </rPh>
    <phoneticPr fontId="3"/>
  </si>
  <si>
    <t>C1071</t>
    <phoneticPr fontId="3"/>
  </si>
  <si>
    <r>
      <t>私は子どもの頃この川で泳ぎました。
本当ですか。この川は</t>
    </r>
    <r>
      <rPr>
        <b/>
        <sz val="8"/>
        <rFont val="ＭＳ Ｐゴシック"/>
        <family val="3"/>
        <charset val="128"/>
        <scheme val="minor"/>
      </rPr>
      <t>きれい</t>
    </r>
    <r>
      <rPr>
        <sz val="8"/>
        <rFont val="ＭＳ Ｐゴシック"/>
        <family val="3"/>
        <charset val="128"/>
        <scheme val="minor"/>
      </rPr>
      <t>だったのですか。</t>
    </r>
    <rPh sb="0" eb="1">
      <t>ワタシ</t>
    </rPh>
    <rPh sb="2" eb="3">
      <t>コ</t>
    </rPh>
    <rPh sb="6" eb="7">
      <t>コロ</t>
    </rPh>
    <rPh sb="9" eb="10">
      <t>カワ</t>
    </rPh>
    <rPh sb="11" eb="12">
      <t>オヨ</t>
    </rPh>
    <rPh sb="18" eb="20">
      <t>ホントウ</t>
    </rPh>
    <rPh sb="26" eb="27">
      <t>カワ</t>
    </rPh>
    <phoneticPr fontId="3"/>
  </si>
  <si>
    <t>H2119</t>
    <phoneticPr fontId="3"/>
  </si>
  <si>
    <t>clean</t>
    <phoneticPr fontId="3"/>
  </si>
  <si>
    <r>
      <t>あなたがたは毎日教室を</t>
    </r>
    <r>
      <rPr>
        <b/>
        <sz val="8"/>
        <rFont val="ＭＳ Ｐゴシック"/>
        <family val="3"/>
        <charset val="128"/>
        <scheme val="minor"/>
      </rPr>
      <t>そうじしますか</t>
    </r>
    <r>
      <rPr>
        <sz val="8"/>
        <rFont val="ＭＳ Ｐゴシック"/>
        <family val="3"/>
        <charset val="128"/>
        <scheme val="minor"/>
      </rPr>
      <t>。
はい、します。</t>
    </r>
    <rPh sb="6" eb="8">
      <t>マイニチ</t>
    </rPh>
    <rPh sb="8" eb="10">
      <t>キョウシツ</t>
    </rPh>
    <phoneticPr fontId="3"/>
  </si>
  <si>
    <r>
      <t>今日は素晴らしい日ですね。
ええ、空が</t>
    </r>
    <r>
      <rPr>
        <b/>
        <sz val="8"/>
        <rFont val="ＭＳ Ｐゴシック"/>
        <family val="3"/>
        <charset val="128"/>
        <scheme val="minor"/>
      </rPr>
      <t>澄んで</t>
    </r>
    <r>
      <rPr>
        <sz val="8"/>
        <rFont val="ＭＳ Ｐゴシック"/>
        <family val="3"/>
        <charset val="128"/>
        <scheme val="minor"/>
      </rPr>
      <t>います。</t>
    </r>
    <rPh sb="0" eb="2">
      <t>キョウ</t>
    </rPh>
    <rPh sb="3" eb="5">
      <t>スバ</t>
    </rPh>
    <rPh sb="8" eb="9">
      <t>ヒ</t>
    </rPh>
    <rPh sb="17" eb="18">
      <t>ソラ</t>
    </rPh>
    <rPh sb="19" eb="20">
      <t>ス</t>
    </rPh>
    <phoneticPr fontId="3"/>
  </si>
  <si>
    <r>
      <t>あなたは私の言うことが聞こえますか。
はい、あなたの声はとても</t>
    </r>
    <r>
      <rPr>
        <b/>
        <sz val="8"/>
        <rFont val="ＭＳ Ｐゴシック"/>
        <family val="3"/>
        <charset val="128"/>
        <scheme val="minor"/>
      </rPr>
      <t>はっきりして</t>
    </r>
    <r>
      <rPr>
        <sz val="8"/>
        <rFont val="ＭＳ Ｐゴシック"/>
        <family val="3"/>
        <charset val="128"/>
        <scheme val="minor"/>
      </rPr>
      <t>います。</t>
    </r>
    <rPh sb="4" eb="5">
      <t>ワタシ</t>
    </rPh>
    <rPh sb="6" eb="7">
      <t>イ</t>
    </rPh>
    <rPh sb="11" eb="12">
      <t>キ</t>
    </rPh>
    <rPh sb="26" eb="27">
      <t>コエ</t>
    </rPh>
    <phoneticPr fontId="3"/>
  </si>
  <si>
    <t>C3017</t>
    <phoneticPr fontId="3"/>
  </si>
  <si>
    <t>C1043</t>
    <phoneticPr fontId="3"/>
  </si>
  <si>
    <r>
      <t>あなたはこの前の日曜日に何をしましたか。
私は家族と岩木山に</t>
    </r>
    <r>
      <rPr>
        <b/>
        <sz val="8"/>
        <rFont val="ＭＳ Ｐゴシック"/>
        <family val="3"/>
        <charset val="128"/>
        <scheme val="minor"/>
      </rPr>
      <t>登りました</t>
    </r>
    <r>
      <rPr>
        <sz val="8"/>
        <rFont val="ＭＳ Ｐゴシック"/>
        <family val="3"/>
        <charset val="128"/>
        <scheme val="minor"/>
      </rPr>
      <t>。</t>
    </r>
    <rPh sb="6" eb="7">
      <t>マエ</t>
    </rPh>
    <rPh sb="8" eb="11">
      <t>ニチヨウビ</t>
    </rPh>
    <rPh sb="12" eb="13">
      <t>ナニ</t>
    </rPh>
    <rPh sb="21" eb="22">
      <t>ワタシ</t>
    </rPh>
    <rPh sb="23" eb="25">
      <t>カゾク</t>
    </rPh>
    <rPh sb="26" eb="29">
      <t>イワキサン</t>
    </rPh>
    <rPh sb="30" eb="31">
      <t>ノボ</t>
    </rPh>
    <phoneticPr fontId="3"/>
  </si>
  <si>
    <r>
      <t>あなたの部屋には</t>
    </r>
    <r>
      <rPr>
        <b/>
        <sz val="8"/>
        <rFont val="ＭＳ Ｐゴシック"/>
        <family val="3"/>
        <charset val="128"/>
        <scheme val="minor"/>
      </rPr>
      <t>時計</t>
    </r>
    <r>
      <rPr>
        <sz val="8"/>
        <rFont val="ＭＳ Ｐゴシック"/>
        <family val="3"/>
        <charset val="128"/>
        <scheme val="minor"/>
      </rPr>
      <t>がありますか。
はい、あります。</t>
    </r>
    <rPh sb="4" eb="6">
      <t>ヘヤ</t>
    </rPh>
    <rPh sb="8" eb="10">
      <t>トケイ</t>
    </rPh>
    <phoneticPr fontId="3"/>
  </si>
  <si>
    <r>
      <t>ドアを</t>
    </r>
    <r>
      <rPr>
        <b/>
        <sz val="8"/>
        <rFont val="ＭＳ Ｐゴシック"/>
        <family val="3"/>
        <charset val="128"/>
        <scheme val="minor"/>
      </rPr>
      <t>閉めて</t>
    </r>
    <r>
      <rPr>
        <sz val="8"/>
        <rFont val="ＭＳ Ｐゴシック"/>
        <family val="3"/>
        <charset val="128"/>
        <scheme val="minor"/>
      </rPr>
      <t>くれませんか。
いいですよ。</t>
    </r>
    <rPh sb="3" eb="4">
      <t>シ</t>
    </rPh>
    <phoneticPr fontId="3"/>
  </si>
  <si>
    <r>
      <t>私は歩いて学校に通っています。
あなたの家は私たちの学校</t>
    </r>
    <r>
      <rPr>
        <b/>
        <sz val="8"/>
        <rFont val="ＭＳ Ｐゴシック"/>
        <family val="3"/>
        <charset val="128"/>
        <scheme val="minor"/>
      </rPr>
      <t>に近い</t>
    </r>
    <r>
      <rPr>
        <sz val="8"/>
        <rFont val="ＭＳ Ｐゴシック"/>
        <family val="3"/>
        <charset val="128"/>
        <scheme val="minor"/>
      </rPr>
      <t>のですか。</t>
    </r>
    <rPh sb="0" eb="1">
      <t>ワタシ</t>
    </rPh>
    <rPh sb="2" eb="3">
      <t>アル</t>
    </rPh>
    <rPh sb="5" eb="7">
      <t>ガッコウ</t>
    </rPh>
    <rPh sb="8" eb="9">
      <t>カヨ</t>
    </rPh>
    <rPh sb="20" eb="21">
      <t>イエ</t>
    </rPh>
    <rPh sb="22" eb="23">
      <t>ワタシ</t>
    </rPh>
    <rPh sb="26" eb="28">
      <t>ガッコウ</t>
    </rPh>
    <rPh sb="29" eb="30">
      <t>チカ</t>
    </rPh>
    <phoneticPr fontId="3"/>
  </si>
  <si>
    <t>close</t>
    <phoneticPr fontId="3"/>
  </si>
  <si>
    <t>T3028</t>
    <phoneticPr fontId="3"/>
  </si>
  <si>
    <r>
      <t>あなたは何がほしいですか。
私は新しい</t>
    </r>
    <r>
      <rPr>
        <b/>
        <sz val="8"/>
        <rFont val="ＭＳ Ｐゴシック"/>
        <family val="3"/>
        <charset val="128"/>
        <scheme val="minor"/>
      </rPr>
      <t>服</t>
    </r>
    <r>
      <rPr>
        <sz val="8"/>
        <rFont val="ＭＳ Ｐゴシック"/>
        <family val="3"/>
        <charset val="128"/>
        <scheme val="minor"/>
      </rPr>
      <t>がほしいです。</t>
    </r>
    <rPh sb="4" eb="5">
      <t>ナニ</t>
    </rPh>
    <rPh sb="14" eb="15">
      <t>ワタシ</t>
    </rPh>
    <rPh sb="16" eb="17">
      <t>アタラ</t>
    </rPh>
    <rPh sb="19" eb="20">
      <t>フク</t>
    </rPh>
    <phoneticPr fontId="3"/>
  </si>
  <si>
    <r>
      <t>あの</t>
    </r>
    <r>
      <rPr>
        <b/>
        <sz val="8"/>
        <rFont val="ＭＳ Ｐゴシック"/>
        <family val="3"/>
        <charset val="128"/>
        <scheme val="minor"/>
      </rPr>
      <t>雲</t>
    </r>
    <r>
      <rPr>
        <sz val="8"/>
        <rFont val="ＭＳ Ｐゴシック"/>
        <family val="3"/>
        <charset val="128"/>
        <scheme val="minor"/>
      </rPr>
      <t>は何に見えますか。
それはゾウみたいに見えます。</t>
    </r>
    <rPh sb="2" eb="3">
      <t>クモ</t>
    </rPh>
    <rPh sb="4" eb="5">
      <t>ナニ</t>
    </rPh>
    <rPh sb="6" eb="7">
      <t>ミ</t>
    </rPh>
    <rPh sb="22" eb="23">
      <t>ミ</t>
    </rPh>
    <phoneticPr fontId="3"/>
  </si>
  <si>
    <t>C2025</t>
    <phoneticPr fontId="3"/>
  </si>
  <si>
    <r>
      <t xml:space="preserve">天気はどうですか。
</t>
    </r>
    <r>
      <rPr>
        <b/>
        <sz val="8"/>
        <rFont val="ＭＳ Ｐゴシック"/>
        <family val="3"/>
        <charset val="128"/>
        <scheme val="minor"/>
      </rPr>
      <t>くもり</t>
    </r>
    <r>
      <rPr>
        <sz val="8"/>
        <rFont val="ＭＳ Ｐゴシック"/>
        <family val="3"/>
        <charset val="128"/>
        <scheme val="minor"/>
      </rPr>
      <t>です。</t>
    </r>
    <rPh sb="0" eb="2">
      <t>テンキ</t>
    </rPh>
    <phoneticPr fontId="3"/>
  </si>
  <si>
    <r>
      <t>あなたは彼を知っていますか。
はい。彼は野球</t>
    </r>
    <r>
      <rPr>
        <b/>
        <sz val="8"/>
        <rFont val="ＭＳ Ｐゴシック"/>
        <family val="3"/>
        <charset val="128"/>
        <scheme val="minor"/>
      </rPr>
      <t>部</t>
    </r>
    <r>
      <rPr>
        <sz val="8"/>
        <rFont val="ＭＳ Ｐゴシック"/>
        <family val="3"/>
        <charset val="128"/>
        <scheme val="minor"/>
      </rPr>
      <t>員です。</t>
    </r>
    <rPh sb="4" eb="5">
      <t>カレ</t>
    </rPh>
    <rPh sb="6" eb="7">
      <t>シ</t>
    </rPh>
    <rPh sb="18" eb="19">
      <t>カレ</t>
    </rPh>
    <rPh sb="20" eb="22">
      <t>ヤキュウ</t>
    </rPh>
    <rPh sb="22" eb="24">
      <t>ブイン</t>
    </rPh>
    <phoneticPr fontId="3"/>
  </si>
  <si>
    <t>C3110</t>
    <phoneticPr fontId="3"/>
  </si>
  <si>
    <r>
      <t>あなたの</t>
    </r>
    <r>
      <rPr>
        <b/>
        <sz val="8"/>
        <rFont val="ＭＳ Ｐゴシック"/>
        <family val="3"/>
        <charset val="128"/>
        <scheme val="minor"/>
      </rPr>
      <t>コート</t>
    </r>
    <r>
      <rPr>
        <sz val="8"/>
        <rFont val="ＭＳ Ｐゴシック"/>
        <family val="3"/>
        <charset val="128"/>
        <scheme val="minor"/>
      </rPr>
      <t>は素敵ですね。
ありがとう。</t>
    </r>
    <rPh sb="8" eb="10">
      <t>ステキ</t>
    </rPh>
    <phoneticPr fontId="3"/>
  </si>
  <si>
    <r>
      <t>お茶と</t>
    </r>
    <r>
      <rPr>
        <b/>
        <sz val="8"/>
        <rFont val="ＭＳ Ｐゴシック"/>
        <family val="3"/>
        <charset val="128"/>
        <scheme val="minor"/>
      </rPr>
      <t>コーヒー</t>
    </r>
    <r>
      <rPr>
        <sz val="8"/>
        <rFont val="ＭＳ Ｐゴシック"/>
        <family val="3"/>
        <charset val="128"/>
        <scheme val="minor"/>
      </rPr>
      <t xml:space="preserve">では、どちらが好きですか。
</t>
    </r>
    <r>
      <rPr>
        <b/>
        <sz val="8"/>
        <rFont val="ＭＳ Ｐゴシック"/>
        <family val="3"/>
        <charset val="128"/>
        <scheme val="minor"/>
      </rPr>
      <t>コーヒー</t>
    </r>
    <r>
      <rPr>
        <sz val="8"/>
        <rFont val="ＭＳ Ｐゴシック"/>
        <family val="3"/>
        <charset val="128"/>
        <scheme val="minor"/>
      </rPr>
      <t>の方が好きです。</t>
    </r>
    <rPh sb="1" eb="2">
      <t>チャ</t>
    </rPh>
    <rPh sb="14" eb="15">
      <t>ス</t>
    </rPh>
    <rPh sb="26" eb="27">
      <t>ホウ</t>
    </rPh>
    <rPh sb="28" eb="29">
      <t>ス</t>
    </rPh>
    <phoneticPr fontId="3"/>
  </si>
  <si>
    <r>
      <t>北海道の天気はどうですか。
雪が降っていて、</t>
    </r>
    <r>
      <rPr>
        <b/>
        <sz val="8"/>
        <rFont val="ＭＳ Ｐゴシック"/>
        <family val="3"/>
        <charset val="128"/>
        <scheme val="minor"/>
      </rPr>
      <t>寒い</t>
    </r>
    <r>
      <rPr>
        <sz val="8"/>
        <rFont val="ＭＳ Ｐゴシック"/>
        <family val="3"/>
        <charset val="128"/>
        <scheme val="minor"/>
      </rPr>
      <t>です。</t>
    </r>
    <rPh sb="0" eb="3">
      <t>ホッカイドウ</t>
    </rPh>
    <rPh sb="4" eb="6">
      <t>テンキ</t>
    </rPh>
    <rPh sb="14" eb="15">
      <t>ユキ</t>
    </rPh>
    <rPh sb="16" eb="17">
      <t>フ</t>
    </rPh>
    <rPh sb="22" eb="23">
      <t>サム</t>
    </rPh>
    <phoneticPr fontId="3"/>
  </si>
  <si>
    <t>cold</t>
    <phoneticPr fontId="3"/>
  </si>
  <si>
    <r>
      <t>私は</t>
    </r>
    <r>
      <rPr>
        <b/>
        <sz val="8"/>
        <rFont val="ＭＳ Ｐゴシック"/>
        <family val="3"/>
        <charset val="128"/>
        <scheme val="minor"/>
      </rPr>
      <t>かぜをひいています</t>
    </r>
    <r>
      <rPr>
        <sz val="8"/>
        <rFont val="ＭＳ Ｐゴシック"/>
        <family val="3"/>
        <charset val="128"/>
        <scheme val="minor"/>
      </rPr>
      <t>。
あなたは熱はありますか。</t>
    </r>
    <rPh sb="0" eb="1">
      <t>ワタシ</t>
    </rPh>
    <rPh sb="17" eb="18">
      <t>ネツ</t>
    </rPh>
    <phoneticPr fontId="3"/>
  </si>
  <si>
    <r>
      <t>リサイクルの日にあなた方は何をしますか。
私たちは本や雑誌、新聞を</t>
    </r>
    <r>
      <rPr>
        <b/>
        <sz val="8"/>
        <rFont val="ＭＳ Ｐゴシック"/>
        <family val="3"/>
        <charset val="128"/>
        <scheme val="minor"/>
      </rPr>
      <t>集めます</t>
    </r>
    <r>
      <rPr>
        <sz val="8"/>
        <rFont val="ＭＳ Ｐゴシック"/>
        <family val="3"/>
        <charset val="128"/>
        <scheme val="minor"/>
      </rPr>
      <t>。</t>
    </r>
    <rPh sb="6" eb="7">
      <t>ヒ</t>
    </rPh>
    <rPh sb="11" eb="12">
      <t>ガタ</t>
    </rPh>
    <rPh sb="13" eb="14">
      <t>ナニ</t>
    </rPh>
    <rPh sb="21" eb="22">
      <t>ワタシ</t>
    </rPh>
    <rPh sb="25" eb="26">
      <t>ホン</t>
    </rPh>
    <rPh sb="27" eb="29">
      <t>ザッシ</t>
    </rPh>
    <rPh sb="30" eb="32">
      <t>シンブン</t>
    </rPh>
    <rPh sb="33" eb="34">
      <t>アツ</t>
    </rPh>
    <phoneticPr fontId="24"/>
  </si>
  <si>
    <r>
      <t>あなたには兄（弟）がいますか。
はい、います。彼は</t>
    </r>
    <r>
      <rPr>
        <b/>
        <sz val="8"/>
        <rFont val="ＭＳ Ｐゴシック"/>
        <family val="3"/>
        <charset val="128"/>
        <scheme val="minor"/>
      </rPr>
      <t>大学生</t>
    </r>
    <r>
      <rPr>
        <sz val="8"/>
        <rFont val="ＭＳ Ｐゴシック"/>
        <family val="3"/>
        <charset val="128"/>
        <scheme val="minor"/>
      </rPr>
      <t>です。</t>
    </r>
    <rPh sb="5" eb="6">
      <t>アニ</t>
    </rPh>
    <rPh sb="7" eb="8">
      <t>オトウト</t>
    </rPh>
    <rPh sb="23" eb="24">
      <t>カレ</t>
    </rPh>
    <rPh sb="25" eb="28">
      <t>ダイガクセイ</t>
    </rPh>
    <phoneticPr fontId="3"/>
  </si>
  <si>
    <r>
      <t>あなたは何</t>
    </r>
    <r>
      <rPr>
        <b/>
        <sz val="8"/>
        <rFont val="ＭＳ Ｐゴシック"/>
        <family val="3"/>
        <charset val="128"/>
        <scheme val="minor"/>
      </rPr>
      <t>色</t>
    </r>
    <r>
      <rPr>
        <sz val="8"/>
        <rFont val="ＭＳ Ｐゴシック"/>
        <family val="3"/>
        <charset val="128"/>
        <scheme val="minor"/>
      </rPr>
      <t>が好きですか。
私は赤が好きです。</t>
    </r>
    <rPh sb="4" eb="6">
      <t>ナニイロ</t>
    </rPh>
    <rPh sb="7" eb="8">
      <t>ス</t>
    </rPh>
    <rPh sb="14" eb="15">
      <t>ワタシ</t>
    </rPh>
    <rPh sb="16" eb="17">
      <t>アカ</t>
    </rPh>
    <rPh sb="18" eb="19">
      <t>ス</t>
    </rPh>
    <phoneticPr fontId="3"/>
  </si>
  <si>
    <r>
      <t>あなたは自転車で</t>
    </r>
    <r>
      <rPr>
        <b/>
        <sz val="8"/>
        <rFont val="ＭＳ Ｐゴシック"/>
        <family val="3"/>
        <charset val="128"/>
        <scheme val="minor"/>
      </rPr>
      <t>学校に来ます</t>
    </r>
    <r>
      <rPr>
        <sz val="8"/>
        <rFont val="ＭＳ Ｐゴシック"/>
        <family val="3"/>
        <charset val="128"/>
        <scheme val="minor"/>
      </rPr>
      <t>か。
はい、そうです。</t>
    </r>
    <rPh sb="4" eb="7">
      <t>ジテンシャ</t>
    </rPh>
    <rPh sb="8" eb="10">
      <t>ガッコウ</t>
    </rPh>
    <rPh sb="11" eb="12">
      <t>キ</t>
    </rPh>
    <phoneticPr fontId="3"/>
  </si>
  <si>
    <t>come</t>
    <phoneticPr fontId="3"/>
  </si>
  <si>
    <r>
      <t>あなたは明日来ることができますか。
もちろんです。私は10時に</t>
    </r>
    <r>
      <rPr>
        <b/>
        <sz val="8"/>
        <rFont val="ＭＳ Ｐゴシック"/>
        <family val="3"/>
        <charset val="128"/>
        <scheme val="minor"/>
      </rPr>
      <t>行きます</t>
    </r>
    <r>
      <rPr>
        <sz val="8"/>
        <rFont val="ＭＳ Ｐゴシック"/>
        <family val="3"/>
        <charset val="128"/>
        <scheme val="minor"/>
      </rPr>
      <t>。</t>
    </r>
    <rPh sb="4" eb="6">
      <t>アシタ</t>
    </rPh>
    <rPh sb="6" eb="7">
      <t>ク</t>
    </rPh>
    <rPh sb="25" eb="26">
      <t>ワタシ</t>
    </rPh>
    <rPh sb="29" eb="30">
      <t>トキ</t>
    </rPh>
    <rPh sb="31" eb="32">
      <t>イ</t>
    </rPh>
    <phoneticPr fontId="3"/>
  </si>
  <si>
    <r>
      <t>今日はあたたかいですね。
もうすぐ春が</t>
    </r>
    <r>
      <rPr>
        <b/>
        <sz val="8"/>
        <rFont val="ＭＳ Ｐゴシック"/>
        <family val="3"/>
        <charset val="128"/>
        <scheme val="minor"/>
      </rPr>
      <t>やってきます</t>
    </r>
    <r>
      <rPr>
        <sz val="8"/>
        <rFont val="ＭＳ Ｐゴシック"/>
        <family val="3"/>
        <charset val="128"/>
        <scheme val="minor"/>
      </rPr>
      <t>。</t>
    </r>
    <rPh sb="0" eb="2">
      <t>キョウ</t>
    </rPh>
    <rPh sb="17" eb="18">
      <t>ハル</t>
    </rPh>
    <phoneticPr fontId="3"/>
  </si>
  <si>
    <r>
      <t xml:space="preserve">ごめんなさい。私は遅くなりました。
</t>
    </r>
    <r>
      <rPr>
        <b/>
        <sz val="8"/>
        <rFont val="ＭＳ Ｐゴシック"/>
        <family val="3"/>
        <charset val="128"/>
        <scheme val="minor"/>
      </rPr>
      <t>さあ、急いでください。</t>
    </r>
    <rPh sb="7" eb="8">
      <t>ワタシ</t>
    </rPh>
    <rPh sb="9" eb="10">
      <t>オソ</t>
    </rPh>
    <rPh sb="21" eb="22">
      <t>イソ</t>
    </rPh>
    <phoneticPr fontId="3"/>
  </si>
  <si>
    <r>
      <t>あなたはどこの</t>
    </r>
    <r>
      <rPr>
        <b/>
        <sz val="8"/>
        <rFont val="ＭＳ Ｐゴシック"/>
        <family val="3"/>
        <charset val="128"/>
        <scheme val="minor"/>
      </rPr>
      <t>出身です</t>
    </r>
    <r>
      <rPr>
        <sz val="8"/>
        <rFont val="ＭＳ Ｐゴシック"/>
        <family val="3"/>
        <charset val="128"/>
        <scheme val="minor"/>
      </rPr>
      <t>か。
私はアメリカの</t>
    </r>
    <r>
      <rPr>
        <b/>
        <sz val="8"/>
        <rFont val="ＭＳ Ｐゴシック"/>
        <family val="3"/>
        <charset val="128"/>
        <scheme val="minor"/>
      </rPr>
      <t>出身です</t>
    </r>
    <r>
      <rPr>
        <sz val="8"/>
        <rFont val="ＭＳ Ｐゴシック"/>
        <family val="3"/>
        <charset val="128"/>
        <scheme val="minor"/>
      </rPr>
      <t>。</t>
    </r>
    <rPh sb="7" eb="9">
      <t>シュッシン</t>
    </rPh>
    <rPh sb="14" eb="15">
      <t>ワタシ</t>
    </rPh>
    <rPh sb="21" eb="23">
      <t>シュッシン</t>
    </rPh>
    <phoneticPr fontId="3"/>
  </si>
  <si>
    <t>C2046</t>
    <phoneticPr fontId="3"/>
  </si>
  <si>
    <t>H2022</t>
    <phoneticPr fontId="3"/>
  </si>
  <si>
    <t>C1008</t>
    <phoneticPr fontId="3"/>
  </si>
  <si>
    <t>H3106</t>
    <phoneticPr fontId="3"/>
  </si>
  <si>
    <t>T2090</t>
    <phoneticPr fontId="3"/>
  </si>
  <si>
    <r>
      <t>あなたは</t>
    </r>
    <r>
      <rPr>
        <b/>
        <sz val="8"/>
        <rFont val="ＭＳ Ｐゴシック"/>
        <family val="3"/>
        <charset val="128"/>
        <scheme val="minor"/>
      </rPr>
      <t>マンガ本</t>
    </r>
    <r>
      <rPr>
        <sz val="8"/>
        <rFont val="ＭＳ Ｐゴシック"/>
        <family val="3"/>
        <charset val="128"/>
        <scheme val="minor"/>
      </rPr>
      <t>を何冊持っていますか。
私は約20冊待っています。</t>
    </r>
    <rPh sb="7" eb="8">
      <t>ホン</t>
    </rPh>
    <rPh sb="9" eb="11">
      <t>ナンサツ</t>
    </rPh>
    <rPh sb="11" eb="12">
      <t>モ</t>
    </rPh>
    <rPh sb="20" eb="21">
      <t>ワタシ</t>
    </rPh>
    <rPh sb="22" eb="23">
      <t>ヤク</t>
    </rPh>
    <rPh sb="25" eb="26">
      <t>サツ</t>
    </rPh>
    <rPh sb="26" eb="27">
      <t>マ</t>
    </rPh>
    <phoneticPr fontId="3"/>
  </si>
  <si>
    <t>H1014</t>
    <phoneticPr fontId="3"/>
  </si>
  <si>
    <t>comic</t>
    <phoneticPr fontId="3"/>
  </si>
  <si>
    <t>H2080</t>
    <phoneticPr fontId="3"/>
  </si>
  <si>
    <r>
      <rPr>
        <b/>
        <sz val="8"/>
        <rFont val="ＭＳ Ｐゴシック"/>
        <family val="3"/>
        <charset val="128"/>
        <scheme val="minor"/>
      </rPr>
      <t>コミュニケーション</t>
    </r>
    <r>
      <rPr>
        <sz val="8"/>
        <rFont val="ＭＳ Ｐゴシック"/>
        <family val="3"/>
        <charset val="128"/>
        <scheme val="minor"/>
      </rPr>
      <t>は大切です。
私もそう思います。</t>
    </r>
    <rPh sb="10" eb="12">
      <t>タイセツ</t>
    </rPh>
    <rPh sb="16" eb="17">
      <t>ワタシ</t>
    </rPh>
    <rPh sb="20" eb="21">
      <t>オモ</t>
    </rPh>
    <phoneticPr fontId="3"/>
  </si>
  <si>
    <r>
      <t>あなたのお母さんは何をしている方ですか。［あなたのお母さんの職業は何ですか。］
彼女は食品</t>
    </r>
    <r>
      <rPr>
        <b/>
        <sz val="8"/>
        <rFont val="ＭＳ Ｐゴシック"/>
        <family val="3"/>
        <charset val="128"/>
        <scheme val="minor"/>
      </rPr>
      <t>会社</t>
    </r>
    <r>
      <rPr>
        <sz val="8"/>
        <rFont val="ＭＳ Ｐゴシック"/>
        <family val="3"/>
        <charset val="128"/>
        <scheme val="minor"/>
      </rPr>
      <t>に勤めています。</t>
    </r>
    <rPh sb="5" eb="6">
      <t>カア</t>
    </rPh>
    <rPh sb="9" eb="10">
      <t>ナニ</t>
    </rPh>
    <rPh sb="15" eb="16">
      <t>カタ</t>
    </rPh>
    <rPh sb="26" eb="27">
      <t>カア</t>
    </rPh>
    <rPh sb="30" eb="32">
      <t>ショクギョウ</t>
    </rPh>
    <rPh sb="33" eb="34">
      <t>ナニ</t>
    </rPh>
    <rPh sb="40" eb="42">
      <t>カノジョ</t>
    </rPh>
    <rPh sb="43" eb="45">
      <t>ショクヒン</t>
    </rPh>
    <rPh sb="45" eb="47">
      <t>ガイシャ</t>
    </rPh>
    <rPh sb="48" eb="49">
      <t>ツト</t>
    </rPh>
    <phoneticPr fontId="3"/>
  </si>
  <si>
    <t>C1089</t>
    <phoneticPr fontId="3"/>
  </si>
  <si>
    <r>
      <t>その</t>
    </r>
    <r>
      <rPr>
        <b/>
        <sz val="8"/>
        <rFont val="ＭＳ Ｐゴシック"/>
        <family val="3"/>
        <charset val="128"/>
        <scheme val="minor"/>
      </rPr>
      <t>コンサート</t>
    </r>
    <r>
      <rPr>
        <sz val="8"/>
        <rFont val="ＭＳ Ｐゴシック"/>
        <family val="3"/>
        <charset val="128"/>
        <scheme val="minor"/>
      </rPr>
      <t>は何時に始まりますか。
それは6時に始まります。</t>
    </r>
    <rPh sb="8" eb="10">
      <t>ナンジ</t>
    </rPh>
    <rPh sb="11" eb="12">
      <t>ハジ</t>
    </rPh>
    <rPh sb="23" eb="24">
      <t>ジ</t>
    </rPh>
    <rPh sb="25" eb="26">
      <t>ハジ</t>
    </rPh>
    <phoneticPr fontId="3"/>
  </si>
  <si>
    <t>C2007</t>
    <phoneticPr fontId="3"/>
  </si>
  <si>
    <t>conditioner</t>
    <phoneticPr fontId="3"/>
  </si>
  <si>
    <t>C3076</t>
    <phoneticPr fontId="3"/>
  </si>
  <si>
    <r>
      <t>そのコンサートはどれぐらい</t>
    </r>
    <r>
      <rPr>
        <b/>
        <sz val="8"/>
        <rFont val="ＭＳ Ｐゴシック"/>
        <family val="3"/>
        <charset val="128"/>
        <scheme val="minor"/>
      </rPr>
      <t>続き</t>
    </r>
    <r>
      <rPr>
        <sz val="8"/>
        <rFont val="ＭＳ Ｐゴシック"/>
        <family val="3"/>
        <charset val="128"/>
        <scheme val="minor"/>
      </rPr>
      <t>ますか。
それは8時頃まで</t>
    </r>
    <r>
      <rPr>
        <b/>
        <sz val="8"/>
        <rFont val="ＭＳ Ｐゴシック"/>
        <family val="3"/>
        <charset val="128"/>
        <scheme val="minor"/>
      </rPr>
      <t>続く</t>
    </r>
    <r>
      <rPr>
        <sz val="8"/>
        <rFont val="ＭＳ Ｐゴシック"/>
        <family val="3"/>
        <charset val="128"/>
        <scheme val="minor"/>
      </rPr>
      <t>でしょう。</t>
    </r>
    <rPh sb="13" eb="14">
      <t>ツヅ</t>
    </rPh>
    <rPh sb="24" eb="26">
      <t>ジゴロ</t>
    </rPh>
    <rPh sb="28" eb="29">
      <t>ツヅ</t>
    </rPh>
    <phoneticPr fontId="3"/>
  </si>
  <si>
    <t>C2073</t>
    <phoneticPr fontId="3"/>
  </si>
  <si>
    <r>
      <t>ここの近くに</t>
    </r>
    <r>
      <rPr>
        <b/>
        <sz val="8"/>
        <rFont val="ＭＳ Ｐゴシック"/>
        <family val="3"/>
        <charset val="128"/>
        <scheme val="minor"/>
      </rPr>
      <t>コンビニエンスストア</t>
    </r>
    <r>
      <rPr>
        <sz val="8"/>
        <rFont val="ＭＳ Ｐゴシック"/>
        <family val="3"/>
        <charset val="128"/>
        <scheme val="minor"/>
      </rPr>
      <t>はありますか。
はい、あります。すぐそこです。</t>
    </r>
    <rPh sb="3" eb="4">
      <t>チカ</t>
    </rPh>
    <phoneticPr fontId="3"/>
  </si>
  <si>
    <t>HF24</t>
    <phoneticPr fontId="3"/>
  </si>
  <si>
    <r>
      <t>弁当と給食ではどちらがいいですか？
私は給食がより</t>
    </r>
    <r>
      <rPr>
        <b/>
        <sz val="8"/>
        <rFont val="ＭＳ Ｐゴシック"/>
        <family val="3"/>
        <charset val="128"/>
        <scheme val="minor"/>
      </rPr>
      <t>便利だ</t>
    </r>
    <r>
      <rPr>
        <sz val="8"/>
        <rFont val="ＭＳ Ｐゴシック"/>
        <family val="3"/>
        <charset val="128"/>
        <scheme val="minor"/>
      </rPr>
      <t>と思います。</t>
    </r>
    <rPh sb="0" eb="2">
      <t>ベントウ</t>
    </rPh>
    <rPh sb="3" eb="5">
      <t>キュウショク</t>
    </rPh>
    <rPh sb="18" eb="19">
      <t>ワタシ</t>
    </rPh>
    <rPh sb="20" eb="22">
      <t>キュウショク</t>
    </rPh>
    <rPh sb="25" eb="27">
      <t>ベンリ</t>
    </rPh>
    <rPh sb="29" eb="30">
      <t>オモ</t>
    </rPh>
    <phoneticPr fontId="24"/>
  </si>
  <si>
    <t>C2088</t>
    <phoneticPr fontId="3"/>
  </si>
  <si>
    <r>
      <t>あなたはカレーを</t>
    </r>
    <r>
      <rPr>
        <b/>
        <sz val="8"/>
        <rFont val="ＭＳ Ｐゴシック"/>
        <family val="3"/>
        <charset val="128"/>
        <scheme val="minor"/>
      </rPr>
      <t>作れますか</t>
    </r>
    <r>
      <rPr>
        <sz val="8"/>
        <rFont val="ＭＳ Ｐゴシック"/>
        <family val="3"/>
        <charset val="128"/>
        <scheme val="minor"/>
      </rPr>
      <t>（</t>
    </r>
    <r>
      <rPr>
        <b/>
        <sz val="8"/>
        <rFont val="ＭＳ Ｐゴシック"/>
        <family val="3"/>
        <charset val="128"/>
        <scheme val="minor"/>
      </rPr>
      <t>料理できますか</t>
    </r>
    <r>
      <rPr>
        <sz val="8"/>
        <rFont val="ＭＳ Ｐゴシック"/>
        <family val="3"/>
        <charset val="128"/>
        <scheme val="minor"/>
      </rPr>
      <t>）。
はい、できます。</t>
    </r>
    <rPh sb="8" eb="9">
      <t>ツク</t>
    </rPh>
    <rPh sb="14" eb="16">
      <t>リョウリ</t>
    </rPh>
    <phoneticPr fontId="3"/>
  </si>
  <si>
    <t>H2118</t>
    <phoneticPr fontId="3"/>
  </si>
  <si>
    <t>cook</t>
    <phoneticPr fontId="3"/>
  </si>
  <si>
    <r>
      <t>あなたのお父さんは</t>
    </r>
    <r>
      <rPr>
        <b/>
        <sz val="8"/>
        <rFont val="ＭＳ Ｐゴシック"/>
        <family val="3"/>
        <charset val="128"/>
        <scheme val="minor"/>
      </rPr>
      <t>料理をします</t>
    </r>
    <r>
      <rPr>
        <sz val="8"/>
        <rFont val="ＭＳ Ｐゴシック"/>
        <family val="3"/>
        <charset val="128"/>
        <scheme val="minor"/>
      </rPr>
      <t>か。
はい、します。彼は料理が上手〔</t>
    </r>
    <r>
      <rPr>
        <b/>
        <sz val="8"/>
        <rFont val="ＭＳ Ｐゴシック"/>
        <family val="3"/>
        <charset val="128"/>
        <scheme val="minor"/>
      </rPr>
      <t>よい料理人</t>
    </r>
    <r>
      <rPr>
        <sz val="8"/>
        <rFont val="ＭＳ Ｐゴシック"/>
        <family val="3"/>
        <charset val="128"/>
        <scheme val="minor"/>
      </rPr>
      <t>〕です。</t>
    </r>
    <rPh sb="5" eb="6">
      <t>トウ</t>
    </rPh>
    <rPh sb="9" eb="11">
      <t>リョウリ</t>
    </rPh>
    <rPh sb="25" eb="26">
      <t>カレ</t>
    </rPh>
    <rPh sb="27" eb="29">
      <t>リョウリ</t>
    </rPh>
    <rPh sb="30" eb="32">
      <t>ジョウズ</t>
    </rPh>
    <rPh sb="35" eb="38">
      <t>リョウリニン</t>
    </rPh>
    <phoneticPr fontId="3"/>
  </si>
  <si>
    <r>
      <t>今日は</t>
    </r>
    <r>
      <rPr>
        <b/>
        <sz val="8"/>
        <rFont val="ＭＳ Ｐゴシック"/>
        <family val="3"/>
        <charset val="128"/>
        <scheme val="minor"/>
      </rPr>
      <t>涼しい</t>
    </r>
    <r>
      <rPr>
        <sz val="8"/>
        <rFont val="ＭＳ Ｐゴシック"/>
        <family val="3"/>
        <charset val="128"/>
        <scheme val="minor"/>
      </rPr>
      <t>です。
もうすぐ秋がやってきます。</t>
    </r>
    <rPh sb="0" eb="2">
      <t>キョウ</t>
    </rPh>
    <rPh sb="3" eb="4">
      <t>スズ</t>
    </rPh>
    <rPh sb="14" eb="15">
      <t>アキ</t>
    </rPh>
    <phoneticPr fontId="3"/>
  </si>
  <si>
    <t>cool</t>
    <phoneticPr fontId="3"/>
  </si>
  <si>
    <r>
      <t>これが私の新しい自転車です。
まあ、それは</t>
    </r>
    <r>
      <rPr>
        <b/>
        <sz val="8"/>
        <rFont val="ＭＳ Ｐゴシック"/>
        <family val="3"/>
        <charset val="128"/>
        <scheme val="minor"/>
      </rPr>
      <t>かっこいい</t>
    </r>
    <r>
      <rPr>
        <sz val="8"/>
        <rFont val="ＭＳ Ｐゴシック"/>
        <family val="3"/>
        <charset val="128"/>
        <scheme val="minor"/>
      </rPr>
      <t>ですね。</t>
    </r>
    <rPh sb="3" eb="4">
      <t>ワタシ</t>
    </rPh>
    <rPh sb="5" eb="6">
      <t>アタラ</t>
    </rPh>
    <rPh sb="8" eb="11">
      <t>ジテンシャ</t>
    </rPh>
    <phoneticPr fontId="3"/>
  </si>
  <si>
    <t>C2074</t>
    <phoneticPr fontId="3"/>
  </si>
  <si>
    <r>
      <t>本屋はどこにありますか。
一番目の</t>
    </r>
    <r>
      <rPr>
        <b/>
        <sz val="8"/>
        <rFont val="ＭＳ Ｐゴシック"/>
        <family val="3"/>
        <charset val="128"/>
        <scheme val="minor"/>
      </rPr>
      <t>角</t>
    </r>
    <r>
      <rPr>
        <sz val="8"/>
        <rFont val="ＭＳ Ｐゴシック"/>
        <family val="3"/>
        <charset val="128"/>
        <scheme val="minor"/>
      </rPr>
      <t>を右に曲がると、あなたはそれを見つけますよ。</t>
    </r>
    <rPh sb="0" eb="2">
      <t>ホンヤ</t>
    </rPh>
    <rPh sb="13" eb="14">
      <t>イチ</t>
    </rPh>
    <rPh sb="14" eb="16">
      <t>バンメ</t>
    </rPh>
    <rPh sb="17" eb="18">
      <t>カド</t>
    </rPh>
    <rPh sb="19" eb="20">
      <t>ミギ</t>
    </rPh>
    <rPh sb="21" eb="22">
      <t>マ</t>
    </rPh>
    <rPh sb="33" eb="34">
      <t>ミ</t>
    </rPh>
    <phoneticPr fontId="3"/>
  </si>
  <si>
    <t>C3061</t>
    <phoneticPr fontId="3"/>
  </si>
  <si>
    <r>
      <t>郵便局へ行く道を教え</t>
    </r>
    <r>
      <rPr>
        <b/>
        <sz val="8"/>
        <rFont val="ＭＳ Ｐゴシック"/>
        <family val="3"/>
        <charset val="128"/>
        <scheme val="minor"/>
      </rPr>
      <t>ていただけませんか</t>
    </r>
    <r>
      <rPr>
        <sz val="8"/>
        <rFont val="ＭＳ Ｐゴシック"/>
        <family val="3"/>
        <charset val="128"/>
        <scheme val="minor"/>
      </rPr>
      <t>。
いいですよ。</t>
    </r>
    <rPh sb="0" eb="3">
      <t>ユウビンキョク</t>
    </rPh>
    <rPh sb="4" eb="5">
      <t>イ</t>
    </rPh>
    <rPh sb="6" eb="7">
      <t>ミチ</t>
    </rPh>
    <rPh sb="8" eb="9">
      <t>オシ</t>
    </rPh>
    <phoneticPr fontId="3"/>
  </si>
  <si>
    <t>could</t>
    <phoneticPr fontId="3"/>
  </si>
  <si>
    <t>H2034</t>
    <phoneticPr fontId="3"/>
  </si>
  <si>
    <r>
      <t>あなたはペンを何本持っていますか。
わかりません。私は</t>
    </r>
    <r>
      <rPr>
        <b/>
        <sz val="8"/>
        <rFont val="ＭＳ Ｐゴシック"/>
        <family val="3"/>
        <charset val="128"/>
        <scheme val="minor"/>
      </rPr>
      <t>数えて</t>
    </r>
    <r>
      <rPr>
        <sz val="8"/>
        <rFont val="ＭＳ Ｐゴシック"/>
        <family val="3"/>
        <charset val="128"/>
        <scheme val="minor"/>
      </rPr>
      <t>みます。</t>
    </r>
    <rPh sb="7" eb="9">
      <t>ナンボン</t>
    </rPh>
    <rPh sb="9" eb="10">
      <t>モ</t>
    </rPh>
    <rPh sb="25" eb="26">
      <t>ワタシ</t>
    </rPh>
    <rPh sb="27" eb="28">
      <t>カゾ</t>
    </rPh>
    <phoneticPr fontId="3"/>
  </si>
  <si>
    <r>
      <t>これはあなたの</t>
    </r>
    <r>
      <rPr>
        <b/>
        <sz val="8"/>
        <rFont val="ＭＳ Ｐゴシック"/>
        <family val="3"/>
        <charset val="128"/>
        <scheme val="minor"/>
      </rPr>
      <t>国</t>
    </r>
    <r>
      <rPr>
        <sz val="8"/>
        <rFont val="ＭＳ Ｐゴシック"/>
        <family val="3"/>
        <charset val="128"/>
        <scheme val="minor"/>
      </rPr>
      <t>ですか。
はい、そうです。</t>
    </r>
    <rPh sb="7" eb="8">
      <t>クニ</t>
    </rPh>
    <phoneticPr fontId="3"/>
  </si>
  <si>
    <t>C1072</t>
    <phoneticPr fontId="3"/>
  </si>
  <si>
    <t>C3073</t>
    <phoneticPr fontId="3"/>
  </si>
  <si>
    <r>
      <t xml:space="preserve">あなたはネブタ祭りを楽しみましたか。
</t>
    </r>
    <r>
      <rPr>
        <b/>
        <sz val="8"/>
        <rFont val="ＭＳ Ｐゴシック"/>
        <family val="3"/>
        <charset val="128"/>
        <scheme val="minor"/>
      </rPr>
      <t>もちろん</t>
    </r>
    <r>
      <rPr>
        <sz val="8"/>
        <rFont val="ＭＳ Ｐゴシック"/>
        <family val="3"/>
        <charset val="128"/>
        <scheme val="minor"/>
      </rPr>
      <t>。</t>
    </r>
    <rPh sb="7" eb="8">
      <t>マツ</t>
    </rPh>
    <rPh sb="10" eb="11">
      <t>タノ</t>
    </rPh>
    <phoneticPr fontId="3"/>
  </si>
  <si>
    <t>course</t>
    <phoneticPr fontId="3"/>
  </si>
  <si>
    <t>T2018</t>
    <phoneticPr fontId="3"/>
  </si>
  <si>
    <t>H3097</t>
    <phoneticPr fontId="3"/>
  </si>
  <si>
    <r>
      <t>あの男の子は誰ですか。
彼は私の</t>
    </r>
    <r>
      <rPr>
        <b/>
        <sz val="8"/>
        <rFont val="ＭＳ Ｐゴシック"/>
        <family val="3"/>
        <charset val="128"/>
        <scheme val="minor"/>
      </rPr>
      <t>いとこ</t>
    </r>
    <r>
      <rPr>
        <sz val="8"/>
        <rFont val="ＭＳ Ｐゴシック"/>
        <family val="3"/>
        <charset val="128"/>
        <scheme val="minor"/>
      </rPr>
      <t>のトムです。</t>
    </r>
    <rPh sb="2" eb="3">
      <t>オトコ</t>
    </rPh>
    <rPh sb="4" eb="5">
      <t>コ</t>
    </rPh>
    <rPh sb="6" eb="7">
      <t>ダレ</t>
    </rPh>
    <rPh sb="12" eb="13">
      <t>カレ</t>
    </rPh>
    <rPh sb="14" eb="15">
      <t>ワタシ</t>
    </rPh>
    <phoneticPr fontId="3"/>
  </si>
  <si>
    <t>C1102</t>
    <phoneticPr fontId="3"/>
  </si>
  <si>
    <r>
      <t>だんだん寒くなっていますね。
もうすぐ岩木山の頂上を雪が</t>
    </r>
    <r>
      <rPr>
        <b/>
        <sz val="8"/>
        <rFont val="ＭＳ Ｐゴシック"/>
        <family val="3"/>
        <charset val="128"/>
        <scheme val="minor"/>
      </rPr>
      <t>おおう</t>
    </r>
    <r>
      <rPr>
        <sz val="8"/>
        <rFont val="ＭＳ Ｐゴシック"/>
        <family val="3"/>
        <charset val="128"/>
        <scheme val="minor"/>
      </rPr>
      <t>でしょう。</t>
    </r>
    <rPh sb="4" eb="5">
      <t>サム</t>
    </rPh>
    <rPh sb="19" eb="22">
      <t>イワキサン</t>
    </rPh>
    <rPh sb="23" eb="25">
      <t>チョウジョウ</t>
    </rPh>
    <rPh sb="26" eb="27">
      <t>ユキ</t>
    </rPh>
    <phoneticPr fontId="3"/>
  </si>
  <si>
    <r>
      <t>あなたは今までに</t>
    </r>
    <r>
      <rPr>
        <b/>
        <sz val="8"/>
        <rFont val="ＭＳ Ｐゴシック"/>
        <family val="3"/>
        <charset val="128"/>
        <scheme val="minor"/>
      </rPr>
      <t>牛</t>
    </r>
    <r>
      <rPr>
        <sz val="8"/>
        <rFont val="ＭＳ Ｐゴシック"/>
        <family val="3"/>
        <charset val="128"/>
        <scheme val="minor"/>
      </rPr>
      <t>を見たことがありますか。
いいえ、ありません。</t>
    </r>
    <rPh sb="4" eb="5">
      <t>イマ</t>
    </rPh>
    <rPh sb="8" eb="9">
      <t>ウシ</t>
    </rPh>
    <rPh sb="10" eb="11">
      <t>ミ</t>
    </rPh>
    <phoneticPr fontId="3"/>
  </si>
  <si>
    <t>C3043</t>
    <phoneticPr fontId="3"/>
  </si>
  <si>
    <r>
      <t>ここでは道路を</t>
    </r>
    <r>
      <rPr>
        <b/>
        <sz val="8"/>
        <rFont val="ＭＳ Ｐゴシック"/>
        <family val="3"/>
        <charset val="128"/>
        <scheme val="minor"/>
      </rPr>
      <t>横切って</t>
    </r>
    <r>
      <rPr>
        <sz val="8"/>
        <rFont val="ＭＳ Ｐゴシック"/>
        <family val="3"/>
        <charset val="128"/>
        <scheme val="minor"/>
      </rPr>
      <t>はいけません。
わかりました。</t>
    </r>
    <rPh sb="4" eb="6">
      <t>ドウロ</t>
    </rPh>
    <rPh sb="7" eb="9">
      <t>ヨコギ</t>
    </rPh>
    <phoneticPr fontId="3"/>
  </si>
  <si>
    <r>
      <t>男の人が助けを求めて</t>
    </r>
    <r>
      <rPr>
        <b/>
        <sz val="8"/>
        <rFont val="ＭＳ Ｐゴシック"/>
        <family val="3"/>
        <charset val="128"/>
        <scheme val="minor"/>
      </rPr>
      <t>叫んで</t>
    </r>
    <r>
      <rPr>
        <sz val="8"/>
        <rFont val="ＭＳ Ｐゴシック"/>
        <family val="3"/>
        <charset val="128"/>
        <scheme val="minor"/>
      </rPr>
      <t>います。
警察に電話しましょう。</t>
    </r>
    <rPh sb="0" eb="1">
      <t>オトコ</t>
    </rPh>
    <rPh sb="2" eb="3">
      <t>ヒト</t>
    </rPh>
    <rPh sb="4" eb="5">
      <t>タス</t>
    </rPh>
    <rPh sb="7" eb="8">
      <t>モト</t>
    </rPh>
    <rPh sb="10" eb="11">
      <t>サケ</t>
    </rPh>
    <rPh sb="18" eb="20">
      <t>ケイサツ</t>
    </rPh>
    <rPh sb="21" eb="23">
      <t>デンワ</t>
    </rPh>
    <phoneticPr fontId="3"/>
  </si>
  <si>
    <t>H3102</t>
    <phoneticPr fontId="3"/>
  </si>
  <si>
    <t>cry</t>
    <phoneticPr fontId="3"/>
  </si>
  <si>
    <r>
      <t xml:space="preserve">私のママはどこですか。迷子になってしまいました。
</t>
    </r>
    <r>
      <rPr>
        <b/>
        <sz val="8"/>
        <rFont val="ＭＳ Ｐゴシック"/>
        <family val="3"/>
        <charset val="128"/>
        <scheme val="minor"/>
      </rPr>
      <t>泣かないで</t>
    </r>
    <r>
      <rPr>
        <sz val="8"/>
        <rFont val="ＭＳ Ｐゴシック"/>
        <family val="3"/>
        <charset val="128"/>
        <scheme val="minor"/>
      </rPr>
      <t>。</t>
    </r>
    <rPh sb="0" eb="1">
      <t>ワタシ</t>
    </rPh>
    <rPh sb="11" eb="13">
      <t>マイゴ</t>
    </rPh>
    <rPh sb="25" eb="26">
      <t>ナ</t>
    </rPh>
    <phoneticPr fontId="3"/>
  </si>
  <si>
    <r>
      <t>リサは歌舞伎が好きですか。
はい、好きです。彼女は日本の</t>
    </r>
    <r>
      <rPr>
        <b/>
        <sz val="8"/>
        <rFont val="ＭＳ Ｐゴシック"/>
        <family val="3"/>
        <charset val="128"/>
        <scheme val="minor"/>
      </rPr>
      <t>文化</t>
    </r>
    <r>
      <rPr>
        <sz val="8"/>
        <rFont val="ＭＳ Ｐゴシック"/>
        <family val="3"/>
        <charset val="128"/>
        <scheme val="minor"/>
      </rPr>
      <t>が好きです。</t>
    </r>
    <rPh sb="3" eb="6">
      <t>カブキ</t>
    </rPh>
    <rPh sb="7" eb="8">
      <t>ス</t>
    </rPh>
    <rPh sb="17" eb="18">
      <t>ス</t>
    </rPh>
    <rPh sb="22" eb="24">
      <t>カノジョ</t>
    </rPh>
    <rPh sb="25" eb="27">
      <t>ニホン</t>
    </rPh>
    <rPh sb="28" eb="30">
      <t>ブンカ</t>
    </rPh>
    <rPh sb="31" eb="32">
      <t>ス</t>
    </rPh>
    <phoneticPr fontId="3"/>
  </si>
  <si>
    <r>
      <t>お茶を</t>
    </r>
    <r>
      <rPr>
        <b/>
        <sz val="8"/>
        <rFont val="ＭＳ Ｐゴシック"/>
        <family val="3"/>
        <charset val="128"/>
        <scheme val="minor"/>
      </rPr>
      <t>一杯</t>
    </r>
    <r>
      <rPr>
        <sz val="8"/>
        <rFont val="ＭＳ Ｐゴシック"/>
        <family val="3"/>
        <charset val="128"/>
        <scheme val="minor"/>
      </rPr>
      <t>いかがですか。
いいえ、けっこうです。</t>
    </r>
    <rPh sb="1" eb="2">
      <t>チャ</t>
    </rPh>
    <rPh sb="3" eb="5">
      <t>イッパイ</t>
    </rPh>
    <phoneticPr fontId="3"/>
  </si>
  <si>
    <r>
      <t>あなたの好きな食べ物は何ですか。
私は</t>
    </r>
    <r>
      <rPr>
        <b/>
        <sz val="8"/>
        <rFont val="ＭＳ Ｐゴシック"/>
        <family val="3"/>
        <charset val="128"/>
        <scheme val="minor"/>
      </rPr>
      <t>カレ</t>
    </r>
    <r>
      <rPr>
        <sz val="8"/>
        <rFont val="ＭＳ Ｐゴシック"/>
        <family val="3"/>
        <charset val="128"/>
        <scheme val="minor"/>
      </rPr>
      <t>ーライスが好きです。</t>
    </r>
    <rPh sb="4" eb="5">
      <t>ス</t>
    </rPh>
    <rPh sb="7" eb="8">
      <t>タ</t>
    </rPh>
    <rPh sb="9" eb="10">
      <t>モノ</t>
    </rPh>
    <rPh sb="11" eb="12">
      <t>ナン</t>
    </rPh>
    <rPh sb="17" eb="18">
      <t>ワタシ</t>
    </rPh>
    <rPh sb="26" eb="27">
      <t>ス</t>
    </rPh>
    <phoneticPr fontId="24"/>
  </si>
  <si>
    <r>
      <t>私は何をすればいいですか。
この紙を</t>
    </r>
    <r>
      <rPr>
        <b/>
        <sz val="8"/>
        <rFont val="ＭＳ Ｐゴシック"/>
        <family val="3"/>
        <charset val="128"/>
        <scheme val="minor"/>
      </rPr>
      <t>切って</t>
    </r>
    <r>
      <rPr>
        <sz val="8"/>
        <rFont val="ＭＳ Ｐゴシック"/>
        <family val="3"/>
        <charset val="128"/>
        <scheme val="minor"/>
      </rPr>
      <t>ください。</t>
    </r>
    <rPh sb="0" eb="1">
      <t>ワタシ</t>
    </rPh>
    <rPh sb="2" eb="3">
      <t>ナニ</t>
    </rPh>
    <rPh sb="16" eb="17">
      <t>カミ</t>
    </rPh>
    <rPh sb="18" eb="19">
      <t>キ</t>
    </rPh>
    <phoneticPr fontId="3"/>
  </si>
  <si>
    <t>C2047</t>
    <phoneticPr fontId="3"/>
  </si>
  <si>
    <r>
      <rPr>
        <b/>
        <sz val="8"/>
        <rFont val="ＭＳ Ｐゴシック"/>
        <family val="3"/>
        <charset val="128"/>
        <scheme val="minor"/>
      </rPr>
      <t>パパ、</t>
    </r>
    <r>
      <rPr>
        <sz val="8"/>
        <rFont val="ＭＳ Ｐゴシック"/>
        <family val="3"/>
        <charset val="128"/>
        <scheme val="minor"/>
      </rPr>
      <t>将棋をしようよ。
いいよ。</t>
    </r>
    <rPh sb="3" eb="5">
      <t>ショウギ</t>
    </rPh>
    <phoneticPr fontId="3"/>
  </si>
  <si>
    <r>
      <t>私と</t>
    </r>
    <r>
      <rPr>
        <b/>
        <sz val="8"/>
        <rFont val="ＭＳ Ｐゴシック"/>
        <family val="3"/>
        <charset val="128"/>
        <scheme val="minor"/>
      </rPr>
      <t>踊って</t>
    </r>
    <r>
      <rPr>
        <sz val="8"/>
        <rFont val="ＭＳ Ｐゴシック"/>
        <family val="3"/>
        <charset val="128"/>
        <scheme val="minor"/>
      </rPr>
      <t>もらえますか。
いいですよ。</t>
    </r>
    <rPh sb="0" eb="1">
      <t>ワタシ</t>
    </rPh>
    <rPh sb="2" eb="3">
      <t>オド</t>
    </rPh>
    <phoneticPr fontId="3"/>
  </si>
  <si>
    <t>dance</t>
    <phoneticPr fontId="3"/>
  </si>
  <si>
    <r>
      <t>ねぶたの</t>
    </r>
    <r>
      <rPr>
        <b/>
        <sz val="8"/>
        <rFont val="ＭＳ Ｐゴシック"/>
        <family val="3"/>
        <charset val="128"/>
        <scheme val="minor"/>
      </rPr>
      <t>踊り</t>
    </r>
    <r>
      <rPr>
        <sz val="8"/>
        <rFont val="ＭＳ Ｐゴシック"/>
        <family val="3"/>
        <charset val="128"/>
        <scheme val="minor"/>
      </rPr>
      <t>を見せてください。
いいですよ。とても簡単ですよ。</t>
    </r>
    <rPh sb="4" eb="5">
      <t>オド</t>
    </rPh>
    <rPh sb="7" eb="8">
      <t>ミ</t>
    </rPh>
    <rPh sb="25" eb="27">
      <t>カンタン</t>
    </rPh>
    <phoneticPr fontId="3"/>
  </si>
  <si>
    <t>C2008</t>
    <phoneticPr fontId="3"/>
  </si>
  <si>
    <t>C2115</t>
    <phoneticPr fontId="3"/>
  </si>
  <si>
    <r>
      <t>外は</t>
    </r>
    <r>
      <rPr>
        <b/>
        <sz val="8"/>
        <rFont val="ＭＳ Ｐゴシック"/>
        <family val="3"/>
        <charset val="128"/>
        <scheme val="minor"/>
      </rPr>
      <t>暗い</t>
    </r>
    <r>
      <rPr>
        <sz val="8"/>
        <rFont val="ＭＳ Ｐゴシック"/>
        <family val="3"/>
        <charset val="128"/>
        <scheme val="minor"/>
      </rPr>
      <t>です。
家に帰りましょう。</t>
    </r>
    <rPh sb="0" eb="1">
      <t>ソト</t>
    </rPh>
    <rPh sb="2" eb="3">
      <t>クラ</t>
    </rPh>
    <rPh sb="8" eb="9">
      <t>イエ</t>
    </rPh>
    <rPh sb="10" eb="11">
      <t>カエ</t>
    </rPh>
    <phoneticPr fontId="3"/>
  </si>
  <si>
    <t>C3070</t>
    <phoneticPr fontId="3"/>
  </si>
  <si>
    <t>dark</t>
    <phoneticPr fontId="3"/>
  </si>
  <si>
    <r>
      <t xml:space="preserve">あなたはどんな色をお探しですか。
</t>
    </r>
    <r>
      <rPr>
        <b/>
        <sz val="8"/>
        <rFont val="ＭＳ Ｐゴシック"/>
        <family val="3"/>
        <charset val="128"/>
        <scheme val="minor"/>
      </rPr>
      <t>濃い</t>
    </r>
    <r>
      <rPr>
        <sz val="8"/>
        <rFont val="ＭＳ Ｐゴシック"/>
        <family val="3"/>
        <charset val="128"/>
        <scheme val="minor"/>
      </rPr>
      <t>色のものです。</t>
    </r>
    <rPh sb="7" eb="8">
      <t>イロ</t>
    </rPh>
    <rPh sb="10" eb="11">
      <t>サガ</t>
    </rPh>
    <rPh sb="17" eb="18">
      <t>コ</t>
    </rPh>
    <rPh sb="19" eb="20">
      <t>イロ</t>
    </rPh>
    <phoneticPr fontId="3"/>
  </si>
  <si>
    <r>
      <t>今日は</t>
    </r>
    <r>
      <rPr>
        <b/>
        <sz val="8"/>
        <rFont val="ＭＳ Ｐゴシック"/>
        <family val="3"/>
        <charset val="128"/>
        <scheme val="minor"/>
      </rPr>
      <t>何月何日</t>
    </r>
    <r>
      <rPr>
        <sz val="8"/>
        <rFont val="ＭＳ Ｐゴシック"/>
        <family val="3"/>
        <charset val="128"/>
        <scheme val="minor"/>
      </rPr>
      <t>ですか。
11月23日です。</t>
    </r>
    <rPh sb="0" eb="2">
      <t>キョウ</t>
    </rPh>
    <rPh sb="3" eb="5">
      <t>ナンガツ</t>
    </rPh>
    <rPh sb="5" eb="7">
      <t>ナンニチ</t>
    </rPh>
    <rPh sb="14" eb="15">
      <t>ガツ</t>
    </rPh>
    <rPh sb="17" eb="18">
      <t>ヒ</t>
    </rPh>
    <phoneticPr fontId="3"/>
  </si>
  <si>
    <r>
      <t>あなたには子どもがいますか。
はい、います。私には</t>
    </r>
    <r>
      <rPr>
        <b/>
        <sz val="8"/>
        <rFont val="ＭＳ Ｐゴシック"/>
        <family val="3"/>
        <charset val="128"/>
        <scheme val="minor"/>
      </rPr>
      <t>娘</t>
    </r>
    <r>
      <rPr>
        <sz val="8"/>
        <rFont val="ＭＳ Ｐゴシック"/>
        <family val="3"/>
        <charset val="128"/>
        <scheme val="minor"/>
      </rPr>
      <t>が一人います。</t>
    </r>
    <rPh sb="5" eb="6">
      <t>コ</t>
    </rPh>
    <rPh sb="22" eb="23">
      <t>ワタシ</t>
    </rPh>
    <rPh sb="25" eb="26">
      <t>ムスメ</t>
    </rPh>
    <rPh sb="27" eb="29">
      <t>ヒトリ</t>
    </rPh>
    <phoneticPr fontId="3"/>
  </si>
  <si>
    <r>
      <t>あなたは英語が好きですか。
はい、好きです。私は</t>
    </r>
    <r>
      <rPr>
        <b/>
        <sz val="8"/>
        <rFont val="ＭＳ Ｐゴシック"/>
        <family val="3"/>
        <charset val="128"/>
        <scheme val="minor"/>
      </rPr>
      <t>毎日</t>
    </r>
    <r>
      <rPr>
        <sz val="8"/>
        <rFont val="ＭＳ Ｐゴシック"/>
        <family val="3"/>
        <charset val="128"/>
        <scheme val="minor"/>
      </rPr>
      <t>英語を勉強します。</t>
    </r>
    <rPh sb="4" eb="6">
      <t>エイゴ</t>
    </rPh>
    <rPh sb="7" eb="8">
      <t>ス</t>
    </rPh>
    <rPh sb="17" eb="18">
      <t>ス</t>
    </rPh>
    <rPh sb="22" eb="23">
      <t>ワタシ</t>
    </rPh>
    <rPh sb="24" eb="26">
      <t>マイニチ</t>
    </rPh>
    <rPh sb="26" eb="28">
      <t>エイゴ</t>
    </rPh>
    <rPh sb="29" eb="31">
      <t>ベンキョウ</t>
    </rPh>
    <phoneticPr fontId="3"/>
  </si>
  <si>
    <t>day</t>
    <phoneticPr fontId="3"/>
  </si>
  <si>
    <r>
      <t>あなたは、昨日何をしましたか。
私は今日のテストのために</t>
    </r>
    <r>
      <rPr>
        <b/>
        <sz val="8"/>
        <rFont val="ＭＳ Ｐゴシック"/>
        <family val="3"/>
        <charset val="128"/>
        <scheme val="minor"/>
      </rPr>
      <t>一日中</t>
    </r>
    <r>
      <rPr>
        <sz val="8"/>
        <rFont val="ＭＳ Ｐゴシック"/>
        <family val="3"/>
        <charset val="128"/>
        <scheme val="minor"/>
      </rPr>
      <t>勉強しました。</t>
    </r>
    <rPh sb="5" eb="7">
      <t>キノウ</t>
    </rPh>
    <rPh sb="7" eb="8">
      <t>ナニ</t>
    </rPh>
    <rPh sb="16" eb="17">
      <t>ワタシ</t>
    </rPh>
    <rPh sb="18" eb="20">
      <t>キョウ</t>
    </rPh>
    <rPh sb="28" eb="31">
      <t>イチニチジュウ</t>
    </rPh>
    <rPh sb="31" eb="33">
      <t>ベンキョウ</t>
    </rPh>
    <phoneticPr fontId="3"/>
  </si>
  <si>
    <t>C2070</t>
    <phoneticPr fontId="3"/>
  </si>
  <si>
    <t>dear</t>
    <phoneticPr fontId="3"/>
  </si>
  <si>
    <r>
      <t>あなたの誕生日はいつですか。
私の誕生日は</t>
    </r>
    <r>
      <rPr>
        <b/>
        <sz val="8"/>
        <rFont val="ＭＳ Ｐゴシック"/>
        <family val="3"/>
        <charset val="128"/>
        <scheme val="minor"/>
      </rPr>
      <t>12月</t>
    </r>
    <r>
      <rPr>
        <sz val="8"/>
        <rFont val="ＭＳ Ｐゴシック"/>
        <family val="3"/>
        <charset val="128"/>
        <scheme val="minor"/>
      </rPr>
      <t>2日です。</t>
    </r>
    <rPh sb="4" eb="7">
      <t>タンジョウビ</t>
    </rPh>
    <rPh sb="15" eb="16">
      <t>ワタシ</t>
    </rPh>
    <rPh sb="17" eb="20">
      <t>タンジョウビ</t>
    </rPh>
    <rPh sb="23" eb="24">
      <t>ガツ</t>
    </rPh>
    <rPh sb="25" eb="26">
      <t>ヒ</t>
    </rPh>
    <phoneticPr fontId="3"/>
  </si>
  <si>
    <r>
      <t>あなたはなぜ医師になろうと</t>
    </r>
    <r>
      <rPr>
        <b/>
        <sz val="8"/>
        <rFont val="ＭＳ Ｐゴシック"/>
        <family val="3"/>
        <charset val="128"/>
        <scheme val="minor"/>
      </rPr>
      <t>決心した</t>
    </r>
    <r>
      <rPr>
        <sz val="8"/>
        <rFont val="ＭＳ Ｐゴシック"/>
        <family val="3"/>
        <charset val="128"/>
        <scheme val="minor"/>
      </rPr>
      <t>のですか。
私は人々を助けたかったからです。</t>
    </r>
    <rPh sb="6" eb="8">
      <t>イシ</t>
    </rPh>
    <rPh sb="13" eb="15">
      <t>ケッシン</t>
    </rPh>
    <rPh sb="23" eb="24">
      <t>ワタシ</t>
    </rPh>
    <rPh sb="25" eb="27">
      <t>ヒトビト</t>
    </rPh>
    <rPh sb="28" eb="29">
      <t>タス</t>
    </rPh>
    <phoneticPr fontId="3"/>
  </si>
  <si>
    <r>
      <t>この湖はどれくらい</t>
    </r>
    <r>
      <rPr>
        <b/>
        <sz val="8"/>
        <rFont val="ＭＳ Ｐゴシック"/>
        <family val="3"/>
        <charset val="128"/>
        <scheme val="minor"/>
      </rPr>
      <t>深い</t>
    </r>
    <r>
      <rPr>
        <sz val="8"/>
        <rFont val="ＭＳ Ｐゴシック"/>
        <family val="3"/>
        <charset val="128"/>
        <scheme val="minor"/>
      </rPr>
      <t>のですか。
ごめんなさい。私はわかりません。</t>
    </r>
    <rPh sb="2" eb="3">
      <t>ミズウミ</t>
    </rPh>
    <rPh sb="9" eb="10">
      <t>フカ</t>
    </rPh>
    <rPh sb="24" eb="25">
      <t>ワタシ</t>
    </rPh>
    <phoneticPr fontId="3"/>
  </si>
  <si>
    <t xml:space="preserve">degree(s) Celsius </t>
    <phoneticPr fontId="3"/>
  </si>
  <si>
    <r>
      <t>ケーキをいくらかいかがですか。
はい、お願いします。それは</t>
    </r>
    <r>
      <rPr>
        <b/>
        <sz val="8"/>
        <rFont val="ＭＳ Ｐゴシック"/>
        <family val="3"/>
        <charset val="128"/>
        <scheme val="minor"/>
      </rPr>
      <t>おいし</t>
    </r>
    <r>
      <rPr>
        <sz val="8"/>
        <rFont val="ＭＳ Ｐゴシック"/>
        <family val="3"/>
        <charset val="128"/>
        <scheme val="minor"/>
      </rPr>
      <t>そうですね。</t>
    </r>
    <rPh sb="20" eb="21">
      <t>ネガ</t>
    </rPh>
    <phoneticPr fontId="3"/>
  </si>
  <si>
    <r>
      <t>あなたは先週の日曜日は何をしましたか。
私は</t>
    </r>
    <r>
      <rPr>
        <b/>
        <sz val="8"/>
        <rFont val="ＭＳ Ｐゴシック"/>
        <family val="3"/>
        <charset val="128"/>
        <scheme val="minor"/>
      </rPr>
      <t>デパート</t>
    </r>
    <r>
      <rPr>
        <sz val="8"/>
        <rFont val="ＭＳ Ｐゴシック"/>
        <family val="3"/>
        <charset val="128"/>
        <scheme val="minor"/>
      </rPr>
      <t>に買い物に行きました。</t>
    </r>
    <rPh sb="4" eb="6">
      <t>センシュウ</t>
    </rPh>
    <rPh sb="7" eb="10">
      <t>ニチヨウビ</t>
    </rPh>
    <rPh sb="11" eb="12">
      <t>ナニ</t>
    </rPh>
    <rPh sb="20" eb="21">
      <t>ワタシ</t>
    </rPh>
    <rPh sb="27" eb="28">
      <t>カ</t>
    </rPh>
    <rPh sb="29" eb="30">
      <t>モノ</t>
    </rPh>
    <rPh sb="31" eb="32">
      <t>イ</t>
    </rPh>
    <phoneticPr fontId="3"/>
  </si>
  <si>
    <t>C3012</t>
    <phoneticPr fontId="3"/>
  </si>
  <si>
    <t>design</t>
    <phoneticPr fontId="3"/>
  </si>
  <si>
    <t>T3090</t>
    <phoneticPr fontId="3"/>
  </si>
  <si>
    <r>
      <t>かぎはどこにありますか。
それは</t>
    </r>
    <r>
      <rPr>
        <b/>
        <sz val="8"/>
        <rFont val="ＭＳ Ｐゴシック"/>
        <family val="3"/>
        <charset val="128"/>
        <scheme val="minor"/>
      </rPr>
      <t>机</t>
    </r>
    <r>
      <rPr>
        <sz val="8"/>
        <rFont val="ＭＳ Ｐゴシック"/>
        <family val="3"/>
        <charset val="128"/>
        <scheme val="minor"/>
      </rPr>
      <t>の上にあります。</t>
    </r>
    <rPh sb="16" eb="17">
      <t>ツクエ</t>
    </rPh>
    <rPh sb="18" eb="19">
      <t>ウエ</t>
    </rPh>
    <phoneticPr fontId="3"/>
  </si>
  <si>
    <t>C2037</t>
    <phoneticPr fontId="3"/>
  </si>
  <si>
    <r>
      <t>これはだれの</t>
    </r>
    <r>
      <rPr>
        <b/>
        <sz val="8"/>
        <rFont val="ＭＳ Ｐゴシック"/>
        <family val="3"/>
        <charset val="128"/>
        <scheme val="minor"/>
      </rPr>
      <t>辞書</t>
    </r>
    <r>
      <rPr>
        <sz val="8"/>
        <rFont val="ＭＳ Ｐゴシック"/>
        <family val="3"/>
        <charset val="128"/>
        <scheme val="minor"/>
      </rPr>
      <t>ですか。
それは私のです。</t>
    </r>
    <rPh sb="6" eb="8">
      <t>ジショ</t>
    </rPh>
    <rPh sb="16" eb="17">
      <t>ワタシ</t>
    </rPh>
    <phoneticPr fontId="3"/>
  </si>
  <si>
    <r>
      <t>今朝あなたは朝食を食べまし</t>
    </r>
    <r>
      <rPr>
        <b/>
        <sz val="8"/>
        <rFont val="ＭＳ Ｐゴシック"/>
        <family val="3"/>
        <charset val="128"/>
        <scheme val="minor"/>
      </rPr>
      <t>たか</t>
    </r>
    <r>
      <rPr>
        <sz val="8"/>
        <rFont val="ＭＳ Ｐゴシック"/>
        <family val="3"/>
        <charset val="128"/>
        <scheme val="minor"/>
      </rPr>
      <t>。
はい、食べました。</t>
    </r>
    <rPh sb="0" eb="2">
      <t>ケサ</t>
    </rPh>
    <rPh sb="6" eb="8">
      <t>チョウショク</t>
    </rPh>
    <rPh sb="9" eb="10">
      <t>タ</t>
    </rPh>
    <rPh sb="20" eb="21">
      <t>タ</t>
    </rPh>
    <phoneticPr fontId="3"/>
  </si>
  <si>
    <t>did</t>
    <phoneticPr fontId="3"/>
  </si>
  <si>
    <r>
      <t>昨夜あなたはテレビをみましたか。
いいえ、みませんでした。私は、宿題</t>
    </r>
    <r>
      <rPr>
        <b/>
        <sz val="8"/>
        <rFont val="ＭＳ Ｐゴシック"/>
        <family val="3"/>
        <charset val="128"/>
        <scheme val="minor"/>
      </rPr>
      <t>をしました</t>
    </r>
    <r>
      <rPr>
        <sz val="8"/>
        <rFont val="ＭＳ Ｐゴシック"/>
        <family val="3"/>
        <charset val="128"/>
        <scheme val="minor"/>
      </rPr>
      <t>。</t>
    </r>
    <rPh sb="0" eb="2">
      <t>サクヤ</t>
    </rPh>
    <rPh sb="29" eb="30">
      <t>ワタシ</t>
    </rPh>
    <rPh sb="32" eb="34">
      <t>シュクダイ</t>
    </rPh>
    <phoneticPr fontId="3"/>
  </si>
  <si>
    <r>
      <t>あなたのネコはいつ</t>
    </r>
    <r>
      <rPr>
        <b/>
        <sz val="8"/>
        <rFont val="ＭＳ Ｐゴシック"/>
        <family val="3"/>
        <charset val="128"/>
        <scheme val="minor"/>
      </rPr>
      <t>亡くなった</t>
    </r>
    <r>
      <rPr>
        <sz val="8"/>
        <rFont val="ＭＳ Ｐゴシック"/>
        <family val="3"/>
        <charset val="128"/>
        <scheme val="minor"/>
      </rPr>
      <t>のですか。
1週間前です。私はとても悲しいです。</t>
    </r>
    <rPh sb="9" eb="10">
      <t>ナ</t>
    </rPh>
    <rPh sb="21" eb="23">
      <t>シュウカン</t>
    </rPh>
    <rPh sb="23" eb="24">
      <t>マエ</t>
    </rPh>
    <rPh sb="27" eb="28">
      <t>ワタシ</t>
    </rPh>
    <rPh sb="32" eb="33">
      <t>カナ</t>
    </rPh>
    <phoneticPr fontId="3"/>
  </si>
  <si>
    <r>
      <t>私にその</t>
    </r>
    <r>
      <rPr>
        <b/>
        <sz val="8"/>
        <rFont val="ＭＳ Ｐゴシック"/>
        <family val="3"/>
        <charset val="128"/>
        <scheme val="minor"/>
      </rPr>
      <t>違い</t>
    </r>
    <r>
      <rPr>
        <sz val="8"/>
        <rFont val="ＭＳ Ｐゴシック"/>
        <family val="3"/>
        <charset val="128"/>
        <scheme val="minor"/>
      </rPr>
      <t>を教えてくれませんか。
すみませんが、できません。</t>
    </r>
    <rPh sb="0" eb="1">
      <t>ワタシ</t>
    </rPh>
    <rPh sb="4" eb="5">
      <t>チガ</t>
    </rPh>
    <rPh sb="7" eb="8">
      <t>オシ</t>
    </rPh>
    <phoneticPr fontId="3"/>
  </si>
  <si>
    <t>different</t>
    <phoneticPr fontId="3"/>
  </si>
  <si>
    <r>
      <t>そのことについてあなたはどう考えますか。
私の考えはあなたの考え</t>
    </r>
    <r>
      <rPr>
        <b/>
        <sz val="8"/>
        <rFont val="ＭＳ Ｐゴシック"/>
        <family val="3"/>
        <charset val="128"/>
        <scheme val="minor"/>
      </rPr>
      <t>とは違って</t>
    </r>
    <r>
      <rPr>
        <sz val="8"/>
        <rFont val="ＭＳ Ｐゴシック"/>
        <family val="3"/>
        <charset val="128"/>
        <scheme val="minor"/>
      </rPr>
      <t>います。</t>
    </r>
    <rPh sb="14" eb="15">
      <t>カンガ</t>
    </rPh>
    <rPh sb="21" eb="22">
      <t>ワタシ</t>
    </rPh>
    <rPh sb="23" eb="24">
      <t>カンガ</t>
    </rPh>
    <rPh sb="30" eb="31">
      <t>カンガ</t>
    </rPh>
    <rPh sb="34" eb="35">
      <t>チガ</t>
    </rPh>
    <phoneticPr fontId="3"/>
  </si>
  <si>
    <r>
      <t>テストはどうでうでしたか。
それはとても</t>
    </r>
    <r>
      <rPr>
        <b/>
        <sz val="8"/>
        <rFont val="ＭＳ Ｐゴシック"/>
        <family val="3"/>
        <charset val="128"/>
        <scheme val="minor"/>
      </rPr>
      <t>難しかった</t>
    </r>
    <r>
      <rPr>
        <sz val="8"/>
        <rFont val="ＭＳ Ｐゴシック"/>
        <family val="3"/>
        <charset val="128"/>
        <scheme val="minor"/>
      </rPr>
      <t>です。</t>
    </r>
    <rPh sb="20" eb="21">
      <t>ムズカ</t>
    </rPh>
    <phoneticPr fontId="3"/>
  </si>
  <si>
    <r>
      <rPr>
        <b/>
        <sz val="8"/>
        <rFont val="ＭＳ Ｐゴシック"/>
        <family val="3"/>
        <charset val="128"/>
        <scheme val="minor"/>
      </rPr>
      <t>夕食後に</t>
    </r>
    <r>
      <rPr>
        <sz val="8"/>
        <rFont val="ＭＳ Ｐゴシック"/>
        <family val="3"/>
        <charset val="128"/>
        <scheme val="minor"/>
      </rPr>
      <t>あなたはたいてい何をしますか。
私はテレビをみます。</t>
    </r>
    <rPh sb="0" eb="3">
      <t>ユウショクゴ</t>
    </rPh>
    <rPh sb="12" eb="13">
      <t>ナニ</t>
    </rPh>
    <rPh sb="20" eb="21">
      <t>ワタシ</t>
    </rPh>
    <phoneticPr fontId="3"/>
  </si>
  <si>
    <r>
      <t>リッチ婦人のネックレスはどこですか。
それは昨夜</t>
    </r>
    <r>
      <rPr>
        <b/>
        <sz val="8"/>
        <rFont val="ＭＳ Ｐゴシック"/>
        <family val="3"/>
        <charset val="128"/>
        <scheme val="minor"/>
      </rPr>
      <t>なくなりました</t>
    </r>
    <r>
      <rPr>
        <sz val="8"/>
        <rFont val="ＭＳ Ｐゴシック"/>
        <family val="3"/>
        <charset val="128"/>
        <scheme val="minor"/>
      </rPr>
      <t>。</t>
    </r>
    <rPh sb="3" eb="5">
      <t>フジン</t>
    </rPh>
    <rPh sb="22" eb="24">
      <t>サクヤ</t>
    </rPh>
    <phoneticPr fontId="24"/>
  </si>
  <si>
    <t>C1126</t>
    <phoneticPr fontId="3"/>
  </si>
  <si>
    <r>
      <rPr>
        <b/>
        <sz val="8"/>
        <rFont val="ＭＳ Ｐゴシック"/>
        <family val="3"/>
        <charset val="128"/>
        <scheme val="minor"/>
      </rPr>
      <t>皿</t>
    </r>
    <r>
      <rPr>
        <sz val="8"/>
        <rFont val="ＭＳ Ｐゴシック"/>
        <family val="3"/>
        <charset val="128"/>
        <scheme val="minor"/>
      </rPr>
      <t>を洗っているのは誰ですか。
私の姉です。</t>
    </r>
    <rPh sb="0" eb="1">
      <t>サラ</t>
    </rPh>
    <rPh sb="2" eb="3">
      <t>アラ</t>
    </rPh>
    <rPh sb="9" eb="10">
      <t>ダレ</t>
    </rPh>
    <rPh sb="15" eb="16">
      <t>ワタシ</t>
    </rPh>
    <rPh sb="17" eb="18">
      <t>アネ</t>
    </rPh>
    <phoneticPr fontId="3"/>
  </si>
  <si>
    <t>dish</t>
    <phoneticPr fontId="3"/>
  </si>
  <si>
    <r>
      <t>私はイタリア</t>
    </r>
    <r>
      <rPr>
        <b/>
        <sz val="8"/>
        <rFont val="ＭＳ Ｐゴシック"/>
        <family val="3"/>
        <charset val="128"/>
        <scheme val="minor"/>
      </rPr>
      <t>料理</t>
    </r>
    <r>
      <rPr>
        <sz val="8"/>
        <rFont val="ＭＳ Ｐゴシック"/>
        <family val="3"/>
        <charset val="128"/>
        <scheme val="minor"/>
      </rPr>
      <t>が好きです。あなたはどうですか。
私は日本料理が好きです。</t>
    </r>
    <rPh sb="0" eb="1">
      <t>ワタシ</t>
    </rPh>
    <rPh sb="6" eb="8">
      <t>リョウリ</t>
    </rPh>
    <rPh sb="9" eb="10">
      <t>ス</t>
    </rPh>
    <rPh sb="25" eb="26">
      <t>ワタシ</t>
    </rPh>
    <rPh sb="27" eb="29">
      <t>ニホン</t>
    </rPh>
    <rPh sb="29" eb="31">
      <t>リョウリ</t>
    </rPh>
    <rPh sb="32" eb="33">
      <t>ス</t>
    </rPh>
    <phoneticPr fontId="3"/>
  </si>
  <si>
    <r>
      <t>あなたは、数学が好きで</t>
    </r>
    <r>
      <rPr>
        <b/>
        <sz val="8"/>
        <rFont val="ＭＳ Ｐゴシック"/>
        <family val="3"/>
        <charset val="128"/>
        <scheme val="minor"/>
      </rPr>
      <t>すか</t>
    </r>
    <r>
      <rPr>
        <sz val="8"/>
        <rFont val="ＭＳ Ｐゴシック"/>
        <family val="3"/>
        <charset val="128"/>
        <scheme val="minor"/>
      </rPr>
      <t>。
はい、好きです。</t>
    </r>
    <rPh sb="5" eb="7">
      <t>スウガク</t>
    </rPh>
    <rPh sb="8" eb="9">
      <t>ス</t>
    </rPh>
    <rPh sb="18" eb="19">
      <t>ス</t>
    </rPh>
    <phoneticPr fontId="3"/>
  </si>
  <si>
    <t>C1039</t>
    <phoneticPr fontId="3"/>
  </si>
  <si>
    <t>do</t>
    <phoneticPr fontId="3"/>
  </si>
  <si>
    <r>
      <t>あなたは、マンガ本をもっていますか。
いいえ、私はマンガ本を1冊ももって</t>
    </r>
    <r>
      <rPr>
        <b/>
        <sz val="8"/>
        <rFont val="ＭＳ Ｐゴシック"/>
        <family val="3"/>
        <charset val="128"/>
        <scheme val="minor"/>
      </rPr>
      <t>いません</t>
    </r>
    <r>
      <rPr>
        <sz val="8"/>
        <rFont val="ＭＳ Ｐゴシック"/>
        <family val="3"/>
        <charset val="128"/>
        <scheme val="minor"/>
      </rPr>
      <t>。</t>
    </r>
    <rPh sb="8" eb="9">
      <t>ホン</t>
    </rPh>
    <rPh sb="23" eb="24">
      <t>ワタシ</t>
    </rPh>
    <rPh sb="28" eb="29">
      <t>ホン</t>
    </rPh>
    <rPh sb="31" eb="32">
      <t>サツ</t>
    </rPh>
    <phoneticPr fontId="3"/>
  </si>
  <si>
    <t>H1042</t>
    <phoneticPr fontId="3"/>
  </si>
  <si>
    <t>H1098</t>
    <phoneticPr fontId="3"/>
  </si>
  <si>
    <r>
      <t>私は毎日1時間散歩をしています。
私にはそれを</t>
    </r>
    <r>
      <rPr>
        <b/>
        <sz val="8"/>
        <rFont val="ＭＳ Ｐゴシック"/>
        <family val="3"/>
        <charset val="128"/>
        <scheme val="minor"/>
      </rPr>
      <t>する</t>
    </r>
    <r>
      <rPr>
        <sz val="8"/>
        <rFont val="ＭＳ Ｐゴシック"/>
        <family val="3"/>
        <charset val="128"/>
        <scheme val="minor"/>
      </rPr>
      <t>ことはむずかしいです。</t>
    </r>
    <rPh sb="0" eb="1">
      <t>ワタシ</t>
    </rPh>
    <rPh sb="2" eb="4">
      <t>マイニチ</t>
    </rPh>
    <rPh sb="5" eb="7">
      <t>ジカン</t>
    </rPh>
    <rPh sb="7" eb="9">
      <t>サンポ</t>
    </rPh>
    <rPh sb="17" eb="18">
      <t>ワタシ</t>
    </rPh>
    <phoneticPr fontId="3"/>
  </si>
  <si>
    <t>助</t>
    <rPh sb="0" eb="1">
      <t>タス</t>
    </rPh>
    <phoneticPr fontId="3"/>
  </si>
  <si>
    <r>
      <t>放課後に私たちと一緒にサッカーをしませんか。
ごめんなさい。私は宿題を</t>
    </r>
    <r>
      <rPr>
        <b/>
        <sz val="8"/>
        <rFont val="ＭＳ Ｐゴシック"/>
        <family val="3"/>
        <charset val="128"/>
        <scheme val="minor"/>
      </rPr>
      <t>やら</t>
    </r>
    <r>
      <rPr>
        <sz val="8"/>
        <rFont val="ＭＳ Ｐゴシック"/>
        <family val="3"/>
        <charset val="128"/>
        <scheme val="minor"/>
      </rPr>
      <t>なければいけません。</t>
    </r>
    <rPh sb="0" eb="3">
      <t>ホウカゴ</t>
    </rPh>
    <rPh sb="4" eb="5">
      <t>ワタシ</t>
    </rPh>
    <rPh sb="8" eb="10">
      <t>イッショ</t>
    </rPh>
    <rPh sb="30" eb="31">
      <t>ワタシ</t>
    </rPh>
    <rPh sb="32" eb="34">
      <t>シュクダイ</t>
    </rPh>
    <phoneticPr fontId="3"/>
  </si>
  <si>
    <t>H1068</t>
    <phoneticPr fontId="3"/>
  </si>
  <si>
    <r>
      <t>あなたは、将来、何になりたいですか。
私は</t>
    </r>
    <r>
      <rPr>
        <b/>
        <sz val="8"/>
        <rFont val="ＭＳ Ｐゴシック"/>
        <family val="3"/>
        <charset val="128"/>
        <scheme val="minor"/>
      </rPr>
      <t>医者</t>
    </r>
    <r>
      <rPr>
        <sz val="8"/>
        <rFont val="ＭＳ Ｐゴシック"/>
        <family val="3"/>
        <charset val="128"/>
        <scheme val="minor"/>
      </rPr>
      <t>になりたいです。</t>
    </r>
    <rPh sb="5" eb="7">
      <t>ショウライ</t>
    </rPh>
    <rPh sb="8" eb="9">
      <t>ナニ</t>
    </rPh>
    <rPh sb="19" eb="20">
      <t>ワタシ</t>
    </rPh>
    <rPh sb="21" eb="23">
      <t>イシャ</t>
    </rPh>
    <phoneticPr fontId="3"/>
  </si>
  <si>
    <r>
      <t>ケイトは日本語を話します</t>
    </r>
    <r>
      <rPr>
        <b/>
        <sz val="8"/>
        <rFont val="ＭＳ Ｐゴシック"/>
        <family val="3"/>
        <charset val="128"/>
        <scheme val="minor"/>
      </rPr>
      <t>か</t>
    </r>
    <r>
      <rPr>
        <sz val="8"/>
        <rFont val="ＭＳ Ｐゴシック"/>
        <family val="3"/>
        <charset val="128"/>
        <scheme val="minor"/>
      </rPr>
      <t>。
はい、話します。でも、彼女は上手には話し</t>
    </r>
    <r>
      <rPr>
        <b/>
        <sz val="8"/>
        <rFont val="ＭＳ Ｐゴシック"/>
        <family val="3"/>
        <charset val="128"/>
        <scheme val="minor"/>
      </rPr>
      <t>ません</t>
    </r>
    <r>
      <rPr>
        <sz val="8"/>
        <rFont val="ＭＳ Ｐゴシック"/>
        <family val="3"/>
        <charset val="128"/>
        <scheme val="minor"/>
      </rPr>
      <t>。</t>
    </r>
    <rPh sb="4" eb="7">
      <t>ニホンゴ</t>
    </rPh>
    <rPh sb="8" eb="9">
      <t>ハナ</t>
    </rPh>
    <rPh sb="18" eb="19">
      <t>ハナ</t>
    </rPh>
    <rPh sb="26" eb="28">
      <t>カノジョ</t>
    </rPh>
    <rPh sb="29" eb="31">
      <t>ジョウズ</t>
    </rPh>
    <rPh sb="33" eb="34">
      <t>ハナ</t>
    </rPh>
    <phoneticPr fontId="3"/>
  </si>
  <si>
    <t>does</t>
    <phoneticPr fontId="3"/>
  </si>
  <si>
    <r>
      <t>ケンは、夕食前に何をしますか。
彼は、たいてい宿題を</t>
    </r>
    <r>
      <rPr>
        <b/>
        <sz val="8"/>
        <rFont val="ＭＳ Ｐゴシック"/>
        <family val="3"/>
        <charset val="128"/>
        <scheme val="minor"/>
      </rPr>
      <t>します</t>
    </r>
    <r>
      <rPr>
        <sz val="8"/>
        <rFont val="ＭＳ Ｐゴシック"/>
        <family val="3"/>
        <charset val="128"/>
        <scheme val="minor"/>
      </rPr>
      <t>。</t>
    </r>
    <rPh sb="4" eb="7">
      <t>ユウショクマエ</t>
    </rPh>
    <rPh sb="8" eb="9">
      <t>ナニ</t>
    </rPh>
    <rPh sb="16" eb="17">
      <t>カレ</t>
    </rPh>
    <rPh sb="23" eb="25">
      <t>シュクダイ</t>
    </rPh>
    <phoneticPr fontId="3"/>
  </si>
  <si>
    <r>
      <t>あなたは何かペットを飼っていますか。
私は1匹の</t>
    </r>
    <r>
      <rPr>
        <b/>
        <sz val="8"/>
        <rFont val="ＭＳ Ｐゴシック"/>
        <family val="3"/>
        <charset val="128"/>
        <scheme val="minor"/>
      </rPr>
      <t>イヌ</t>
    </r>
    <r>
      <rPr>
        <sz val="8"/>
        <rFont val="ＭＳ Ｐゴシック"/>
        <family val="3"/>
        <charset val="128"/>
        <scheme val="minor"/>
      </rPr>
      <t>と2匹のネコを飼っています。</t>
    </r>
    <rPh sb="4" eb="5">
      <t>ナニ</t>
    </rPh>
    <rPh sb="10" eb="11">
      <t>カ</t>
    </rPh>
    <rPh sb="19" eb="20">
      <t>ワタシ</t>
    </rPh>
    <rPh sb="22" eb="23">
      <t>ヒキ</t>
    </rPh>
    <rPh sb="28" eb="29">
      <t>ヒキ</t>
    </rPh>
    <rPh sb="33" eb="34">
      <t>カ</t>
    </rPh>
    <phoneticPr fontId="3"/>
  </si>
  <si>
    <r>
      <t>そのＣＤはいくらですか。
それは20</t>
    </r>
    <r>
      <rPr>
        <b/>
        <sz val="8"/>
        <rFont val="ＭＳ Ｐゴシック"/>
        <family val="3"/>
        <charset val="128"/>
        <scheme val="minor"/>
      </rPr>
      <t>ドル</t>
    </r>
    <r>
      <rPr>
        <sz val="8"/>
        <rFont val="ＭＳ Ｐゴシック"/>
        <family val="3"/>
        <charset val="128"/>
        <scheme val="minor"/>
      </rPr>
      <t>です。</t>
    </r>
    <phoneticPr fontId="3"/>
  </si>
  <si>
    <r>
      <t>あなたは宿題を</t>
    </r>
    <r>
      <rPr>
        <b/>
        <sz val="8"/>
        <rFont val="ＭＳ Ｐゴシック"/>
        <family val="3"/>
        <charset val="128"/>
        <scheme val="minor"/>
      </rPr>
      <t>やってしまいましたか</t>
    </r>
    <r>
      <rPr>
        <sz val="8"/>
        <rFont val="ＭＳ Ｐゴシック"/>
        <family val="3"/>
        <charset val="128"/>
        <scheme val="minor"/>
      </rPr>
      <t>。
いいえ、まだです。</t>
    </r>
    <rPh sb="4" eb="6">
      <t>シュクダイ</t>
    </rPh>
    <phoneticPr fontId="3"/>
  </si>
  <si>
    <r>
      <rPr>
        <b/>
        <sz val="8"/>
        <rFont val="ＭＳ Ｐゴシック"/>
        <family val="3"/>
        <charset val="128"/>
        <scheme val="minor"/>
      </rPr>
      <t>ドア</t>
    </r>
    <r>
      <rPr>
        <sz val="8"/>
        <rFont val="ＭＳ Ｐゴシック"/>
        <family val="3"/>
        <charset val="128"/>
        <scheme val="minor"/>
      </rPr>
      <t>を開けてくれませんか。
いいですよ。</t>
    </r>
    <rPh sb="3" eb="4">
      <t>ア</t>
    </rPh>
    <phoneticPr fontId="3"/>
  </si>
  <si>
    <t>H1101</t>
    <phoneticPr fontId="3"/>
  </si>
  <si>
    <t>down</t>
    <phoneticPr fontId="3"/>
  </si>
  <si>
    <t>T3104</t>
    <phoneticPr fontId="3"/>
  </si>
  <si>
    <t>downstairs</t>
    <phoneticPr fontId="3"/>
  </si>
  <si>
    <t>Dr. (Dr)</t>
    <phoneticPr fontId="3"/>
  </si>
  <si>
    <t>draw</t>
    <phoneticPr fontId="3"/>
  </si>
  <si>
    <r>
      <t>あなたの</t>
    </r>
    <r>
      <rPr>
        <b/>
        <sz val="8"/>
        <rFont val="ＭＳ Ｐゴシック"/>
        <family val="3"/>
        <charset val="128"/>
        <scheme val="minor"/>
      </rPr>
      <t>夢</t>
    </r>
    <r>
      <rPr>
        <sz val="8"/>
        <rFont val="ＭＳ Ｐゴシック"/>
        <family val="3"/>
        <charset val="128"/>
        <scheme val="minor"/>
      </rPr>
      <t>は何ですか。
私の</t>
    </r>
    <r>
      <rPr>
        <b/>
        <sz val="8"/>
        <rFont val="ＭＳ Ｐゴシック"/>
        <family val="3"/>
        <charset val="128"/>
        <scheme val="minor"/>
      </rPr>
      <t>夢</t>
    </r>
    <r>
      <rPr>
        <sz val="8"/>
        <rFont val="ＭＳ Ｐゴシック"/>
        <family val="3"/>
        <charset val="128"/>
        <scheme val="minor"/>
      </rPr>
      <t>はパイロットになることです。</t>
    </r>
    <rPh sb="4" eb="5">
      <t>ユメ</t>
    </rPh>
    <rPh sb="6" eb="7">
      <t>ナニ</t>
    </rPh>
    <rPh sb="12" eb="13">
      <t>ワタシ</t>
    </rPh>
    <rPh sb="14" eb="15">
      <t>ユメ</t>
    </rPh>
    <phoneticPr fontId="3"/>
  </si>
  <si>
    <t>C2069</t>
    <phoneticPr fontId="3"/>
  </si>
  <si>
    <t>C2059</t>
    <phoneticPr fontId="3"/>
  </si>
  <si>
    <t>drink</t>
    <phoneticPr fontId="3"/>
  </si>
  <si>
    <r>
      <t>あなたは</t>
    </r>
    <r>
      <rPr>
        <b/>
        <sz val="8"/>
        <rFont val="ＭＳ Ｐゴシック"/>
        <family val="3"/>
        <charset val="128"/>
        <scheme val="minor"/>
      </rPr>
      <t>運転</t>
    </r>
    <r>
      <rPr>
        <sz val="8"/>
        <rFont val="ＭＳ Ｐゴシック"/>
        <family val="3"/>
        <charset val="128"/>
        <scheme val="minor"/>
      </rPr>
      <t>できますか。
はい、できます。</t>
    </r>
    <rPh sb="4" eb="6">
      <t>ウンテン</t>
    </rPh>
    <phoneticPr fontId="3"/>
  </si>
  <si>
    <t>C1070</t>
    <phoneticPr fontId="3"/>
  </si>
  <si>
    <t>C3042</t>
    <phoneticPr fontId="3"/>
  </si>
  <si>
    <t>drop</t>
    <phoneticPr fontId="3"/>
  </si>
  <si>
    <r>
      <t>あなたは雨の</t>
    </r>
    <r>
      <rPr>
        <b/>
        <sz val="8"/>
        <rFont val="ＭＳ Ｐゴシック"/>
        <family val="3"/>
        <charset val="128"/>
        <scheme val="minor"/>
      </rPr>
      <t>しずくが</t>
    </r>
    <r>
      <rPr>
        <sz val="8"/>
        <rFont val="ＭＳ Ｐゴシック"/>
        <family val="3"/>
        <charset val="128"/>
        <scheme val="minor"/>
      </rPr>
      <t>見えますか。
いいえ、私は見えません。</t>
    </r>
    <rPh sb="4" eb="5">
      <t>アメ</t>
    </rPh>
    <rPh sb="10" eb="11">
      <t>ミ</t>
    </rPh>
    <rPh sb="21" eb="22">
      <t>ワタシ</t>
    </rPh>
    <rPh sb="23" eb="24">
      <t>ミ</t>
    </rPh>
    <phoneticPr fontId="3"/>
  </si>
  <si>
    <r>
      <t>あなたは、夏休み</t>
    </r>
    <r>
      <rPr>
        <b/>
        <sz val="8"/>
        <rFont val="ＭＳ Ｐゴシック"/>
        <family val="3"/>
        <charset val="128"/>
        <scheme val="minor"/>
      </rPr>
      <t>の間に</t>
    </r>
    <r>
      <rPr>
        <sz val="8"/>
        <rFont val="ＭＳ Ｐゴシック"/>
        <family val="3"/>
        <charset val="128"/>
        <scheme val="minor"/>
      </rPr>
      <t>何をしましたか。
私は北海道にいる祖母を訪ねました。</t>
    </r>
    <rPh sb="5" eb="7">
      <t>ナツヤス</t>
    </rPh>
    <rPh sb="9" eb="10">
      <t>アイダ</t>
    </rPh>
    <rPh sb="11" eb="12">
      <t>ナニ</t>
    </rPh>
    <rPh sb="20" eb="21">
      <t>ワタシ</t>
    </rPh>
    <rPh sb="22" eb="25">
      <t>ホッカイドウ</t>
    </rPh>
    <rPh sb="28" eb="30">
      <t>ソボ</t>
    </rPh>
    <rPh sb="31" eb="32">
      <t>タズ</t>
    </rPh>
    <phoneticPr fontId="3"/>
  </si>
  <si>
    <t>C2006</t>
    <phoneticPr fontId="3"/>
  </si>
  <si>
    <r>
      <t xml:space="preserve">昨夜あなたは何をしましたか。
</t>
    </r>
    <r>
      <rPr>
        <b/>
        <sz val="8"/>
        <rFont val="ＭＳ Ｐゴシック"/>
        <family val="3"/>
        <charset val="128"/>
        <scheme val="minor"/>
      </rPr>
      <t>DVD</t>
    </r>
    <r>
      <rPr>
        <sz val="8"/>
        <rFont val="ＭＳ Ｐゴシック"/>
        <family val="3"/>
        <charset val="128"/>
        <scheme val="minor"/>
      </rPr>
      <t>をみました。</t>
    </r>
    <rPh sb="0" eb="2">
      <t>サクヤ</t>
    </rPh>
    <rPh sb="6" eb="7">
      <t>ナニ</t>
    </rPh>
    <phoneticPr fontId="3"/>
  </si>
  <si>
    <r>
      <t>スミスさんを知っていますか。
もちろんです。私たちは</t>
    </r>
    <r>
      <rPr>
        <b/>
        <sz val="8"/>
        <rFont val="ＭＳ Ｐゴシック"/>
        <family val="3"/>
        <charset val="128"/>
        <scheme val="minor"/>
      </rPr>
      <t>互いに</t>
    </r>
    <r>
      <rPr>
        <sz val="8"/>
        <rFont val="ＭＳ Ｐゴシック"/>
        <family val="3"/>
        <charset val="128"/>
        <scheme val="minor"/>
      </rPr>
      <t>知り合い同士です。</t>
    </r>
    <rPh sb="6" eb="7">
      <t>シ</t>
    </rPh>
    <rPh sb="22" eb="23">
      <t>ワタシ</t>
    </rPh>
    <rPh sb="26" eb="27">
      <t>タガ</t>
    </rPh>
    <rPh sb="29" eb="30">
      <t>シ</t>
    </rPh>
    <rPh sb="31" eb="32">
      <t>ア</t>
    </rPh>
    <rPh sb="33" eb="35">
      <t>ドウシ</t>
    </rPh>
    <phoneticPr fontId="3"/>
  </si>
  <si>
    <t>each</t>
    <phoneticPr fontId="3"/>
  </si>
  <si>
    <r>
      <rPr>
        <b/>
        <sz val="8"/>
        <rFont val="ＭＳ Ｐゴシック"/>
        <family val="3"/>
        <charset val="128"/>
        <scheme val="minor"/>
      </rPr>
      <t>それぞれの</t>
    </r>
    <r>
      <rPr>
        <sz val="8"/>
        <rFont val="ＭＳ Ｐゴシック"/>
        <family val="3"/>
        <charset val="128"/>
        <scheme val="minor"/>
      </rPr>
      <t>生徒にロッカーはありますか。
はい。これがあなたのロッカーです。</t>
    </r>
    <rPh sb="5" eb="7">
      <t>セイト</t>
    </rPh>
    <phoneticPr fontId="3"/>
  </si>
  <si>
    <r>
      <t>あなたは、家ではいつ勉強しますか。
たいていは、</t>
    </r>
    <r>
      <rPr>
        <b/>
        <sz val="8"/>
        <rFont val="ＭＳ Ｐゴシック"/>
        <family val="3"/>
        <charset val="128"/>
        <scheme val="minor"/>
      </rPr>
      <t>早朝に</t>
    </r>
    <r>
      <rPr>
        <sz val="8"/>
        <rFont val="ＭＳ Ｐゴシック"/>
        <family val="3"/>
        <charset val="128"/>
        <scheme val="minor"/>
      </rPr>
      <t>勉強します。</t>
    </r>
    <rPh sb="5" eb="6">
      <t>イエ</t>
    </rPh>
    <rPh sb="10" eb="12">
      <t>ベンキョウ</t>
    </rPh>
    <rPh sb="24" eb="26">
      <t>ソウチョウ</t>
    </rPh>
    <rPh sb="27" eb="29">
      <t>ベンキョウ</t>
    </rPh>
    <phoneticPr fontId="3"/>
  </si>
  <si>
    <t>C3041</t>
    <phoneticPr fontId="3"/>
  </si>
  <si>
    <t>early</t>
    <phoneticPr fontId="3"/>
  </si>
  <si>
    <r>
      <t>あなたは以前天ぷらを</t>
    </r>
    <r>
      <rPr>
        <b/>
        <sz val="8"/>
        <rFont val="ＭＳ Ｐゴシック"/>
        <family val="3"/>
        <charset val="128"/>
        <scheme val="minor"/>
      </rPr>
      <t>食べた</t>
    </r>
    <r>
      <rPr>
        <sz val="8"/>
        <rFont val="ＭＳ Ｐゴシック"/>
        <family val="3"/>
        <charset val="128"/>
        <scheme val="minor"/>
      </rPr>
      <t>ことがありますか。
はい、あります。</t>
    </r>
    <rPh sb="4" eb="6">
      <t>イゼン</t>
    </rPh>
    <rPh sb="6" eb="7">
      <t>テン</t>
    </rPh>
    <rPh sb="10" eb="11">
      <t>タ</t>
    </rPh>
    <phoneticPr fontId="3"/>
  </si>
  <si>
    <r>
      <t>あなたは朝食に</t>
    </r>
    <r>
      <rPr>
        <b/>
        <sz val="8"/>
        <rFont val="ＭＳ Ｐゴシック"/>
        <family val="3"/>
        <charset val="128"/>
        <scheme val="minor"/>
      </rPr>
      <t>卵</t>
    </r>
    <r>
      <rPr>
        <sz val="8"/>
        <rFont val="ＭＳ Ｐゴシック"/>
        <family val="3"/>
        <charset val="128"/>
        <scheme val="minor"/>
      </rPr>
      <t>を食べますか。
はい、食べます。</t>
    </r>
    <rPh sb="4" eb="6">
      <t>チョウショク</t>
    </rPh>
    <rPh sb="7" eb="8">
      <t>タマゴ</t>
    </rPh>
    <rPh sb="9" eb="10">
      <t>タ</t>
    </rPh>
    <rPh sb="19" eb="20">
      <t>タ</t>
    </rPh>
    <phoneticPr fontId="3"/>
  </si>
  <si>
    <t>8</t>
    <phoneticPr fontId="3"/>
  </si>
  <si>
    <t>C1026</t>
    <phoneticPr fontId="3"/>
  </si>
  <si>
    <t>eight</t>
    <phoneticPr fontId="3"/>
  </si>
  <si>
    <t>H1008</t>
    <phoneticPr fontId="3"/>
  </si>
  <si>
    <t>eighteen</t>
    <phoneticPr fontId="3"/>
  </si>
  <si>
    <t>eighteenth</t>
    <phoneticPr fontId="3"/>
  </si>
  <si>
    <t>eighth</t>
    <phoneticPr fontId="3"/>
  </si>
  <si>
    <t>80</t>
    <phoneticPr fontId="3"/>
  </si>
  <si>
    <t>eighty</t>
    <phoneticPr fontId="3"/>
  </si>
  <si>
    <t>either</t>
    <phoneticPr fontId="3"/>
  </si>
  <si>
    <r>
      <t>その動物園には</t>
    </r>
    <r>
      <rPr>
        <b/>
        <sz val="8"/>
        <rFont val="ＭＳ Ｐゴシック"/>
        <family val="3"/>
        <charset val="128"/>
        <scheme val="minor"/>
      </rPr>
      <t>ゾウ</t>
    </r>
    <r>
      <rPr>
        <sz val="8"/>
        <rFont val="ＭＳ Ｐゴシック"/>
        <family val="3"/>
        <charset val="128"/>
        <scheme val="minor"/>
      </rPr>
      <t>がいますか。
いいえ、いません。</t>
    </r>
    <rPh sb="2" eb="5">
      <t>ドウブツエン</t>
    </rPh>
    <phoneticPr fontId="3"/>
  </si>
  <si>
    <r>
      <t xml:space="preserve">今何時ですか。
</t>
    </r>
    <r>
      <rPr>
        <b/>
        <sz val="8"/>
        <rFont val="ＭＳ Ｐゴシック"/>
        <family val="3"/>
        <charset val="128"/>
        <scheme val="minor"/>
      </rPr>
      <t>１１</t>
    </r>
    <r>
      <rPr>
        <sz val="8"/>
        <rFont val="ＭＳ Ｐゴシック"/>
        <family val="3"/>
        <charset val="128"/>
        <scheme val="minor"/>
      </rPr>
      <t>時です。</t>
    </r>
    <rPh sb="0" eb="1">
      <t>イマ</t>
    </rPh>
    <rPh sb="1" eb="3">
      <t>ナンジ</t>
    </rPh>
    <rPh sb="10" eb="11">
      <t>ジ</t>
    </rPh>
    <phoneticPr fontId="3"/>
  </si>
  <si>
    <t>eleven</t>
    <phoneticPr fontId="3"/>
  </si>
  <si>
    <r>
      <t>あなたの誕生日はいつですか。
 ５月</t>
    </r>
    <r>
      <rPr>
        <b/>
        <sz val="8"/>
        <rFont val="ＭＳ Ｐゴシック"/>
        <family val="3"/>
        <charset val="128"/>
        <scheme val="minor"/>
      </rPr>
      <t>１１日</t>
    </r>
    <r>
      <rPr>
        <sz val="8"/>
        <rFont val="ＭＳ Ｐゴシック"/>
        <family val="3"/>
        <charset val="128"/>
        <scheme val="minor"/>
      </rPr>
      <t>です。</t>
    </r>
    <rPh sb="4" eb="7">
      <t>タンジョウビ</t>
    </rPh>
    <rPh sb="17" eb="18">
      <t>ガツ</t>
    </rPh>
    <rPh sb="20" eb="21">
      <t>ニチ</t>
    </rPh>
    <phoneticPr fontId="3"/>
  </si>
  <si>
    <t>eleventh</t>
    <phoneticPr fontId="3"/>
  </si>
  <si>
    <r>
      <t>１年の</t>
    </r>
    <r>
      <rPr>
        <b/>
        <sz val="8"/>
        <rFont val="ＭＳ Ｐゴシック"/>
        <family val="3"/>
        <charset val="128"/>
        <scheme val="minor"/>
      </rPr>
      <t>１１番目の</t>
    </r>
    <r>
      <rPr>
        <sz val="8"/>
        <rFont val="ＭＳ Ｐゴシック"/>
        <family val="3"/>
        <charset val="128"/>
        <scheme val="minor"/>
      </rPr>
      <t>月は何ですか。
１１月です。</t>
    </r>
    <rPh sb="1" eb="2">
      <t>ネン</t>
    </rPh>
    <rPh sb="5" eb="7">
      <t>バンメ</t>
    </rPh>
    <rPh sb="8" eb="9">
      <t>ツキ</t>
    </rPh>
    <rPh sb="10" eb="11">
      <t>ナン</t>
    </rPh>
    <rPh sb="18" eb="19">
      <t>ガツ</t>
    </rPh>
    <phoneticPr fontId="3"/>
  </si>
  <si>
    <t>e-mail (email)</t>
    <phoneticPr fontId="3"/>
  </si>
  <si>
    <t>C1105</t>
    <phoneticPr fontId="3"/>
  </si>
  <si>
    <t>C3039</t>
    <phoneticPr fontId="3"/>
  </si>
  <si>
    <t>H3080</t>
    <phoneticPr fontId="3"/>
  </si>
  <si>
    <t>end</t>
    <phoneticPr fontId="3"/>
  </si>
  <si>
    <r>
      <t>この授業はいつ</t>
    </r>
    <r>
      <rPr>
        <b/>
        <sz val="8"/>
        <rFont val="ＭＳ Ｐゴシック"/>
        <family val="3"/>
        <charset val="128"/>
        <scheme val="minor"/>
      </rPr>
      <t>終わる</t>
    </r>
    <r>
      <rPr>
        <sz val="8"/>
        <rFont val="ＭＳ Ｐゴシック"/>
        <family val="3"/>
        <charset val="128"/>
        <scheme val="minor"/>
      </rPr>
      <t>でしょうか。　
まもなく</t>
    </r>
    <r>
      <rPr>
        <b/>
        <sz val="8"/>
        <rFont val="ＭＳ Ｐゴシック"/>
        <family val="3"/>
        <charset val="128"/>
        <scheme val="minor"/>
      </rPr>
      <t>終わる</t>
    </r>
    <r>
      <rPr>
        <sz val="8"/>
        <rFont val="ＭＳ Ｐゴシック"/>
        <family val="3"/>
        <charset val="128"/>
        <scheme val="minor"/>
      </rPr>
      <t>でしょう。</t>
    </r>
    <rPh sb="2" eb="4">
      <t>ジュギョウ</t>
    </rPh>
    <rPh sb="7" eb="8">
      <t>オ</t>
    </rPh>
    <rPh sb="22" eb="23">
      <t>オ</t>
    </rPh>
    <phoneticPr fontId="3"/>
  </si>
  <si>
    <t>English</t>
    <phoneticPr fontId="3"/>
  </si>
  <si>
    <t>C2042</t>
    <phoneticPr fontId="3"/>
  </si>
  <si>
    <t>H1034</t>
    <phoneticPr fontId="3"/>
  </si>
  <si>
    <t>enough</t>
    <phoneticPr fontId="3"/>
  </si>
  <si>
    <r>
      <t>このシャツの大きさで</t>
    </r>
    <r>
      <rPr>
        <b/>
        <sz val="8"/>
        <rFont val="ＭＳ Ｐゴシック"/>
        <family val="3"/>
        <charset val="128"/>
        <scheme val="minor"/>
      </rPr>
      <t>足り</t>
    </r>
    <r>
      <rPr>
        <sz val="8"/>
        <rFont val="ＭＳ Ｐゴシック"/>
        <family val="3"/>
        <charset val="128"/>
        <scheme val="minor"/>
      </rPr>
      <t>ますか。
はい。</t>
    </r>
    <rPh sb="6" eb="7">
      <t>オオ</t>
    </rPh>
    <rPh sb="10" eb="11">
      <t>タ</t>
    </rPh>
    <phoneticPr fontId="3"/>
  </si>
  <si>
    <r>
      <t>ここに入りましょう。
だめです。『</t>
    </r>
    <r>
      <rPr>
        <b/>
        <sz val="8"/>
        <rFont val="ＭＳ Ｐゴシック"/>
        <family val="3"/>
        <charset val="128"/>
        <scheme val="minor"/>
      </rPr>
      <t>入るな</t>
    </r>
    <r>
      <rPr>
        <sz val="8"/>
        <rFont val="ＭＳ Ｐゴシック"/>
        <family val="3"/>
        <charset val="128"/>
        <scheme val="minor"/>
      </rPr>
      <t>。』という看板があります。</t>
    </r>
    <rPh sb="3" eb="4">
      <t>ハイ</t>
    </rPh>
    <rPh sb="17" eb="18">
      <t>ハイ</t>
    </rPh>
    <rPh sb="25" eb="27">
      <t>カンバン</t>
    </rPh>
    <phoneticPr fontId="3"/>
  </si>
  <si>
    <t>C3091</t>
    <phoneticPr fontId="3"/>
  </si>
  <si>
    <r>
      <t>あなたは、いくつ</t>
    </r>
    <r>
      <rPr>
        <b/>
        <sz val="8"/>
        <rFont val="ＭＳ Ｐゴシック"/>
        <family val="3"/>
        <charset val="128"/>
        <scheme val="minor"/>
      </rPr>
      <t>消しゴム</t>
    </r>
    <r>
      <rPr>
        <sz val="8"/>
        <rFont val="ＭＳ Ｐゴシック"/>
        <family val="3"/>
        <charset val="128"/>
        <scheme val="minor"/>
      </rPr>
      <t>を持っていますか。
私は、１つ持っています。</t>
    </r>
    <rPh sb="8" eb="9">
      <t>ケ</t>
    </rPh>
    <rPh sb="13" eb="14">
      <t>モ</t>
    </rPh>
    <rPh sb="22" eb="23">
      <t>ワタシ</t>
    </rPh>
    <rPh sb="27" eb="28">
      <t>モ</t>
    </rPh>
    <phoneticPr fontId="3"/>
  </si>
  <si>
    <r>
      <t>この問題が分かりません。
この問題は</t>
    </r>
    <r>
      <rPr>
        <b/>
        <sz val="8"/>
        <rFont val="ＭＳ Ｐゴシック"/>
        <family val="3"/>
        <charset val="128"/>
        <scheme val="minor"/>
      </rPr>
      <t>特に</t>
    </r>
    <r>
      <rPr>
        <sz val="8"/>
        <rFont val="ＭＳ Ｐゴシック"/>
        <family val="3"/>
        <charset val="128"/>
        <scheme val="minor"/>
      </rPr>
      <t>難しいです。</t>
    </r>
    <rPh sb="2" eb="4">
      <t>モンダイ</t>
    </rPh>
    <rPh sb="5" eb="6">
      <t>ワ</t>
    </rPh>
    <rPh sb="15" eb="17">
      <t>モンダイ</t>
    </rPh>
    <rPh sb="18" eb="19">
      <t>トク</t>
    </rPh>
    <rPh sb="20" eb="21">
      <t>ムズカ</t>
    </rPh>
    <phoneticPr fontId="3"/>
  </si>
  <si>
    <r>
      <t xml:space="preserve">ロサンゼルスでは何時ですか。
</t>
    </r>
    <r>
      <rPr>
        <b/>
        <sz val="8"/>
        <rFont val="ＭＳ Ｐゴシック"/>
        <family val="3"/>
        <charset val="128"/>
        <scheme val="minor"/>
      </rPr>
      <t>夜の</t>
    </r>
    <r>
      <rPr>
        <sz val="8"/>
        <rFont val="ＭＳ Ｐゴシック"/>
        <family val="3"/>
        <charset val="128"/>
        <scheme val="minor"/>
      </rPr>
      <t>７時です。</t>
    </r>
    <rPh sb="8" eb="10">
      <t>ナンジ</t>
    </rPh>
    <rPh sb="15" eb="16">
      <t>ヨル</t>
    </rPh>
    <rPh sb="18" eb="19">
      <t>ジ</t>
    </rPh>
    <phoneticPr fontId="3"/>
  </si>
  <si>
    <r>
      <t>どんな学校</t>
    </r>
    <r>
      <rPr>
        <b/>
        <sz val="8"/>
        <rFont val="ＭＳ Ｐゴシック"/>
        <family val="3"/>
        <charset val="128"/>
        <scheme val="minor"/>
      </rPr>
      <t>行事</t>
    </r>
    <r>
      <rPr>
        <sz val="8"/>
        <rFont val="ＭＳ Ｐゴシック"/>
        <family val="3"/>
        <charset val="128"/>
        <scheme val="minor"/>
      </rPr>
      <t>が好きですか。
運動会が一番好きです。</t>
    </r>
    <rPh sb="3" eb="5">
      <t>ガッッコウ</t>
    </rPh>
    <rPh sb="5" eb="7">
      <t>ギョウジ</t>
    </rPh>
    <rPh sb="8" eb="9">
      <t>ス</t>
    </rPh>
    <rPh sb="15" eb="18">
      <t>ウンドウカイ</t>
    </rPh>
    <rPh sb="19" eb="21">
      <t>イチバン</t>
    </rPh>
    <rPh sb="21" eb="22">
      <t>ス</t>
    </rPh>
    <phoneticPr fontId="3"/>
  </si>
  <si>
    <t>C3026</t>
    <phoneticPr fontId="3"/>
  </si>
  <si>
    <t>C1087</t>
    <phoneticPr fontId="3"/>
  </si>
  <si>
    <r>
      <t>弘前公園の桜はとてもきれいです。
そうですね。</t>
    </r>
    <r>
      <rPr>
        <b/>
        <sz val="8"/>
        <rFont val="ＭＳ Ｐゴシック"/>
        <family val="3"/>
        <charset val="128"/>
        <scheme val="minor"/>
      </rPr>
      <t>いたるところから</t>
    </r>
    <r>
      <rPr>
        <sz val="8"/>
        <rFont val="ＭＳ Ｐゴシック"/>
        <family val="3"/>
        <charset val="128"/>
        <scheme val="minor"/>
      </rPr>
      <t>人々が見に来ます。</t>
    </r>
    <rPh sb="0" eb="2">
      <t>ヒロサキ</t>
    </rPh>
    <rPh sb="2" eb="4">
      <t>コウエン</t>
    </rPh>
    <rPh sb="5" eb="6">
      <t>サクラ</t>
    </rPh>
    <rPh sb="31" eb="33">
      <t>ヒトビト</t>
    </rPh>
    <rPh sb="34" eb="35">
      <t>ミ</t>
    </rPh>
    <rPh sb="36" eb="37">
      <t>キ</t>
    </rPh>
    <phoneticPr fontId="3"/>
  </si>
  <si>
    <t>C2015</t>
    <phoneticPr fontId="3"/>
  </si>
  <si>
    <r>
      <t>ねぷた祭りを楽しみましたか。
はい。とても</t>
    </r>
    <r>
      <rPr>
        <b/>
        <sz val="8"/>
        <rFont val="ＭＳ Ｐゴシック"/>
        <family val="3"/>
        <charset val="128"/>
        <scheme val="minor"/>
      </rPr>
      <t>おもしろ</t>
    </r>
    <r>
      <rPr>
        <sz val="8"/>
        <rFont val="ＭＳ Ｐゴシック"/>
        <family val="3"/>
        <charset val="128"/>
        <scheme val="minor"/>
      </rPr>
      <t>かったです。</t>
    </r>
    <rPh sb="3" eb="4">
      <t>マツ</t>
    </rPh>
    <rPh sb="6" eb="7">
      <t>タノ</t>
    </rPh>
    <phoneticPr fontId="3"/>
  </si>
  <si>
    <r>
      <t>お父さんにこの時計はどうですか。
すてきですが、</t>
    </r>
    <r>
      <rPr>
        <b/>
        <sz val="8"/>
        <rFont val="ＭＳ Ｐゴシック"/>
        <family val="3"/>
        <charset val="128"/>
        <scheme val="minor"/>
      </rPr>
      <t>高</t>
    </r>
    <r>
      <rPr>
        <sz val="8"/>
        <rFont val="ＭＳ Ｐゴシック"/>
        <family val="3"/>
        <charset val="128"/>
        <scheme val="minor"/>
      </rPr>
      <t>すぎます。</t>
    </r>
    <rPh sb="1" eb="2">
      <t>トウ</t>
    </rPh>
    <rPh sb="7" eb="9">
      <t>トケイ</t>
    </rPh>
    <rPh sb="24" eb="25">
      <t>タカ</t>
    </rPh>
    <phoneticPr fontId="3"/>
  </si>
  <si>
    <t>C2089</t>
    <phoneticPr fontId="3"/>
  </si>
  <si>
    <r>
      <t>あなたは、イギリスで良い</t>
    </r>
    <r>
      <rPr>
        <b/>
        <sz val="8"/>
        <rFont val="ＭＳ Ｐゴシック"/>
        <family val="3"/>
        <charset val="128"/>
        <scheme val="minor"/>
      </rPr>
      <t>経験</t>
    </r>
    <r>
      <rPr>
        <sz val="8"/>
        <rFont val="ＭＳ Ｐゴシック"/>
        <family val="3"/>
        <charset val="128"/>
        <scheme val="minor"/>
      </rPr>
      <t>をしましたか。
はい。ホストファミリーが私にとても優しかったです。</t>
    </r>
    <rPh sb="10" eb="11">
      <t>ヨ</t>
    </rPh>
    <rPh sb="12" eb="14">
      <t>ケイケン</t>
    </rPh>
    <rPh sb="34" eb="35">
      <t>ワタシ</t>
    </rPh>
    <rPh sb="39" eb="40">
      <t>ヤサ</t>
    </rPh>
    <phoneticPr fontId="3"/>
  </si>
  <si>
    <t>C3040</t>
    <phoneticPr fontId="3"/>
  </si>
  <si>
    <t>experience</t>
    <phoneticPr fontId="3"/>
  </si>
  <si>
    <r>
      <t>おすすめランチを</t>
    </r>
    <r>
      <rPr>
        <b/>
        <sz val="8"/>
        <rFont val="ＭＳ Ｐゴシック"/>
        <family val="3"/>
        <charset val="128"/>
        <scheme val="minor"/>
      </rPr>
      <t>説明して</t>
    </r>
    <r>
      <rPr>
        <sz val="8"/>
        <rFont val="ＭＳ Ｐゴシック"/>
        <family val="3"/>
        <charset val="128"/>
        <scheme val="minor"/>
      </rPr>
      <t>くれませんか。
はい。今日のおすすめは、ステーキと青森リンゴのパイです。</t>
    </r>
    <rPh sb="8" eb="10">
      <t>セツメイ</t>
    </rPh>
    <rPh sb="23" eb="25">
      <t>キョウ</t>
    </rPh>
    <rPh sb="37" eb="39">
      <t>アオモリ</t>
    </rPh>
    <phoneticPr fontId="3"/>
  </si>
  <si>
    <t>express</t>
    <phoneticPr fontId="3"/>
  </si>
  <si>
    <r>
      <t xml:space="preserve">あなたは、八戸までどうやって行くつもりですか。
</t>
    </r>
    <r>
      <rPr>
        <b/>
        <sz val="8"/>
        <rFont val="ＭＳ Ｐゴシック"/>
        <family val="3"/>
        <charset val="128"/>
        <scheme val="minor"/>
      </rPr>
      <t>急行</t>
    </r>
    <r>
      <rPr>
        <sz val="8"/>
        <rFont val="ＭＳ Ｐゴシック"/>
        <family val="3"/>
        <charset val="128"/>
        <scheme val="minor"/>
      </rPr>
      <t>列車で行く予定です。</t>
    </r>
    <rPh sb="5" eb="7">
      <t>ハチノヘ</t>
    </rPh>
    <rPh sb="14" eb="15">
      <t>イ</t>
    </rPh>
    <rPh sb="24" eb="26">
      <t>キュウコウ</t>
    </rPh>
    <rPh sb="26" eb="28">
      <t>レッシャ</t>
    </rPh>
    <rPh sb="29" eb="30">
      <t>イ</t>
    </rPh>
    <rPh sb="31" eb="33">
      <t>ヨテイ</t>
    </rPh>
    <phoneticPr fontId="3"/>
  </si>
  <si>
    <r>
      <t>あなたは、あの丸</t>
    </r>
    <r>
      <rPr>
        <b/>
        <sz val="8"/>
        <rFont val="ＭＳ Ｐゴシック"/>
        <family val="3"/>
        <charset val="128"/>
        <scheme val="minor"/>
      </rPr>
      <t>顔</t>
    </r>
    <r>
      <rPr>
        <sz val="8"/>
        <rFont val="ＭＳ Ｐゴシック"/>
        <family val="3"/>
        <charset val="128"/>
        <scheme val="minor"/>
      </rPr>
      <t>の女の子を知っていますか。
はい。彼女は、私の友達のケイトです。</t>
    </r>
    <rPh sb="7" eb="9">
      <t>マルガオ</t>
    </rPh>
    <rPh sb="10" eb="11">
      <t>オンナ</t>
    </rPh>
    <rPh sb="12" eb="13">
      <t>コ</t>
    </rPh>
    <rPh sb="14" eb="15">
      <t>シ</t>
    </rPh>
    <rPh sb="26" eb="28">
      <t>カノジョ</t>
    </rPh>
    <rPh sb="30" eb="31">
      <t>ワタシ</t>
    </rPh>
    <rPh sb="32" eb="34">
      <t>トモダチ</t>
    </rPh>
    <phoneticPr fontId="3"/>
  </si>
  <si>
    <t>face</t>
    <phoneticPr fontId="3"/>
  </si>
  <si>
    <r>
      <t>あなたは、どの季節が好きですか。
私は</t>
    </r>
    <r>
      <rPr>
        <b/>
        <sz val="8"/>
        <rFont val="ＭＳ Ｐゴシック"/>
        <family val="3"/>
        <charset val="128"/>
        <scheme val="minor"/>
      </rPr>
      <t>秋</t>
    </r>
    <r>
      <rPr>
        <sz val="8"/>
        <rFont val="ＭＳ Ｐゴシック"/>
        <family val="3"/>
        <charset val="128"/>
        <scheme val="minor"/>
      </rPr>
      <t>が好きです。</t>
    </r>
    <rPh sb="7" eb="9">
      <t>キセツ</t>
    </rPh>
    <rPh sb="10" eb="11">
      <t>ス</t>
    </rPh>
    <rPh sb="17" eb="18">
      <t>ワタシ</t>
    </rPh>
    <rPh sb="19" eb="20">
      <t>アキ</t>
    </rPh>
    <rPh sb="21" eb="22">
      <t>ス</t>
    </rPh>
    <phoneticPr fontId="3"/>
  </si>
  <si>
    <t>fall</t>
    <phoneticPr fontId="3"/>
  </si>
  <si>
    <t>T2104</t>
    <phoneticPr fontId="3"/>
  </si>
  <si>
    <r>
      <t>雨が</t>
    </r>
    <r>
      <rPr>
        <b/>
        <sz val="8"/>
        <rFont val="ＭＳ Ｐゴシック"/>
        <family val="3"/>
        <charset val="128"/>
        <scheme val="minor"/>
      </rPr>
      <t>降って</t>
    </r>
    <r>
      <rPr>
        <sz val="8"/>
        <rFont val="ＭＳ Ｐゴシック"/>
        <family val="3"/>
        <charset val="128"/>
        <scheme val="minor"/>
      </rPr>
      <t>います。でも、私は傘を持っていません。
心配しないでください。あなたの分も持っています。さあどうぞ。</t>
    </r>
    <rPh sb="0" eb="1">
      <t>アメ</t>
    </rPh>
    <rPh sb="2" eb="3">
      <t>フ</t>
    </rPh>
    <rPh sb="12" eb="13">
      <t>ワタシ</t>
    </rPh>
    <rPh sb="14" eb="15">
      <t>カサ</t>
    </rPh>
    <rPh sb="16" eb="17">
      <t>モ</t>
    </rPh>
    <rPh sb="25" eb="27">
      <t>シンパイ</t>
    </rPh>
    <rPh sb="40" eb="41">
      <t>ブン</t>
    </rPh>
    <rPh sb="42" eb="43">
      <t>モ</t>
    </rPh>
    <phoneticPr fontId="3"/>
  </si>
  <si>
    <r>
      <t>あなたはどこに住んでいますか。
私は、弘前に住んでいます。弘前は、桜で</t>
    </r>
    <r>
      <rPr>
        <b/>
        <sz val="8"/>
        <rFont val="ＭＳ Ｐゴシック"/>
        <family val="3"/>
        <charset val="128"/>
        <scheme val="minor"/>
      </rPr>
      <t>有名</t>
    </r>
    <r>
      <rPr>
        <sz val="8"/>
        <rFont val="ＭＳ Ｐゴシック"/>
        <family val="3"/>
        <charset val="128"/>
        <scheme val="minor"/>
      </rPr>
      <t>です。</t>
    </r>
    <rPh sb="7" eb="8">
      <t>ス</t>
    </rPh>
    <rPh sb="16" eb="17">
      <t>ワタシ</t>
    </rPh>
    <rPh sb="19" eb="21">
      <t>ヒロサキ</t>
    </rPh>
    <rPh sb="22" eb="23">
      <t>ス</t>
    </rPh>
    <rPh sb="29" eb="31">
      <t>ヒロサキ</t>
    </rPh>
    <rPh sb="33" eb="34">
      <t>サクラ</t>
    </rPh>
    <rPh sb="35" eb="37">
      <t>ユウメイ</t>
    </rPh>
    <phoneticPr fontId="3"/>
  </si>
  <si>
    <r>
      <t>あなたはバスケットボール</t>
    </r>
    <r>
      <rPr>
        <b/>
        <sz val="8"/>
        <rFont val="ＭＳ Ｐゴシック"/>
        <family val="3"/>
        <charset val="128"/>
        <scheme val="minor"/>
      </rPr>
      <t>ファン</t>
    </r>
    <r>
      <rPr>
        <sz val="8"/>
        <rFont val="ＭＳ Ｐゴシック"/>
        <family val="3"/>
        <charset val="128"/>
        <scheme val="minor"/>
      </rPr>
      <t>ですか。
いいえ、違います。野球</t>
    </r>
    <r>
      <rPr>
        <b/>
        <sz val="8"/>
        <rFont val="ＭＳ Ｐゴシック"/>
        <family val="3"/>
        <charset val="128"/>
        <scheme val="minor"/>
      </rPr>
      <t>ファン</t>
    </r>
    <r>
      <rPr>
        <sz val="8"/>
        <rFont val="ＭＳ Ｐゴシック"/>
        <family val="3"/>
        <charset val="128"/>
        <scheme val="minor"/>
      </rPr>
      <t>です。</t>
    </r>
    <rPh sb="24" eb="25">
      <t>チガ</t>
    </rPh>
    <rPh sb="29" eb="31">
      <t>ヤキュウ</t>
    </rPh>
    <phoneticPr fontId="3"/>
  </si>
  <si>
    <t>C3056</t>
    <phoneticPr fontId="3"/>
  </si>
  <si>
    <t>H1026</t>
    <phoneticPr fontId="3"/>
  </si>
  <si>
    <r>
      <t>あなたは、先週末何をしましたか。
私は、和紙で</t>
    </r>
    <r>
      <rPr>
        <b/>
        <sz val="8"/>
        <rFont val="ＭＳ Ｐゴシック"/>
        <family val="3"/>
        <charset val="128"/>
        <scheme val="minor"/>
      </rPr>
      <t>うちわ</t>
    </r>
    <r>
      <rPr>
        <sz val="8"/>
        <rFont val="ＭＳ Ｐゴシック"/>
        <family val="3"/>
        <charset val="128"/>
        <scheme val="minor"/>
      </rPr>
      <t>を作りました。</t>
    </r>
    <rPh sb="5" eb="8">
      <t>センシュウマツ</t>
    </rPh>
    <rPh sb="8" eb="9">
      <t>ナニ</t>
    </rPh>
    <rPh sb="17" eb="18">
      <t>ワタシ</t>
    </rPh>
    <rPh sb="20" eb="22">
      <t>ワシ</t>
    </rPh>
    <rPh sb="27" eb="28">
      <t>ツク</t>
    </rPh>
    <phoneticPr fontId="3"/>
  </si>
  <si>
    <t>H2082</t>
    <phoneticPr fontId="3"/>
  </si>
  <si>
    <r>
      <t>あなたのお父さんとお母さんは、今どこで働いていま
すか。
彼らは、彼らの</t>
    </r>
    <r>
      <rPr>
        <b/>
        <sz val="8"/>
        <rFont val="ＭＳ Ｐゴシック"/>
        <family val="3"/>
        <charset val="128"/>
        <scheme val="minor"/>
      </rPr>
      <t>農場</t>
    </r>
    <r>
      <rPr>
        <sz val="8"/>
        <rFont val="ＭＳ Ｐゴシック"/>
        <family val="3"/>
        <charset val="128"/>
        <scheme val="minor"/>
      </rPr>
      <t>で働いています。</t>
    </r>
    <rPh sb="5" eb="6">
      <t>トウ</t>
    </rPh>
    <rPh sb="10" eb="11">
      <t>カア</t>
    </rPh>
    <rPh sb="15" eb="16">
      <t>イマ</t>
    </rPh>
    <rPh sb="19" eb="20">
      <t>ハタラ</t>
    </rPh>
    <rPh sb="29" eb="30">
      <t>カレ</t>
    </rPh>
    <rPh sb="33" eb="34">
      <t>カレ</t>
    </rPh>
    <rPh sb="36" eb="38">
      <t>ノウジョウ</t>
    </rPh>
    <rPh sb="39" eb="40">
      <t>ハタラ</t>
    </rPh>
    <phoneticPr fontId="3"/>
  </si>
  <si>
    <r>
      <t>あなたは、なぜ</t>
    </r>
    <r>
      <rPr>
        <b/>
        <sz val="8"/>
        <rFont val="ＭＳ Ｐゴシック"/>
        <family val="3"/>
        <charset val="128"/>
        <scheme val="minor"/>
      </rPr>
      <t>農家</t>
    </r>
    <r>
      <rPr>
        <sz val="8"/>
        <rFont val="ＭＳ Ｐゴシック"/>
        <family val="3"/>
        <charset val="128"/>
        <scheme val="minor"/>
      </rPr>
      <t>になりたいのですか。
なぜなら、私は、両親を手伝いたいからです。</t>
    </r>
    <rPh sb="7" eb="9">
      <t>ノウカ</t>
    </rPh>
    <rPh sb="25" eb="26">
      <t>ワタシ</t>
    </rPh>
    <rPh sb="28" eb="30">
      <t>リョウシン</t>
    </rPh>
    <rPh sb="31" eb="33">
      <t>テツダ</t>
    </rPh>
    <phoneticPr fontId="3"/>
  </si>
  <si>
    <t>fast</t>
    <phoneticPr fontId="3"/>
  </si>
  <si>
    <t>C2087</t>
    <phoneticPr fontId="3"/>
  </si>
  <si>
    <t>H3019</t>
    <phoneticPr fontId="3"/>
  </si>
  <si>
    <r>
      <t>あなたの</t>
    </r>
    <r>
      <rPr>
        <b/>
        <sz val="8"/>
        <rFont val="ＭＳ Ｐゴシック"/>
        <family val="3"/>
        <charset val="128"/>
        <scheme val="minor"/>
      </rPr>
      <t>好きな</t>
    </r>
    <r>
      <rPr>
        <sz val="8"/>
        <rFont val="ＭＳ Ｐゴシック"/>
        <family val="3"/>
        <charset val="128"/>
        <scheme val="minor"/>
      </rPr>
      <t>色は何ですか。
青です。</t>
    </r>
    <rPh sb="4" eb="5">
      <t>ス</t>
    </rPh>
    <rPh sb="7" eb="8">
      <t>イロ</t>
    </rPh>
    <rPh sb="9" eb="10">
      <t>ナン</t>
    </rPh>
    <rPh sb="15" eb="16">
      <t>アオ</t>
    </rPh>
    <phoneticPr fontId="3"/>
  </si>
  <si>
    <t>H1054</t>
    <phoneticPr fontId="3"/>
  </si>
  <si>
    <t>favorite</t>
    <phoneticPr fontId="3"/>
  </si>
  <si>
    <r>
      <t>どれがあなたの</t>
    </r>
    <r>
      <rPr>
        <b/>
        <sz val="8"/>
        <rFont val="ＭＳ Ｐゴシック"/>
        <family val="3"/>
        <charset val="128"/>
        <scheme val="minor"/>
      </rPr>
      <t>お気に入り</t>
    </r>
    <r>
      <rPr>
        <sz val="8"/>
        <rFont val="ＭＳ Ｐゴシック"/>
        <family val="3"/>
        <charset val="128"/>
        <scheme val="minor"/>
      </rPr>
      <t>ですか。
私のお気に入りは、弘前城です。</t>
    </r>
    <rPh sb="8" eb="9">
      <t>キ</t>
    </rPh>
    <rPh sb="10" eb="11">
      <t>イ</t>
    </rPh>
    <rPh sb="17" eb="18">
      <t>ワタシ</t>
    </rPh>
    <rPh sb="20" eb="21">
      <t>キ</t>
    </rPh>
    <rPh sb="22" eb="23">
      <t>イ</t>
    </rPh>
    <rPh sb="26" eb="29">
      <t>ヒロサキジョウ</t>
    </rPh>
    <phoneticPr fontId="3"/>
  </si>
  <si>
    <r>
      <t xml:space="preserve">バレンタインデーは、いつですか。
</t>
    </r>
    <r>
      <rPr>
        <b/>
        <sz val="8"/>
        <rFont val="ＭＳ Ｐゴシック"/>
        <family val="3"/>
        <charset val="128"/>
        <scheme val="minor"/>
      </rPr>
      <t>２月</t>
    </r>
    <r>
      <rPr>
        <sz val="8"/>
        <rFont val="ＭＳ Ｐゴシック"/>
        <family val="3"/>
        <charset val="128"/>
        <scheme val="minor"/>
      </rPr>
      <t>１４日です。</t>
    </r>
    <rPh sb="18" eb="19">
      <t>ガツ</t>
    </rPh>
    <rPh sb="21" eb="22">
      <t>ニチ</t>
    </rPh>
    <phoneticPr fontId="3"/>
  </si>
  <si>
    <r>
      <t>あなたは、どの季節が好きですか。
私は春が好きです。暖かな太陽を</t>
    </r>
    <r>
      <rPr>
        <b/>
        <sz val="8"/>
        <rFont val="ＭＳ Ｐゴシック"/>
        <family val="3"/>
        <charset val="128"/>
        <scheme val="minor"/>
      </rPr>
      <t>感じる</t>
    </r>
    <r>
      <rPr>
        <sz val="8"/>
        <rFont val="ＭＳ Ｐゴシック"/>
        <family val="3"/>
        <charset val="128"/>
        <scheme val="minor"/>
      </rPr>
      <t>ことができま
す。</t>
    </r>
    <rPh sb="7" eb="9">
      <t>キセツ</t>
    </rPh>
    <rPh sb="10" eb="11">
      <t>ス</t>
    </rPh>
    <rPh sb="17" eb="18">
      <t>ワタシ</t>
    </rPh>
    <rPh sb="19" eb="20">
      <t>ハル</t>
    </rPh>
    <rPh sb="21" eb="22">
      <t>ス</t>
    </rPh>
    <rPh sb="26" eb="27">
      <t>アタタ</t>
    </rPh>
    <rPh sb="29" eb="31">
      <t>タイヨウ</t>
    </rPh>
    <rPh sb="32" eb="33">
      <t>カン</t>
    </rPh>
    <phoneticPr fontId="3"/>
  </si>
  <si>
    <r>
      <t>あなたは、なぜ英語を勉強するのですか。
なぜなら、私は、たくさんの人と</t>
    </r>
    <r>
      <rPr>
        <b/>
        <sz val="8"/>
        <rFont val="ＭＳ Ｐゴシック"/>
        <family val="3"/>
        <charset val="128"/>
        <scheme val="minor"/>
      </rPr>
      <t>感情</t>
    </r>
    <r>
      <rPr>
        <sz val="8"/>
        <rFont val="ＭＳ Ｐゴシック"/>
        <family val="3"/>
        <charset val="128"/>
        <scheme val="minor"/>
      </rPr>
      <t>を共有する機会を持てるからです。</t>
    </r>
    <rPh sb="7" eb="9">
      <t>エイゴ</t>
    </rPh>
    <rPh sb="10" eb="12">
      <t>ベンキョウ</t>
    </rPh>
    <rPh sb="25" eb="26">
      <t>ワタシ</t>
    </rPh>
    <rPh sb="33" eb="34">
      <t>ヒト</t>
    </rPh>
    <rPh sb="35" eb="37">
      <t>カンジョウ</t>
    </rPh>
    <rPh sb="38" eb="40">
      <t>キョウユウ</t>
    </rPh>
    <rPh sb="42" eb="44">
      <t>キカイ</t>
    </rPh>
    <rPh sb="45" eb="46">
      <t>モ</t>
    </rPh>
    <phoneticPr fontId="3"/>
  </si>
  <si>
    <t>C1074</t>
    <phoneticPr fontId="3"/>
  </si>
  <si>
    <t>代(形)</t>
    <rPh sb="0" eb="1">
      <t>ダイ</t>
    </rPh>
    <rPh sb="2" eb="3">
      <t>カタチ</t>
    </rPh>
    <phoneticPr fontId="3"/>
  </si>
  <si>
    <r>
      <t>質問を</t>
    </r>
    <r>
      <rPr>
        <b/>
        <sz val="8"/>
        <rFont val="ＭＳ Ｐゴシック"/>
        <family val="3"/>
        <charset val="128"/>
        <scheme val="minor"/>
      </rPr>
      <t>２～３</t>
    </r>
    <r>
      <rPr>
        <sz val="8"/>
        <rFont val="ＭＳ Ｐゴシック"/>
        <family val="3"/>
        <charset val="128"/>
        <scheme val="minor"/>
      </rPr>
      <t>しても良いですか。
もちろんです。</t>
    </r>
    <rPh sb="0" eb="2">
      <t>シツモン</t>
    </rPh>
    <rPh sb="9" eb="10">
      <t>イ</t>
    </rPh>
    <phoneticPr fontId="3"/>
  </si>
  <si>
    <t>C2053</t>
    <phoneticPr fontId="3"/>
  </si>
  <si>
    <r>
      <t>彼はどこにいますか。
サッカー</t>
    </r>
    <r>
      <rPr>
        <b/>
        <sz val="8"/>
        <rFont val="ＭＳ Ｐゴシック"/>
        <family val="3"/>
        <charset val="128"/>
        <scheme val="minor"/>
      </rPr>
      <t>場</t>
    </r>
    <r>
      <rPr>
        <sz val="8"/>
        <rFont val="ＭＳ Ｐゴシック"/>
        <family val="3"/>
        <charset val="128"/>
        <scheme val="minor"/>
      </rPr>
      <t>にいます。</t>
    </r>
    <rPh sb="0" eb="1">
      <t>カレ</t>
    </rPh>
    <rPh sb="15" eb="16">
      <t>ジョウ</t>
    </rPh>
    <phoneticPr fontId="3"/>
  </si>
  <si>
    <t>C1050</t>
    <phoneticPr fontId="3"/>
  </si>
  <si>
    <t>15</t>
    <phoneticPr fontId="3"/>
  </si>
  <si>
    <r>
      <t>次のバスは何時に出発しますか。
１１時</t>
    </r>
    <r>
      <rPr>
        <b/>
        <sz val="8"/>
        <rFont val="ＭＳ Ｐゴシック"/>
        <family val="3"/>
        <charset val="128"/>
        <scheme val="minor"/>
      </rPr>
      <t>１５分</t>
    </r>
    <r>
      <rPr>
        <sz val="8"/>
        <rFont val="ＭＳ Ｐゴシック"/>
        <family val="3"/>
        <charset val="128"/>
        <scheme val="minor"/>
      </rPr>
      <t>です。</t>
    </r>
    <rPh sb="0" eb="1">
      <t>ツギ</t>
    </rPh>
    <rPh sb="5" eb="7">
      <t>ナンジ</t>
    </rPh>
    <rPh sb="8" eb="10">
      <t>シュッパツ</t>
    </rPh>
    <rPh sb="18" eb="19">
      <t>ジ</t>
    </rPh>
    <rPh sb="21" eb="22">
      <t>フン</t>
    </rPh>
    <phoneticPr fontId="3"/>
  </si>
  <si>
    <t>fifteen</t>
    <phoneticPr fontId="3"/>
  </si>
  <si>
    <t>fifteenth</t>
    <phoneticPr fontId="3"/>
  </si>
  <si>
    <r>
      <t>あなたは、いつ野球の試合がありますか。
８月</t>
    </r>
    <r>
      <rPr>
        <b/>
        <sz val="8"/>
        <rFont val="ＭＳ Ｐゴシック"/>
        <family val="3"/>
        <charset val="128"/>
        <scheme val="minor"/>
      </rPr>
      <t>５日</t>
    </r>
    <r>
      <rPr>
        <sz val="8"/>
        <rFont val="ＭＳ Ｐゴシック"/>
        <family val="3"/>
        <charset val="128"/>
        <scheme val="minor"/>
      </rPr>
      <t>です。</t>
    </r>
    <rPh sb="7" eb="9">
      <t>ヤキュウ</t>
    </rPh>
    <rPh sb="10" eb="12">
      <t>シアイ</t>
    </rPh>
    <rPh sb="21" eb="22">
      <t>ガツ</t>
    </rPh>
    <rPh sb="23" eb="24">
      <t>ニチ</t>
    </rPh>
    <phoneticPr fontId="3"/>
  </si>
  <si>
    <r>
      <t>今何時ですか。
６時</t>
    </r>
    <r>
      <rPr>
        <b/>
        <sz val="8"/>
        <rFont val="ＭＳ Ｐゴシック"/>
        <family val="3"/>
        <charset val="128"/>
        <scheme val="minor"/>
      </rPr>
      <t>５０</t>
    </r>
    <r>
      <rPr>
        <sz val="8"/>
        <rFont val="ＭＳ Ｐゴシック"/>
        <family val="3"/>
        <charset val="128"/>
        <scheme val="minor"/>
      </rPr>
      <t>分です。</t>
    </r>
    <rPh sb="0" eb="1">
      <t>イマ</t>
    </rPh>
    <rPh sb="1" eb="3">
      <t>ナンジ</t>
    </rPh>
    <rPh sb="9" eb="10">
      <t>ジ</t>
    </rPh>
    <rPh sb="12" eb="13">
      <t>フン</t>
    </rPh>
    <phoneticPr fontId="3"/>
  </si>
  <si>
    <t>fifty</t>
    <phoneticPr fontId="3"/>
  </si>
  <si>
    <t>fight</t>
    <phoneticPr fontId="3"/>
  </si>
  <si>
    <t>H3084</t>
    <phoneticPr fontId="3"/>
  </si>
  <si>
    <t>T2114</t>
    <phoneticPr fontId="3"/>
  </si>
  <si>
    <r>
      <t>あなたは、太宰の本を手に入れましたか。
はい。３軒の本屋に行って、</t>
    </r>
    <r>
      <rPr>
        <b/>
        <sz val="8"/>
        <rFont val="ＭＳ Ｐゴシック"/>
        <family val="3"/>
        <charset val="128"/>
        <scheme val="minor"/>
      </rPr>
      <t>ようやく</t>
    </r>
    <r>
      <rPr>
        <sz val="8"/>
        <rFont val="ＭＳ Ｐゴシック"/>
        <family val="3"/>
        <charset val="128"/>
        <scheme val="minor"/>
      </rPr>
      <t>最後の本屋で買いました。</t>
    </r>
    <rPh sb="5" eb="7">
      <t>ダザイ</t>
    </rPh>
    <rPh sb="8" eb="9">
      <t>ホン</t>
    </rPh>
    <rPh sb="10" eb="11">
      <t>テ</t>
    </rPh>
    <rPh sb="12" eb="13">
      <t>イ</t>
    </rPh>
    <rPh sb="24" eb="25">
      <t>ケン</t>
    </rPh>
    <rPh sb="26" eb="28">
      <t>ホンヤ</t>
    </rPh>
    <rPh sb="29" eb="30">
      <t>イ</t>
    </rPh>
    <rPh sb="37" eb="39">
      <t>サイゴ</t>
    </rPh>
    <rPh sb="40" eb="42">
      <t>ホンヤ</t>
    </rPh>
    <rPh sb="43" eb="44">
      <t>カ</t>
    </rPh>
    <phoneticPr fontId="3"/>
  </si>
  <si>
    <r>
      <t>ケンは、三味線をひきますか。
はい、彼は、</t>
    </r>
    <r>
      <rPr>
        <b/>
        <sz val="8"/>
        <rFont val="ＭＳ Ｐゴシック"/>
        <family val="3"/>
        <charset val="128"/>
        <scheme val="minor"/>
      </rPr>
      <t>すばらしい</t>
    </r>
    <r>
      <rPr>
        <sz val="8"/>
        <rFont val="ＭＳ Ｐゴシック"/>
        <family val="3"/>
        <charset val="128"/>
        <scheme val="minor"/>
      </rPr>
      <t>三味線奏者です。</t>
    </r>
    <rPh sb="4" eb="7">
      <t>シャミセン</t>
    </rPh>
    <rPh sb="18" eb="19">
      <t>カレ</t>
    </rPh>
    <rPh sb="26" eb="29">
      <t>シャミセン</t>
    </rPh>
    <rPh sb="29" eb="31">
      <t>ソウシャ</t>
    </rPh>
    <phoneticPr fontId="3"/>
  </si>
  <si>
    <t>fine</t>
    <phoneticPr fontId="3"/>
  </si>
  <si>
    <r>
      <t xml:space="preserve">今日の天気はどうですか。
</t>
    </r>
    <r>
      <rPr>
        <b/>
        <sz val="8"/>
        <rFont val="ＭＳ Ｐゴシック"/>
        <family val="3"/>
        <charset val="128"/>
        <scheme val="minor"/>
      </rPr>
      <t>晴れ</t>
    </r>
    <r>
      <rPr>
        <sz val="8"/>
        <rFont val="ＭＳ Ｐゴシック"/>
        <family val="3"/>
        <charset val="128"/>
        <scheme val="minor"/>
      </rPr>
      <t>です。</t>
    </r>
    <rPh sb="0" eb="2">
      <t>キョウ</t>
    </rPh>
    <rPh sb="3" eb="5">
      <t>テンキ</t>
    </rPh>
    <rPh sb="13" eb="14">
      <t>ハ</t>
    </rPh>
    <phoneticPr fontId="3"/>
  </si>
  <si>
    <r>
      <t>元気ですか。
私は、</t>
    </r>
    <r>
      <rPr>
        <b/>
        <sz val="8"/>
        <rFont val="ＭＳ Ｐゴシック"/>
        <family val="3"/>
        <charset val="128"/>
        <scheme val="minor"/>
      </rPr>
      <t>元気</t>
    </r>
    <r>
      <rPr>
        <sz val="8"/>
        <rFont val="ＭＳ Ｐゴシック"/>
        <family val="3"/>
        <charset val="128"/>
        <scheme val="minor"/>
      </rPr>
      <t>です。</t>
    </r>
    <rPh sb="0" eb="2">
      <t>ゲンキ</t>
    </rPh>
    <rPh sb="7" eb="8">
      <t>ワタシ</t>
    </rPh>
    <rPh sb="10" eb="12">
      <t>ゲンキ</t>
    </rPh>
    <phoneticPr fontId="3"/>
  </si>
  <si>
    <r>
      <t>あなたは、大学で何を勉強しましたか。
私は、</t>
    </r>
    <r>
      <rPr>
        <b/>
        <sz val="8"/>
        <rFont val="ＭＳ Ｐゴシック"/>
        <family val="3"/>
        <charset val="128"/>
        <scheme val="minor"/>
      </rPr>
      <t>芸術</t>
    </r>
    <r>
      <rPr>
        <sz val="8"/>
        <rFont val="ＭＳ Ｐゴシック"/>
        <family val="3"/>
        <charset val="128"/>
        <scheme val="minor"/>
      </rPr>
      <t>を勉強しました。</t>
    </r>
    <rPh sb="5" eb="7">
      <t>ダイガク</t>
    </rPh>
    <rPh sb="8" eb="9">
      <t>ナニ</t>
    </rPh>
    <rPh sb="10" eb="12">
      <t>ベンキョウ</t>
    </rPh>
    <rPh sb="19" eb="20">
      <t>ワタシ</t>
    </rPh>
    <rPh sb="22" eb="24">
      <t>ゲイジュツ</t>
    </rPh>
    <rPh sb="25" eb="27">
      <t>ベンキョウ</t>
    </rPh>
    <phoneticPr fontId="3"/>
  </si>
  <si>
    <r>
      <t>大丈夫ですか。
いいえ。</t>
    </r>
    <r>
      <rPr>
        <b/>
        <sz val="8"/>
        <rFont val="ＭＳ Ｐゴシック"/>
        <family val="3"/>
        <charset val="128"/>
        <scheme val="minor"/>
      </rPr>
      <t>指</t>
    </r>
    <r>
      <rPr>
        <sz val="8"/>
        <rFont val="ＭＳ Ｐゴシック"/>
        <family val="3"/>
        <charset val="128"/>
        <scheme val="minor"/>
      </rPr>
      <t>を切りました。</t>
    </r>
    <rPh sb="0" eb="3">
      <t>ダイジョウブ</t>
    </rPh>
    <rPh sb="12" eb="13">
      <t>ユビ</t>
    </rPh>
    <rPh sb="14" eb="15">
      <t>キ</t>
    </rPh>
    <phoneticPr fontId="3"/>
  </si>
  <si>
    <r>
      <t>あなたは、英語の宿題を</t>
    </r>
    <r>
      <rPr>
        <b/>
        <sz val="8"/>
        <rFont val="ＭＳ Ｐゴシック"/>
        <family val="3"/>
        <charset val="128"/>
        <scheme val="minor"/>
      </rPr>
      <t>終え</t>
    </r>
    <r>
      <rPr>
        <sz val="8"/>
        <rFont val="ＭＳ Ｐゴシック"/>
        <family val="3"/>
        <charset val="128"/>
        <scheme val="minor"/>
      </rPr>
      <t>ましたか。
いいえ、終わっていません。</t>
    </r>
    <rPh sb="5" eb="7">
      <t>エイゴ</t>
    </rPh>
    <rPh sb="8" eb="10">
      <t>シュクダイ</t>
    </rPh>
    <rPh sb="11" eb="12">
      <t>オ</t>
    </rPh>
    <rPh sb="23" eb="24">
      <t>オ</t>
    </rPh>
    <phoneticPr fontId="3"/>
  </si>
  <si>
    <t>C3024</t>
    <phoneticPr fontId="3"/>
  </si>
  <si>
    <r>
      <t>多くの動物は</t>
    </r>
    <r>
      <rPr>
        <b/>
        <sz val="8"/>
        <rFont val="ＭＳ Ｐゴシック"/>
        <family val="3"/>
        <charset val="128"/>
        <scheme val="minor"/>
      </rPr>
      <t>火</t>
    </r>
    <r>
      <rPr>
        <sz val="8"/>
        <rFont val="ＭＳ Ｐゴシック"/>
        <family val="3"/>
        <charset val="128"/>
        <scheme val="minor"/>
      </rPr>
      <t>を怖がりますか。
はい、そうです。</t>
    </r>
    <rPh sb="0" eb="1">
      <t>オオ</t>
    </rPh>
    <rPh sb="3" eb="5">
      <t>ドウブツ</t>
    </rPh>
    <rPh sb="6" eb="7">
      <t>ヒ</t>
    </rPh>
    <rPh sb="8" eb="9">
      <t>コワ</t>
    </rPh>
    <phoneticPr fontId="3"/>
  </si>
  <si>
    <r>
      <t>あなたのお母さんの誕生日はいつですか。
５月</t>
    </r>
    <r>
      <rPr>
        <b/>
        <sz val="8"/>
        <rFont val="ＭＳ Ｐゴシック"/>
        <family val="3"/>
        <charset val="128"/>
        <scheme val="minor"/>
      </rPr>
      <t>１日</t>
    </r>
    <r>
      <rPr>
        <sz val="8"/>
        <rFont val="ＭＳ Ｐゴシック"/>
        <family val="3"/>
        <charset val="128"/>
        <scheme val="minor"/>
      </rPr>
      <t>です。</t>
    </r>
    <rPh sb="5" eb="6">
      <t>カア</t>
    </rPh>
    <rPh sb="9" eb="12">
      <t>タンジョウビ</t>
    </rPh>
    <rPh sb="21" eb="22">
      <t>ガツ</t>
    </rPh>
    <rPh sb="23" eb="24">
      <t>ニチ</t>
    </rPh>
    <phoneticPr fontId="3"/>
  </si>
  <si>
    <t>C2014</t>
    <phoneticPr fontId="3"/>
  </si>
  <si>
    <t>first</t>
    <phoneticPr fontId="3"/>
  </si>
  <si>
    <t>H2046</t>
    <phoneticPr fontId="3"/>
  </si>
  <si>
    <r>
      <t>あなたは、先週末何をしましたか。
私は</t>
    </r>
    <r>
      <rPr>
        <b/>
        <sz val="8"/>
        <rFont val="ＭＳ Ｐゴシック"/>
        <family val="3"/>
        <charset val="128"/>
        <scheme val="minor"/>
      </rPr>
      <t>魚</t>
    </r>
    <r>
      <rPr>
        <sz val="8"/>
        <rFont val="ＭＳ Ｐゴシック"/>
        <family val="3"/>
        <charset val="128"/>
        <scheme val="minor"/>
      </rPr>
      <t>を買いにスーパーへ行きました。</t>
    </r>
    <rPh sb="5" eb="8">
      <t>センシュウマツ</t>
    </rPh>
    <rPh sb="8" eb="9">
      <t>ナニ</t>
    </rPh>
    <rPh sb="17" eb="18">
      <t>ワタシ</t>
    </rPh>
    <rPh sb="19" eb="20">
      <t>サカナ</t>
    </rPh>
    <rPh sb="21" eb="22">
      <t>カ</t>
    </rPh>
    <rPh sb="29" eb="30">
      <t>イ</t>
    </rPh>
    <phoneticPr fontId="3"/>
  </si>
  <si>
    <t>H1012</t>
    <phoneticPr fontId="3"/>
  </si>
  <si>
    <t>fish</t>
    <phoneticPr fontId="3"/>
  </si>
  <si>
    <t>H2016</t>
    <phoneticPr fontId="3"/>
  </si>
  <si>
    <t>T3018</t>
    <phoneticPr fontId="3"/>
  </si>
  <si>
    <t>5</t>
    <phoneticPr fontId="3"/>
  </si>
  <si>
    <r>
      <t>あなたはたいてい何時に起きますか。
私は</t>
    </r>
    <r>
      <rPr>
        <b/>
        <sz val="8"/>
        <rFont val="ＭＳ Ｐゴシック"/>
        <family val="3"/>
        <charset val="128"/>
        <scheme val="minor"/>
      </rPr>
      <t>５時</t>
    </r>
    <r>
      <rPr>
        <sz val="8"/>
        <rFont val="ＭＳ Ｐゴシック"/>
        <family val="3"/>
        <charset val="128"/>
        <scheme val="minor"/>
      </rPr>
      <t>に起きます。</t>
    </r>
    <rPh sb="8" eb="10">
      <t>ナンジ</t>
    </rPh>
    <rPh sb="11" eb="12">
      <t>オ</t>
    </rPh>
    <rPh sb="18" eb="19">
      <t>ワタシ</t>
    </rPh>
    <rPh sb="21" eb="22">
      <t>ジ</t>
    </rPh>
    <rPh sb="23" eb="24">
      <t>オ</t>
    </rPh>
    <phoneticPr fontId="3"/>
  </si>
  <si>
    <t>five</t>
    <phoneticPr fontId="3"/>
  </si>
  <si>
    <t>floor</t>
    <phoneticPr fontId="3"/>
  </si>
  <si>
    <t>H3101</t>
    <phoneticPr fontId="3"/>
  </si>
  <si>
    <r>
      <t>あなたは、</t>
    </r>
    <r>
      <rPr>
        <b/>
        <sz val="8"/>
        <rFont val="ＭＳ Ｐゴシック"/>
        <family val="3"/>
        <charset val="128"/>
        <scheme val="minor"/>
      </rPr>
      <t>花</t>
    </r>
    <r>
      <rPr>
        <sz val="8"/>
        <rFont val="ＭＳ Ｐゴシック"/>
        <family val="3"/>
        <charset val="128"/>
        <scheme val="minor"/>
      </rPr>
      <t>が好きですか。
はい。私はユリとチューリップが大好きです。</t>
    </r>
    <rPh sb="5" eb="6">
      <t>ハナ</t>
    </rPh>
    <rPh sb="7" eb="8">
      <t>ス</t>
    </rPh>
    <rPh sb="17" eb="18">
      <t>ワタシ</t>
    </rPh>
    <rPh sb="29" eb="31">
      <t>ダイス</t>
    </rPh>
    <phoneticPr fontId="3"/>
  </si>
  <si>
    <r>
      <t>ペンギンは</t>
    </r>
    <r>
      <rPr>
        <b/>
        <sz val="8"/>
        <rFont val="ＭＳ Ｐゴシック"/>
        <family val="3"/>
        <charset val="128"/>
        <scheme val="minor"/>
      </rPr>
      <t>飛べ</t>
    </r>
    <r>
      <rPr>
        <sz val="8"/>
        <rFont val="ＭＳ Ｐゴシック"/>
        <family val="3"/>
        <charset val="128"/>
        <scheme val="minor"/>
      </rPr>
      <t>ますか。
いいえ。飛べませんが、泳げます。</t>
    </r>
    <rPh sb="5" eb="6">
      <t>ト</t>
    </rPh>
    <rPh sb="16" eb="17">
      <t>ト</t>
    </rPh>
    <rPh sb="23" eb="24">
      <t>オヨ</t>
    </rPh>
    <phoneticPr fontId="3"/>
  </si>
  <si>
    <r>
      <t>すみません。弘前城はどこですか。
弘前公園の中にあります。どうぞ私のあとに</t>
    </r>
    <r>
      <rPr>
        <b/>
        <sz val="8"/>
        <rFont val="ＭＳ Ｐゴシック"/>
        <family val="3"/>
        <charset val="128"/>
        <scheme val="minor"/>
      </rPr>
      <t>ついてきて</t>
    </r>
    <r>
      <rPr>
        <sz val="8"/>
        <rFont val="ＭＳ Ｐゴシック"/>
        <family val="3"/>
        <charset val="128"/>
        <scheme val="minor"/>
      </rPr>
      <t>ください。</t>
    </r>
    <rPh sb="6" eb="9">
      <t>ヒロサキジョウ</t>
    </rPh>
    <rPh sb="17" eb="19">
      <t>ヒロサキ</t>
    </rPh>
    <rPh sb="19" eb="21">
      <t>コウエン</t>
    </rPh>
    <rPh sb="22" eb="23">
      <t>ナカ</t>
    </rPh>
    <rPh sb="32" eb="33">
      <t>ワタシ</t>
    </rPh>
    <phoneticPr fontId="3"/>
  </si>
  <si>
    <r>
      <t>何の</t>
    </r>
    <r>
      <rPr>
        <b/>
        <sz val="8"/>
        <rFont val="ＭＳ Ｐゴシック"/>
        <family val="3"/>
        <charset val="128"/>
        <scheme val="minor"/>
      </rPr>
      <t>食べ物</t>
    </r>
    <r>
      <rPr>
        <sz val="8"/>
        <rFont val="ＭＳ Ｐゴシック"/>
        <family val="3"/>
        <charset val="128"/>
        <scheme val="minor"/>
      </rPr>
      <t>が一番好きですか
けの汁が好きです。</t>
    </r>
    <rPh sb="0" eb="1">
      <t>ナン</t>
    </rPh>
    <rPh sb="2" eb="3">
      <t>タ</t>
    </rPh>
    <rPh sb="4" eb="5">
      <t>モノ</t>
    </rPh>
    <rPh sb="6" eb="8">
      <t>イチバン</t>
    </rPh>
    <rPh sb="8" eb="9">
      <t>ス</t>
    </rPh>
    <rPh sb="16" eb="17">
      <t>シル</t>
    </rPh>
    <rPh sb="18" eb="19">
      <t>ス</t>
    </rPh>
    <phoneticPr fontId="3"/>
  </si>
  <si>
    <r>
      <t>私はサッカーの試合で</t>
    </r>
    <r>
      <rPr>
        <b/>
        <sz val="8"/>
        <rFont val="ＭＳ Ｐゴシック"/>
        <family val="3"/>
        <charset val="128"/>
        <scheme val="minor"/>
      </rPr>
      <t>足</t>
    </r>
    <r>
      <rPr>
        <sz val="8"/>
        <rFont val="ＭＳ Ｐゴシック"/>
        <family val="3"/>
        <charset val="128"/>
        <scheme val="minor"/>
      </rPr>
      <t>をけがしました。
あなたは病院にいった方がいいです。</t>
    </r>
    <rPh sb="0" eb="1">
      <t>ワタシ</t>
    </rPh>
    <rPh sb="7" eb="9">
      <t>シアイ</t>
    </rPh>
    <rPh sb="10" eb="11">
      <t>アシ</t>
    </rPh>
    <rPh sb="24" eb="26">
      <t>ビョウイン</t>
    </rPh>
    <rPh sb="30" eb="31">
      <t>ホウ</t>
    </rPh>
    <phoneticPr fontId="3"/>
  </si>
  <si>
    <r>
      <t>ダイニングに来なさい。ご飯</t>
    </r>
    <r>
      <rPr>
        <b/>
        <sz val="8"/>
        <rFont val="ＭＳ Ｐゴシック"/>
        <family val="3"/>
        <charset val="128"/>
        <scheme val="minor"/>
      </rPr>
      <t>の</t>
    </r>
    <r>
      <rPr>
        <sz val="8"/>
        <rFont val="ＭＳ Ｐゴシック"/>
        <family val="3"/>
        <charset val="128"/>
        <scheme val="minor"/>
      </rPr>
      <t>時間です。
はい、お母さん。</t>
    </r>
    <rPh sb="6" eb="7">
      <t>キ</t>
    </rPh>
    <rPh sb="12" eb="13">
      <t>ハン</t>
    </rPh>
    <rPh sb="14" eb="16">
      <t>ジカン</t>
    </rPh>
    <rPh sb="24" eb="25">
      <t>カア</t>
    </rPh>
    <phoneticPr fontId="3"/>
  </si>
  <si>
    <t>for</t>
    <phoneticPr fontId="3"/>
  </si>
  <si>
    <r>
      <t>何か津軽に夏のお祭りはありますか。
はい。たくさんあります。</t>
    </r>
    <r>
      <rPr>
        <b/>
        <sz val="8"/>
        <rFont val="ＭＳ Ｐゴシック"/>
        <family val="3"/>
        <charset val="128"/>
        <scheme val="minor"/>
      </rPr>
      <t>例えば</t>
    </r>
    <r>
      <rPr>
        <sz val="8"/>
        <rFont val="ＭＳ Ｐゴシック"/>
        <family val="3"/>
        <charset val="128"/>
        <scheme val="minor"/>
      </rPr>
      <t>、ねぷた、ねぶた、立ちねぷたです。</t>
    </r>
    <rPh sb="0" eb="1">
      <t>ナニ</t>
    </rPh>
    <rPh sb="2" eb="4">
      <t>ツガル</t>
    </rPh>
    <rPh sb="5" eb="6">
      <t>ナツ</t>
    </rPh>
    <rPh sb="8" eb="9">
      <t>マツ</t>
    </rPh>
    <rPh sb="30" eb="31">
      <t>タト</t>
    </rPh>
    <rPh sb="42" eb="43">
      <t>タ</t>
    </rPh>
    <phoneticPr fontId="3"/>
  </si>
  <si>
    <t>H2004</t>
    <phoneticPr fontId="3"/>
  </si>
  <si>
    <r>
      <t>数学のテストはどうでしたか。
私</t>
    </r>
    <r>
      <rPr>
        <b/>
        <sz val="8"/>
        <rFont val="ＭＳ Ｐゴシック"/>
        <family val="3"/>
        <charset val="128"/>
        <scheme val="minor"/>
      </rPr>
      <t>にとっては</t>
    </r>
    <r>
      <rPr>
        <sz val="8"/>
        <rFont val="ＭＳ Ｐゴシック"/>
        <family val="3"/>
        <charset val="128"/>
        <scheme val="minor"/>
      </rPr>
      <t>難しかったです。</t>
    </r>
    <rPh sb="0" eb="2">
      <t>スウガク</t>
    </rPh>
    <rPh sb="15" eb="16">
      <t>ワタシ</t>
    </rPh>
    <rPh sb="21" eb="22">
      <t>ムズカ</t>
    </rPh>
    <phoneticPr fontId="3"/>
  </si>
  <si>
    <r>
      <t>彼はすごく三味線が上手です。
そうです。彼は</t>
    </r>
    <r>
      <rPr>
        <b/>
        <sz val="8"/>
        <rFont val="ＭＳ Ｐゴシック"/>
        <family val="3"/>
        <charset val="128"/>
        <scheme val="minor"/>
      </rPr>
      <t>長い間</t>
    </r>
    <r>
      <rPr>
        <sz val="8"/>
        <rFont val="ＭＳ Ｐゴシック"/>
        <family val="3"/>
        <charset val="128"/>
        <scheme val="minor"/>
      </rPr>
      <t>弾いています。</t>
    </r>
    <rPh sb="0" eb="1">
      <t>カレ</t>
    </rPh>
    <rPh sb="5" eb="8">
      <t>シャミセン</t>
    </rPh>
    <rPh sb="9" eb="11">
      <t>ジョウズ</t>
    </rPh>
    <rPh sb="20" eb="21">
      <t>カレ</t>
    </rPh>
    <rPh sb="22" eb="23">
      <t>ナガ</t>
    </rPh>
    <rPh sb="24" eb="25">
      <t>アイダ</t>
    </rPh>
    <rPh sb="25" eb="26">
      <t>ヒ</t>
    </rPh>
    <phoneticPr fontId="3"/>
  </si>
  <si>
    <t>H2020</t>
    <phoneticPr fontId="3"/>
  </si>
  <si>
    <r>
      <t>待って</t>
    </r>
    <r>
      <rPr>
        <b/>
        <sz val="8"/>
        <rFont val="ＭＳ Ｐゴシック"/>
        <family val="3"/>
        <charset val="128"/>
        <scheme val="minor"/>
      </rPr>
      <t>くれて</t>
    </r>
    <r>
      <rPr>
        <sz val="8"/>
        <rFont val="ＭＳ Ｐゴシック"/>
        <family val="3"/>
        <charset val="128"/>
        <scheme val="minor"/>
      </rPr>
      <t>ありがとう。
いいえ、どういたしまして。さあ、行きましょう。</t>
    </r>
    <rPh sb="0" eb="1">
      <t>マ</t>
    </rPh>
    <rPh sb="29" eb="30">
      <t>イ</t>
    </rPh>
    <phoneticPr fontId="3"/>
  </si>
  <si>
    <t>H1110</t>
    <phoneticPr fontId="3"/>
  </si>
  <si>
    <t>H1062</t>
    <phoneticPr fontId="3"/>
  </si>
  <si>
    <r>
      <t>私たち</t>
    </r>
    <r>
      <rPr>
        <b/>
        <sz val="8"/>
        <rFont val="ＭＳ Ｐゴシック"/>
        <family val="3"/>
        <charset val="128"/>
        <scheme val="minor"/>
      </rPr>
      <t>が</t>
    </r>
    <r>
      <rPr>
        <sz val="8"/>
        <rFont val="ＭＳ Ｐゴシック"/>
        <family val="3"/>
        <charset val="128"/>
        <scheme val="minor"/>
      </rPr>
      <t>英語を勉強することは大事です。
私もそう思います。</t>
    </r>
    <rPh sb="0" eb="1">
      <t>ワタシ</t>
    </rPh>
    <rPh sb="4" eb="6">
      <t>エイゴ</t>
    </rPh>
    <rPh sb="7" eb="9">
      <t>ベンキョウ</t>
    </rPh>
    <rPh sb="14" eb="16">
      <t>ダイジ</t>
    </rPh>
    <rPh sb="20" eb="21">
      <t>ワタシ</t>
    </rPh>
    <rPh sb="24" eb="25">
      <t>オモ</t>
    </rPh>
    <phoneticPr fontId="3"/>
  </si>
  <si>
    <t>H3060</t>
    <phoneticPr fontId="3"/>
  </si>
  <si>
    <t>H1060</t>
    <phoneticPr fontId="3"/>
  </si>
  <si>
    <t>T3072</t>
    <phoneticPr fontId="3"/>
  </si>
  <si>
    <t>H2121</t>
    <phoneticPr fontId="3"/>
  </si>
  <si>
    <t>H3070</t>
    <phoneticPr fontId="3"/>
  </si>
  <si>
    <r>
      <t>青森には素晴らしい</t>
    </r>
    <r>
      <rPr>
        <b/>
        <sz val="8"/>
        <rFont val="ＭＳ Ｐゴシック"/>
        <family val="3"/>
        <charset val="128"/>
        <scheme val="minor"/>
      </rPr>
      <t>森</t>
    </r>
    <r>
      <rPr>
        <sz val="8"/>
        <rFont val="ＭＳ Ｐゴシック"/>
        <family val="3"/>
        <charset val="128"/>
        <scheme val="minor"/>
      </rPr>
      <t>があります。
そうです。誇りに思わなければなりません。</t>
    </r>
    <rPh sb="0" eb="2">
      <t>アオモリ</t>
    </rPh>
    <rPh sb="4" eb="6">
      <t>スバ</t>
    </rPh>
    <rPh sb="9" eb="10">
      <t>モリ</t>
    </rPh>
    <rPh sb="22" eb="23">
      <t>ホコ</t>
    </rPh>
    <rPh sb="25" eb="26">
      <t>オモ</t>
    </rPh>
    <phoneticPr fontId="3"/>
  </si>
  <si>
    <r>
      <t>弘前公園は、とてもきれいでした。
そうです。私は、桜の花を</t>
    </r>
    <r>
      <rPr>
        <b/>
        <sz val="8"/>
        <rFont val="ＭＳ Ｐゴシック"/>
        <family val="3"/>
        <charset val="128"/>
        <scheme val="minor"/>
      </rPr>
      <t>ずっと</t>
    </r>
    <r>
      <rPr>
        <sz val="8"/>
        <rFont val="ＭＳ Ｐゴシック"/>
        <family val="3"/>
        <charset val="128"/>
        <scheme val="minor"/>
      </rPr>
      <t>忘れないでしょう。</t>
    </r>
    <rPh sb="0" eb="2">
      <t>ヒロサキ</t>
    </rPh>
    <rPh sb="2" eb="4">
      <t>コウエン</t>
    </rPh>
    <rPh sb="22" eb="23">
      <t>ワタシ</t>
    </rPh>
    <rPh sb="25" eb="26">
      <t>サクラ</t>
    </rPh>
    <rPh sb="27" eb="28">
      <t>ハナ</t>
    </rPh>
    <rPh sb="32" eb="33">
      <t>ワス</t>
    </rPh>
    <phoneticPr fontId="3"/>
  </si>
  <si>
    <r>
      <t>牛乳を買うのを</t>
    </r>
    <r>
      <rPr>
        <b/>
        <sz val="8"/>
        <rFont val="ＭＳ Ｐゴシック"/>
        <family val="3"/>
        <charset val="128"/>
        <scheme val="minor"/>
      </rPr>
      <t>忘れない</t>
    </r>
    <r>
      <rPr>
        <sz val="8"/>
        <rFont val="ＭＳ Ｐゴシック"/>
        <family val="3"/>
        <charset val="128"/>
        <scheme val="minor"/>
      </rPr>
      <t>でください。
はい、お母さん。</t>
    </r>
    <rPh sb="0" eb="2">
      <t>ギュウニュウ</t>
    </rPh>
    <rPh sb="3" eb="4">
      <t>カ</t>
    </rPh>
    <rPh sb="7" eb="8">
      <t>ワス</t>
    </rPh>
    <rPh sb="22" eb="23">
      <t>カア</t>
    </rPh>
    <phoneticPr fontId="3"/>
  </si>
  <si>
    <t>C2086</t>
    <phoneticPr fontId="3"/>
  </si>
  <si>
    <r>
      <t>今何時ですか。
１時</t>
    </r>
    <r>
      <rPr>
        <b/>
        <sz val="8"/>
        <rFont val="ＭＳ Ｐゴシック"/>
        <family val="3"/>
        <charset val="128"/>
        <scheme val="minor"/>
      </rPr>
      <t>40</t>
    </r>
    <r>
      <rPr>
        <sz val="8"/>
        <rFont val="ＭＳ Ｐゴシック"/>
        <family val="3"/>
        <charset val="128"/>
        <scheme val="minor"/>
      </rPr>
      <t>分です。</t>
    </r>
    <rPh sb="0" eb="1">
      <t>イマ</t>
    </rPh>
    <rPh sb="1" eb="3">
      <t>ナンジ</t>
    </rPh>
    <rPh sb="9" eb="10">
      <t>ジ</t>
    </rPh>
    <rPh sb="12" eb="13">
      <t>フン</t>
    </rPh>
    <phoneticPr fontId="3"/>
  </si>
  <si>
    <t>forty</t>
    <phoneticPr fontId="3"/>
  </si>
  <si>
    <r>
      <t xml:space="preserve">何人の生徒が学級にいましたか。おとうさん。
</t>
    </r>
    <r>
      <rPr>
        <b/>
        <sz val="8"/>
        <rFont val="ＭＳ Ｐゴシック"/>
        <family val="3"/>
        <charset val="128"/>
        <scheme val="minor"/>
      </rPr>
      <t>40</t>
    </r>
    <r>
      <rPr>
        <sz val="8"/>
        <rFont val="ＭＳ Ｐゴシック"/>
        <family val="3"/>
        <charset val="128"/>
        <scheme val="minor"/>
      </rPr>
      <t>人いました。</t>
    </r>
    <rPh sb="0" eb="2">
      <t>ナンニン</t>
    </rPh>
    <rPh sb="3" eb="5">
      <t>セイト</t>
    </rPh>
    <rPh sb="6" eb="8">
      <t>ガッキュウ</t>
    </rPh>
    <rPh sb="24" eb="25">
      <t>ニン</t>
    </rPh>
    <phoneticPr fontId="3"/>
  </si>
  <si>
    <r>
      <t>お兄さんが来週帰ってくる予定です。
会えるのが</t>
    </r>
    <r>
      <rPr>
        <b/>
        <sz val="8"/>
        <rFont val="ＭＳ Ｐゴシック"/>
        <family val="3"/>
        <charset val="128"/>
        <scheme val="minor"/>
      </rPr>
      <t>楽しみ</t>
    </r>
    <r>
      <rPr>
        <sz val="8"/>
        <rFont val="ＭＳ Ｐゴシック"/>
        <family val="3"/>
        <charset val="128"/>
        <scheme val="minor"/>
      </rPr>
      <t>です。</t>
    </r>
    <rPh sb="1" eb="2">
      <t>ニイ</t>
    </rPh>
    <rPh sb="5" eb="7">
      <t>ライシュウ</t>
    </rPh>
    <rPh sb="7" eb="8">
      <t>カエ</t>
    </rPh>
    <rPh sb="12" eb="14">
      <t>ヨテイ</t>
    </rPh>
    <rPh sb="18" eb="19">
      <t>ア</t>
    </rPh>
    <rPh sb="23" eb="24">
      <t>タノ</t>
    </rPh>
    <phoneticPr fontId="3"/>
  </si>
  <si>
    <t>four</t>
    <phoneticPr fontId="3"/>
  </si>
  <si>
    <t>4</t>
    <phoneticPr fontId="3"/>
  </si>
  <si>
    <r>
      <t>眠そうですね。
私は、</t>
    </r>
    <r>
      <rPr>
        <b/>
        <sz val="8"/>
        <rFont val="ＭＳ Ｐゴシック"/>
        <family val="3"/>
        <charset val="128"/>
        <scheme val="minor"/>
      </rPr>
      <t>４</t>
    </r>
    <r>
      <rPr>
        <sz val="8"/>
        <rFont val="ＭＳ Ｐゴシック"/>
        <family val="3"/>
        <charset val="128"/>
        <scheme val="minor"/>
      </rPr>
      <t>時に起きました。</t>
    </r>
    <rPh sb="0" eb="1">
      <t>ネム</t>
    </rPh>
    <rPh sb="8" eb="9">
      <t>ワタシ</t>
    </rPh>
    <rPh sb="12" eb="13">
      <t>ジ</t>
    </rPh>
    <rPh sb="14" eb="15">
      <t>オ</t>
    </rPh>
    <phoneticPr fontId="3"/>
  </si>
  <si>
    <r>
      <t xml:space="preserve">あなたの妹さんは、何歳ですか。
</t>
    </r>
    <r>
      <rPr>
        <b/>
        <sz val="8"/>
        <rFont val="ＭＳ Ｐゴシック"/>
        <family val="3"/>
        <charset val="128"/>
        <scheme val="minor"/>
      </rPr>
      <t>４歳</t>
    </r>
    <r>
      <rPr>
        <sz val="8"/>
        <rFont val="ＭＳ Ｐゴシック"/>
        <family val="3"/>
        <charset val="128"/>
        <scheme val="minor"/>
      </rPr>
      <t>です。</t>
    </r>
    <rPh sb="4" eb="5">
      <t>イモウト</t>
    </rPh>
    <rPh sb="9" eb="11">
      <t>ナンサイ</t>
    </rPh>
    <rPh sb="17" eb="18">
      <t>サイ</t>
    </rPh>
    <phoneticPr fontId="3"/>
  </si>
  <si>
    <t>fourteen</t>
    <phoneticPr fontId="3"/>
  </si>
  <si>
    <r>
      <t>あなたの誕生日はいつですか。
１０月</t>
    </r>
    <r>
      <rPr>
        <b/>
        <sz val="8"/>
        <rFont val="ＭＳ Ｐゴシック"/>
        <family val="3"/>
        <charset val="128"/>
        <scheme val="minor"/>
      </rPr>
      <t>４日</t>
    </r>
    <r>
      <rPr>
        <sz val="8"/>
        <rFont val="ＭＳ Ｐゴシック"/>
        <family val="3"/>
        <charset val="128"/>
        <scheme val="minor"/>
      </rPr>
      <t>です。</t>
    </r>
    <rPh sb="4" eb="7">
      <t>タンジョウビ</t>
    </rPh>
    <rPh sb="17" eb="18">
      <t>ガツ</t>
    </rPh>
    <rPh sb="19" eb="20">
      <t>ニチ</t>
    </rPh>
    <phoneticPr fontId="3"/>
  </si>
  <si>
    <t>fourth</t>
    <phoneticPr fontId="3"/>
  </si>
  <si>
    <r>
      <t>あなたは、将来どの国に行きたいですか。
私は</t>
    </r>
    <r>
      <rPr>
        <b/>
        <sz val="8"/>
        <rFont val="ＭＳ Ｐゴシック"/>
        <family val="3"/>
        <charset val="128"/>
        <scheme val="minor"/>
      </rPr>
      <t>フランス</t>
    </r>
    <r>
      <rPr>
        <sz val="8"/>
        <rFont val="ＭＳ Ｐゴシック"/>
        <family val="3"/>
        <charset val="128"/>
        <scheme val="minor"/>
      </rPr>
      <t>に行きたいです。</t>
    </r>
    <rPh sb="5" eb="7">
      <t>ショウライ</t>
    </rPh>
    <rPh sb="9" eb="10">
      <t>クニ</t>
    </rPh>
    <rPh sb="11" eb="12">
      <t>イ</t>
    </rPh>
    <rPh sb="20" eb="21">
      <t>ワタシ</t>
    </rPh>
    <rPh sb="27" eb="28">
      <t>イ</t>
    </rPh>
    <phoneticPr fontId="3"/>
  </si>
  <si>
    <t>C3011</t>
    <phoneticPr fontId="3"/>
  </si>
  <si>
    <t>H3108</t>
    <phoneticPr fontId="3"/>
  </si>
  <si>
    <t>free</t>
    <phoneticPr fontId="3"/>
  </si>
  <si>
    <r>
      <t xml:space="preserve">この本はいくらですか。
</t>
    </r>
    <r>
      <rPr>
        <b/>
        <sz val="8"/>
        <rFont val="ＭＳ Ｐゴシック"/>
        <family val="3"/>
        <charset val="128"/>
        <scheme val="minor"/>
      </rPr>
      <t>無料</t>
    </r>
    <r>
      <rPr>
        <sz val="8"/>
        <rFont val="ＭＳ Ｐゴシック"/>
        <family val="3"/>
        <charset val="128"/>
        <scheme val="minor"/>
      </rPr>
      <t>です。</t>
    </r>
    <rPh sb="2" eb="3">
      <t>ホン</t>
    </rPh>
    <rPh sb="12" eb="14">
      <t>ムリョウ</t>
    </rPh>
    <phoneticPr fontId="3"/>
  </si>
  <si>
    <r>
      <t>彼は、何と言いましたか。
彼は、</t>
    </r>
    <r>
      <rPr>
        <b/>
        <sz val="8"/>
        <rFont val="ＭＳ Ｐゴシック"/>
        <family val="3"/>
        <charset val="128"/>
        <scheme val="minor"/>
      </rPr>
      <t>フランス語</t>
    </r>
    <r>
      <rPr>
        <sz val="8"/>
        <rFont val="ＭＳ Ｐゴシック"/>
        <family val="3"/>
        <charset val="128"/>
        <scheme val="minor"/>
      </rPr>
      <t>でおはようと言いました。</t>
    </r>
    <rPh sb="0" eb="1">
      <t>カレ</t>
    </rPh>
    <rPh sb="3" eb="4">
      <t>ナニ</t>
    </rPh>
    <rPh sb="5" eb="6">
      <t>イ</t>
    </rPh>
    <rPh sb="13" eb="14">
      <t>カレ</t>
    </rPh>
    <rPh sb="20" eb="21">
      <t>ゴ</t>
    </rPh>
    <rPh sb="27" eb="28">
      <t>イ</t>
    </rPh>
    <phoneticPr fontId="3"/>
  </si>
  <si>
    <t>French</t>
    <phoneticPr fontId="3"/>
  </si>
  <si>
    <r>
      <t>あなたは、今日はどこへ行きたいですか。
私は</t>
    </r>
    <r>
      <rPr>
        <b/>
        <sz val="8"/>
        <rFont val="ＭＳ Ｐゴシック"/>
        <family val="3"/>
        <charset val="128"/>
        <scheme val="minor"/>
      </rPr>
      <t>フランス</t>
    </r>
    <r>
      <rPr>
        <sz val="8"/>
        <rFont val="ＭＳ Ｐゴシック"/>
        <family val="3"/>
        <charset val="128"/>
        <scheme val="minor"/>
      </rPr>
      <t>料理のレストランに行きたいです。</t>
    </r>
    <rPh sb="5" eb="7">
      <t>キョウ</t>
    </rPh>
    <rPh sb="11" eb="12">
      <t>イ</t>
    </rPh>
    <rPh sb="20" eb="21">
      <t>ワタシ</t>
    </rPh>
    <rPh sb="26" eb="28">
      <t>リョウリ</t>
    </rPh>
    <rPh sb="35" eb="36">
      <t>イ</t>
    </rPh>
    <phoneticPr fontId="3"/>
  </si>
  <si>
    <r>
      <t>いつ弘前公園に行きますか。
毎週</t>
    </r>
    <r>
      <rPr>
        <b/>
        <sz val="8"/>
        <rFont val="ＭＳ Ｐゴシック"/>
        <family val="3"/>
        <charset val="128"/>
        <scheme val="minor"/>
      </rPr>
      <t>金曜日</t>
    </r>
    <r>
      <rPr>
        <sz val="8"/>
        <rFont val="ＭＳ Ｐゴシック"/>
        <family val="3"/>
        <charset val="128"/>
        <scheme val="minor"/>
      </rPr>
      <t>です。</t>
    </r>
    <rPh sb="2" eb="4">
      <t>ヒロサキ</t>
    </rPh>
    <rPh sb="4" eb="6">
      <t>コウエン</t>
    </rPh>
    <rPh sb="7" eb="8">
      <t>イ</t>
    </rPh>
    <rPh sb="14" eb="16">
      <t>マイシュウ</t>
    </rPh>
    <rPh sb="16" eb="19">
      <t>キンヨウビ</t>
    </rPh>
    <phoneticPr fontId="3"/>
  </si>
  <si>
    <r>
      <t xml:space="preserve">誰が宿題を手伝ってくれましたか。
</t>
    </r>
    <r>
      <rPr>
        <b/>
        <sz val="8"/>
        <rFont val="ＭＳ Ｐゴシック"/>
        <family val="3"/>
        <charset val="128"/>
        <scheme val="minor"/>
      </rPr>
      <t>友達</t>
    </r>
    <r>
      <rPr>
        <sz val="8"/>
        <rFont val="ＭＳ Ｐゴシック"/>
        <family val="3"/>
        <charset val="128"/>
        <scheme val="minor"/>
      </rPr>
      <t>のケンです。</t>
    </r>
    <rPh sb="0" eb="1">
      <t>ダレ</t>
    </rPh>
    <rPh sb="2" eb="4">
      <t>シュクダイ</t>
    </rPh>
    <rPh sb="5" eb="7">
      <t>テツダ</t>
    </rPh>
    <rPh sb="17" eb="19">
      <t>トモダチ</t>
    </rPh>
    <phoneticPr fontId="3"/>
  </si>
  <si>
    <t>C1033</t>
    <phoneticPr fontId="3"/>
  </si>
  <si>
    <r>
      <t xml:space="preserve">あなたの人生で一番大事なことは何ですか。
</t>
    </r>
    <r>
      <rPr>
        <b/>
        <sz val="8"/>
        <rFont val="ＭＳ Ｐゴシック"/>
        <family val="3"/>
        <charset val="128"/>
        <scheme val="minor"/>
      </rPr>
      <t>友情</t>
    </r>
    <r>
      <rPr>
        <sz val="8"/>
        <rFont val="ＭＳ Ｐゴシック"/>
        <family val="3"/>
        <charset val="128"/>
        <scheme val="minor"/>
      </rPr>
      <t>です。</t>
    </r>
    <rPh sb="4" eb="6">
      <t>ジンセイ</t>
    </rPh>
    <rPh sb="7" eb="9">
      <t>イチバン</t>
    </rPh>
    <rPh sb="9" eb="11">
      <t>ダイジ</t>
    </rPh>
    <rPh sb="15" eb="16">
      <t>ナン</t>
    </rPh>
    <rPh sb="21" eb="23">
      <t>ユウジョウ</t>
    </rPh>
    <phoneticPr fontId="3"/>
  </si>
  <si>
    <r>
      <t>あなたは、今日八戸</t>
    </r>
    <r>
      <rPr>
        <b/>
        <sz val="8"/>
        <rFont val="ＭＳ Ｐゴシック"/>
        <family val="3"/>
        <charset val="128"/>
        <scheme val="minor"/>
      </rPr>
      <t>から</t>
    </r>
    <r>
      <rPr>
        <sz val="8"/>
        <rFont val="ＭＳ Ｐゴシック"/>
        <family val="3"/>
        <charset val="128"/>
        <scheme val="minor"/>
      </rPr>
      <t>来たのですか
はい。電車で3時間かかりました。</t>
    </r>
    <rPh sb="5" eb="7">
      <t>キョウ</t>
    </rPh>
    <rPh sb="7" eb="9">
      <t>ハチノヘ</t>
    </rPh>
    <rPh sb="11" eb="12">
      <t>キ</t>
    </rPh>
    <rPh sb="21" eb="23">
      <t>デンシャ</t>
    </rPh>
    <rPh sb="25" eb="27">
      <t>ジカン</t>
    </rPh>
    <phoneticPr fontId="3"/>
  </si>
  <si>
    <t>from</t>
    <phoneticPr fontId="3"/>
  </si>
  <si>
    <r>
      <t>あなたはどこの</t>
    </r>
    <r>
      <rPr>
        <b/>
        <sz val="8"/>
        <rFont val="ＭＳ Ｐゴシック"/>
        <family val="3"/>
        <charset val="128"/>
        <scheme val="minor"/>
      </rPr>
      <t>出身</t>
    </r>
    <r>
      <rPr>
        <sz val="8"/>
        <rFont val="ＭＳ Ｐゴシック"/>
        <family val="3"/>
        <charset val="128"/>
        <scheme val="minor"/>
      </rPr>
      <t>ですか。
私は中国出身です。</t>
    </r>
    <rPh sb="7" eb="9">
      <t>シュッシン</t>
    </rPh>
    <rPh sb="14" eb="15">
      <t>ワタシ</t>
    </rPh>
    <rPh sb="16" eb="18">
      <t>チュウゴク</t>
    </rPh>
    <rPh sb="18" eb="20">
      <t>シュッシン</t>
    </rPh>
    <phoneticPr fontId="3"/>
  </si>
  <si>
    <t>H2072</t>
    <phoneticPr fontId="3"/>
  </si>
  <si>
    <r>
      <t>あなたは、何の</t>
    </r>
    <r>
      <rPr>
        <b/>
        <sz val="8"/>
        <rFont val="ＭＳ Ｐゴシック"/>
        <family val="3"/>
        <charset val="128"/>
        <scheme val="minor"/>
      </rPr>
      <t>果物</t>
    </r>
    <r>
      <rPr>
        <sz val="8"/>
        <rFont val="ＭＳ Ｐゴシック"/>
        <family val="3"/>
        <charset val="128"/>
        <scheme val="minor"/>
      </rPr>
      <t>が好きですか。
私は、リンゴが好きです。</t>
    </r>
    <rPh sb="5" eb="6">
      <t>ナン</t>
    </rPh>
    <rPh sb="7" eb="9">
      <t>クダモノ</t>
    </rPh>
    <rPh sb="10" eb="11">
      <t>ス</t>
    </rPh>
    <rPh sb="17" eb="18">
      <t>ワタシ</t>
    </rPh>
    <rPh sb="24" eb="25">
      <t>ス</t>
    </rPh>
    <phoneticPr fontId="3"/>
  </si>
  <si>
    <r>
      <t>クッキーはいかがですか。
けっこうです。私は</t>
    </r>
    <r>
      <rPr>
        <b/>
        <sz val="8"/>
        <rFont val="ＭＳ Ｐゴシック"/>
        <family val="3"/>
        <charset val="128"/>
        <scheme val="minor"/>
      </rPr>
      <t>お腹がいっぱい</t>
    </r>
    <r>
      <rPr>
        <sz val="8"/>
        <rFont val="ＭＳ Ｐゴシック"/>
        <family val="3"/>
        <charset val="128"/>
        <scheme val="minor"/>
      </rPr>
      <t>です。</t>
    </r>
    <rPh sb="20" eb="21">
      <t>ワタシ</t>
    </rPh>
    <rPh sb="23" eb="24">
      <t>ナカ</t>
    </rPh>
    <phoneticPr fontId="3"/>
  </si>
  <si>
    <r>
      <t xml:space="preserve">私は今週末、兄と青森に行く予定です。
</t>
    </r>
    <r>
      <rPr>
        <b/>
        <sz val="8"/>
        <rFont val="ＭＳ Ｐゴシック"/>
        <family val="3"/>
        <charset val="128"/>
        <scheme val="minor"/>
      </rPr>
      <t>楽しんできてください</t>
    </r>
    <r>
      <rPr>
        <sz val="8"/>
        <rFont val="ＭＳ Ｐゴシック"/>
        <family val="3"/>
        <charset val="128"/>
        <scheme val="minor"/>
      </rPr>
      <t>。</t>
    </r>
    <rPh sb="0" eb="1">
      <t>ワタシ</t>
    </rPh>
    <rPh sb="2" eb="5">
      <t>コンシュウマツ</t>
    </rPh>
    <rPh sb="6" eb="7">
      <t>アニ</t>
    </rPh>
    <rPh sb="8" eb="10">
      <t>アオモリ</t>
    </rPh>
    <rPh sb="11" eb="12">
      <t>イ</t>
    </rPh>
    <rPh sb="13" eb="15">
      <t>ヨテイ</t>
    </rPh>
    <rPh sb="19" eb="20">
      <t>タノ</t>
    </rPh>
    <phoneticPr fontId="3"/>
  </si>
  <si>
    <t>C2027</t>
    <phoneticPr fontId="3"/>
  </si>
  <si>
    <t>future</t>
    <phoneticPr fontId="3"/>
  </si>
  <si>
    <t>game</t>
    <phoneticPr fontId="3"/>
  </si>
  <si>
    <t>H2016</t>
    <phoneticPr fontId="42"/>
  </si>
  <si>
    <t>garden</t>
    <phoneticPr fontId="3"/>
  </si>
  <si>
    <t>gas</t>
    <phoneticPr fontId="3"/>
  </si>
  <si>
    <t>C2060</t>
    <phoneticPr fontId="3"/>
  </si>
  <si>
    <t>German</t>
    <phoneticPr fontId="3"/>
  </si>
  <si>
    <t>H1118</t>
    <phoneticPr fontId="42"/>
  </si>
  <si>
    <t>get</t>
    <phoneticPr fontId="3"/>
  </si>
  <si>
    <t>H1083</t>
    <phoneticPr fontId="3"/>
  </si>
  <si>
    <t>T2022</t>
    <phoneticPr fontId="3"/>
  </si>
  <si>
    <t>give</t>
    <phoneticPr fontId="3"/>
  </si>
  <si>
    <t>C3029</t>
    <phoneticPr fontId="3"/>
  </si>
  <si>
    <t>go</t>
    <phoneticPr fontId="3"/>
  </si>
  <si>
    <t>H2018</t>
    <phoneticPr fontId="42"/>
  </si>
  <si>
    <t>C1093</t>
    <phoneticPr fontId="3"/>
  </si>
  <si>
    <t>goal</t>
    <phoneticPr fontId="3"/>
  </si>
  <si>
    <t>gold</t>
    <phoneticPr fontId="3"/>
  </si>
  <si>
    <t>T2120</t>
    <phoneticPr fontId="3"/>
  </si>
  <si>
    <t>H1055</t>
    <phoneticPr fontId="3"/>
  </si>
  <si>
    <t>good</t>
    <phoneticPr fontId="3"/>
  </si>
  <si>
    <t>H3057</t>
    <phoneticPr fontId="3"/>
  </si>
  <si>
    <t>H3017</t>
    <phoneticPr fontId="3"/>
  </si>
  <si>
    <t>H2104</t>
    <phoneticPr fontId="3"/>
  </si>
  <si>
    <t>C1035</t>
    <phoneticPr fontId="3"/>
  </si>
  <si>
    <t>H2050</t>
    <phoneticPr fontId="3"/>
  </si>
  <si>
    <t>H2084</t>
    <phoneticPr fontId="3"/>
  </si>
  <si>
    <t>T1052</t>
    <phoneticPr fontId="3"/>
  </si>
  <si>
    <t>grade</t>
    <phoneticPr fontId="3"/>
  </si>
  <si>
    <t>grass</t>
    <phoneticPr fontId="3"/>
  </si>
  <si>
    <t>gray</t>
    <phoneticPr fontId="3"/>
  </si>
  <si>
    <t>great</t>
    <phoneticPr fontId="3"/>
  </si>
  <si>
    <t>H2092</t>
    <phoneticPr fontId="42"/>
  </si>
  <si>
    <t>green</t>
    <phoneticPr fontId="3"/>
  </si>
  <si>
    <t>H1026</t>
    <phoneticPr fontId="42"/>
  </si>
  <si>
    <t>C1100</t>
    <phoneticPr fontId="3"/>
  </si>
  <si>
    <t>grow</t>
    <phoneticPr fontId="3"/>
  </si>
  <si>
    <t>T3058</t>
    <phoneticPr fontId="3"/>
  </si>
  <si>
    <t>C1038</t>
    <phoneticPr fontId="3"/>
  </si>
  <si>
    <r>
      <rPr>
        <b/>
        <sz val="8"/>
        <rFont val="ＭＳ Ｐゴシック"/>
        <family val="3"/>
        <charset val="128"/>
      </rPr>
      <t>ハンバーガー</t>
    </r>
    <r>
      <rPr>
        <sz val="8"/>
        <rFont val="ＭＳ Ｐゴシック"/>
        <family val="3"/>
        <charset val="128"/>
      </rPr>
      <t>２つとコーラ２つをください。    　　　　　　　　　　　　            
はい、どうぞ。</t>
    </r>
    <phoneticPr fontId="3"/>
  </si>
  <si>
    <t>happy</t>
    <phoneticPr fontId="3"/>
  </si>
  <si>
    <t>hard</t>
    <phoneticPr fontId="3"/>
  </si>
  <si>
    <t>T2094</t>
    <phoneticPr fontId="3"/>
  </si>
  <si>
    <r>
      <t>あなたはペン</t>
    </r>
    <r>
      <rPr>
        <b/>
        <sz val="8"/>
        <rFont val="ＭＳ Ｐゴシック"/>
        <family val="3"/>
        <charset val="128"/>
      </rPr>
      <t>を持っています</t>
    </r>
    <r>
      <rPr>
        <sz val="8"/>
        <rFont val="ＭＳ Ｐゴシック"/>
        <family val="3"/>
        <charset val="128"/>
      </rPr>
      <t>か。    　　　　　　　　　　　　　　　　　　　　　　　　　　　　　　　　　　　　　　　　　 
はい、持っています。     　　　　　　　　　　　　　　　　　　　　　　　　　　　　　　　　　　　　　　　　　       　　　　　　　　　　　　　　　　　　　　　　　　　　　　　　　　　　　　　　　　　    　　　　　　　　　　　　　　　　　　　　　　　　　　　　　　　　　　　　　　　　　    　　　　　　　　　　　　　　　　　　　　　　　　　　　　　　　　　　　　　　　　　    　　　　　　　　　　　　　　　　　　　　　　　　　　　　　　　　　　　　　　　　　   　　　　　　　　　　　　　　　　　　　　　　　　　　　　　　　　　　  　　　　　　　　　　　　　　　　　　　　　　　　　　　　　　　　　　　　  　　　　　　　　　　　　　　　　　　　　　　　　　　　　　　　　　 　　　　　　　　　　　　　　　　</t>
    </r>
    <phoneticPr fontId="3"/>
  </si>
  <si>
    <t>H1106</t>
    <phoneticPr fontId="3"/>
  </si>
  <si>
    <t>H1065</t>
    <phoneticPr fontId="3"/>
  </si>
  <si>
    <t>H2054</t>
    <phoneticPr fontId="3"/>
  </si>
  <si>
    <t>H1048</t>
    <phoneticPr fontId="3"/>
  </si>
  <si>
    <t>T3119</t>
    <phoneticPr fontId="3"/>
  </si>
  <si>
    <t>H2097</t>
    <phoneticPr fontId="3"/>
  </si>
  <si>
    <t>C3028</t>
    <phoneticPr fontId="3"/>
  </si>
  <si>
    <t>H2121</t>
    <phoneticPr fontId="42"/>
  </si>
  <si>
    <t>C1021</t>
    <phoneticPr fontId="3"/>
  </si>
  <si>
    <t>T1018</t>
    <phoneticPr fontId="42"/>
  </si>
  <si>
    <t>H1072</t>
    <phoneticPr fontId="3"/>
  </si>
  <si>
    <t>H3016</t>
    <phoneticPr fontId="3"/>
  </si>
  <si>
    <t>H1088</t>
    <phoneticPr fontId="42"/>
  </si>
  <si>
    <r>
      <t>これは</t>
    </r>
    <r>
      <rPr>
        <b/>
        <sz val="8"/>
        <rFont val="ＭＳ Ｐゴシック"/>
        <family val="3"/>
        <charset val="128"/>
      </rPr>
      <t>彼女の</t>
    </r>
    <r>
      <rPr>
        <sz val="8"/>
        <rFont val="ＭＳ Ｐゴシック"/>
        <family val="3"/>
        <charset val="128"/>
      </rPr>
      <t>犬ですか。　　　　　　　　　　　　　　　　　　　　　　　　　　　
はい、そうです。</t>
    </r>
    <phoneticPr fontId="3"/>
  </si>
  <si>
    <t>H1080</t>
    <phoneticPr fontId="42"/>
  </si>
  <si>
    <r>
      <rPr>
        <b/>
        <sz val="8"/>
        <rFont val="ＭＳ Ｐゴシック"/>
        <family val="3"/>
        <charset val="128"/>
      </rPr>
      <t>はい、どうぞ</t>
    </r>
    <r>
      <rPr>
        <sz val="8"/>
        <rFont val="ＭＳ Ｐゴシック"/>
        <family val="3"/>
        <charset val="128"/>
      </rPr>
      <t>。　　　　　　　　　　　　　　　　　　　　　　　　　　　　　　　　　　　　　
ありがとう。　</t>
    </r>
    <phoneticPr fontId="3"/>
  </si>
  <si>
    <t>H1030</t>
    <phoneticPr fontId="3"/>
  </si>
  <si>
    <t>H3068</t>
    <phoneticPr fontId="3"/>
  </si>
  <si>
    <t>C3107</t>
    <phoneticPr fontId="3"/>
  </si>
  <si>
    <t>C1069</t>
    <phoneticPr fontId="3"/>
  </si>
  <si>
    <r>
      <t>この山はどのくらい</t>
    </r>
    <r>
      <rPr>
        <b/>
        <sz val="8"/>
        <rFont val="ＭＳ Ｐゴシック"/>
        <family val="3"/>
        <charset val="128"/>
      </rPr>
      <t>高い</t>
    </r>
    <r>
      <rPr>
        <sz val="8"/>
        <rFont val="ＭＳ Ｐゴシック"/>
        <family val="3"/>
        <charset val="128"/>
      </rPr>
      <t>ですか。　　　　　　　　　　　　　　　　　　　　　　　
1,625メートルです。</t>
    </r>
    <phoneticPr fontId="3"/>
  </si>
  <si>
    <t>C3105</t>
    <phoneticPr fontId="3"/>
  </si>
  <si>
    <r>
      <t xml:space="preserve">これは誰の本ですか。　　　　　　　　　　　　　　　　　　　　　　　　　　
</t>
    </r>
    <r>
      <rPr>
        <b/>
        <sz val="8"/>
        <rFont val="ＭＳ Ｐゴシック"/>
        <family val="3"/>
        <charset val="128"/>
      </rPr>
      <t>彼のもの</t>
    </r>
    <r>
      <rPr>
        <sz val="8"/>
        <rFont val="ＭＳ Ｐゴシック"/>
        <family val="3"/>
        <charset val="128"/>
      </rPr>
      <t>です。</t>
    </r>
    <phoneticPr fontId="3"/>
  </si>
  <si>
    <t>H1092</t>
    <phoneticPr fontId="42"/>
  </si>
  <si>
    <t>H2042</t>
    <phoneticPr fontId="3"/>
  </si>
  <si>
    <t>T2086</t>
    <phoneticPr fontId="3"/>
  </si>
  <si>
    <r>
      <t>あなたの</t>
    </r>
    <r>
      <rPr>
        <b/>
        <sz val="8"/>
        <rFont val="ＭＳ Ｐゴシック"/>
        <family val="3"/>
        <charset val="128"/>
      </rPr>
      <t>故郷</t>
    </r>
    <r>
      <rPr>
        <sz val="8"/>
        <rFont val="ＭＳ Ｐゴシック"/>
        <family val="3"/>
        <charset val="128"/>
      </rPr>
      <t xml:space="preserve">はどこですか。  　　　　　　　　　　　　　　　　　　　　　　　　　　　　　　　　　　　　　　　　　 
三沢です。 </t>
    </r>
    <phoneticPr fontId="3"/>
  </si>
  <si>
    <r>
      <t>トムのおばあさんは今日</t>
    </r>
    <r>
      <rPr>
        <b/>
        <sz val="8"/>
        <rFont val="ＭＳ Ｐゴシック"/>
        <family val="3"/>
        <charset val="128"/>
      </rPr>
      <t>家</t>
    </r>
    <r>
      <rPr>
        <sz val="8"/>
        <rFont val="ＭＳ Ｐゴシック"/>
        <family val="3"/>
        <charset val="128"/>
      </rPr>
      <t xml:space="preserve">にいますか。  　　　　　　　　　　　　　　　　　　　　　　　　　　　　　　　　 
はい、います。  </t>
    </r>
    <phoneticPr fontId="3"/>
  </si>
  <si>
    <t>H3032</t>
    <phoneticPr fontId="3"/>
  </si>
  <si>
    <t>C1024</t>
    <phoneticPr fontId="3"/>
  </si>
  <si>
    <r>
      <t>窓を開けてもいいですか。</t>
    </r>
    <r>
      <rPr>
        <b/>
        <sz val="8"/>
        <rFont val="ＭＳ Ｐゴシック"/>
        <family val="3"/>
        <charset val="128"/>
      </rPr>
      <t>暑い</t>
    </r>
    <r>
      <rPr>
        <sz val="8"/>
        <rFont val="ＭＳ Ｐゴシック"/>
        <family val="3"/>
        <charset val="128"/>
      </rPr>
      <t>です。　　　　　　　　　　　　　　　　　　　　　　　　　　　　　　　　　　　　　　　　　　
いいです。</t>
    </r>
    <phoneticPr fontId="3"/>
  </si>
  <si>
    <t>H1112</t>
    <phoneticPr fontId="42"/>
  </si>
  <si>
    <r>
      <t>あなたは</t>
    </r>
    <r>
      <rPr>
        <b/>
        <sz val="8"/>
        <rFont val="ＭＳ Ｐゴシック"/>
        <family val="3"/>
        <charset val="128"/>
      </rPr>
      <t>何</t>
    </r>
    <r>
      <rPr>
        <sz val="8"/>
        <rFont val="ＭＳ Ｐゴシック"/>
        <family val="3"/>
        <charset val="128"/>
      </rPr>
      <t>枚CDを持っていますか。　　　　　　　　　　　　　　　　　　　　　　　　　　　　　　　　　　　　　　　　　　　
５枚です。</t>
    </r>
    <phoneticPr fontId="3"/>
  </si>
  <si>
    <r>
      <t>あなたは</t>
    </r>
    <r>
      <rPr>
        <b/>
        <sz val="8"/>
        <rFont val="ＭＳ Ｐゴシック"/>
        <family val="3"/>
        <charset val="128"/>
      </rPr>
      <t>どうやって</t>
    </r>
    <r>
      <rPr>
        <sz val="8"/>
        <rFont val="ＭＳ Ｐゴシック"/>
        <family val="3"/>
        <charset val="128"/>
      </rPr>
      <t>学校に来ますか。　　　　　　　　　　　　　　　　　　　　　　　　　　　　　　　　　　　　　　　　
バスです。</t>
    </r>
    <phoneticPr fontId="3"/>
  </si>
  <si>
    <t>H2005</t>
    <phoneticPr fontId="3"/>
  </si>
  <si>
    <t>T1102</t>
    <phoneticPr fontId="3"/>
  </si>
  <si>
    <t>C2063</t>
    <phoneticPr fontId="3"/>
  </si>
  <si>
    <r>
      <t xml:space="preserve">今何時ですか。      　　　　　　　　　　　　　　　　　　　　　　　　　　　　　　　　　　　　　     
</t>
    </r>
    <r>
      <rPr>
        <b/>
        <sz val="8"/>
        <rFont val="ＭＳ Ｐゴシック"/>
        <family val="3"/>
        <charset val="128"/>
      </rPr>
      <t>午後の</t>
    </r>
    <r>
      <rPr>
        <sz val="8"/>
        <rFont val="ＭＳ Ｐゴシック"/>
        <family val="3"/>
        <charset val="128"/>
      </rPr>
      <t>１時です。</t>
    </r>
    <phoneticPr fontId="3"/>
  </si>
  <si>
    <r>
      <t>あなたはロックの音楽</t>
    </r>
    <r>
      <rPr>
        <b/>
        <sz val="8"/>
        <rFont val="ＭＳ Ｐゴシック"/>
        <family val="3"/>
        <charset val="128"/>
      </rPr>
      <t>に</t>
    </r>
    <r>
      <rPr>
        <sz val="8"/>
        <rFont val="ＭＳ Ｐゴシック"/>
        <family val="3"/>
        <charset val="128"/>
      </rPr>
      <t xml:space="preserve">興味がありますか。     　　　　　　　　　　　　　　　　　　　　　　　　　　　　　　　　　　　　　　　      
はい。大好きです。 </t>
    </r>
    <phoneticPr fontId="3"/>
  </si>
  <si>
    <t>H2047</t>
    <phoneticPr fontId="3"/>
  </si>
  <si>
    <t>H2008</t>
    <phoneticPr fontId="3"/>
  </si>
  <si>
    <r>
      <t>あなたは神</t>
    </r>
    <r>
      <rPr>
        <b/>
        <sz val="8"/>
        <rFont val="ＭＳ Ｐゴシック"/>
        <family val="3"/>
        <charset val="128"/>
      </rPr>
      <t>を</t>
    </r>
    <r>
      <rPr>
        <sz val="8"/>
        <rFont val="ＭＳ Ｐゴシック"/>
        <family val="3"/>
        <charset val="128"/>
      </rPr>
      <t xml:space="preserve">信じますか。
はい、信じます。 </t>
    </r>
    <phoneticPr fontId="3"/>
  </si>
  <si>
    <t>H3093</t>
    <phoneticPr fontId="3"/>
  </si>
  <si>
    <t>H1024</t>
    <phoneticPr fontId="3"/>
  </si>
  <si>
    <t>T1040</t>
    <phoneticPr fontId="3"/>
  </si>
  <si>
    <t>industrial arts 
and homemaking</t>
    <phoneticPr fontId="42"/>
  </si>
  <si>
    <t>H2036</t>
    <phoneticPr fontId="3"/>
  </si>
  <si>
    <t>T3092</t>
    <phoneticPr fontId="3"/>
  </si>
  <si>
    <t>T3091</t>
    <phoneticPr fontId="3"/>
  </si>
  <si>
    <t>H2006</t>
    <phoneticPr fontId="3"/>
  </si>
  <si>
    <t>H1038</t>
    <phoneticPr fontId="42"/>
  </si>
  <si>
    <t>H3060</t>
    <phoneticPr fontId="42"/>
  </si>
  <si>
    <t>H1078</t>
    <phoneticPr fontId="42"/>
  </si>
  <si>
    <r>
      <t>この</t>
    </r>
    <r>
      <rPr>
        <b/>
        <sz val="8"/>
        <rFont val="ＭＳ Ｐゴシック"/>
        <family val="3"/>
        <charset val="128"/>
      </rPr>
      <t>ジャケット</t>
    </r>
    <r>
      <rPr>
        <sz val="8"/>
        <rFont val="ＭＳ Ｐゴシック"/>
        <family val="3"/>
        <charset val="128"/>
      </rPr>
      <t>はいくらですか。
それは９８ドルです。</t>
    </r>
    <phoneticPr fontId="3"/>
  </si>
  <si>
    <t>H1076</t>
    <phoneticPr fontId="3"/>
  </si>
  <si>
    <t>H3036</t>
    <phoneticPr fontId="3"/>
  </si>
  <si>
    <t>H3104</t>
    <phoneticPr fontId="3"/>
  </si>
  <si>
    <t>T1074</t>
    <phoneticPr fontId="3"/>
  </si>
  <si>
    <t>H1120</t>
    <phoneticPr fontId="3"/>
  </si>
  <si>
    <r>
      <t>little</t>
    </r>
    <r>
      <rPr>
        <sz val="8"/>
        <color indexed="8"/>
        <rFont val="ＭＳ Ｐゴシック"/>
        <family val="3"/>
        <charset val="128"/>
      </rPr>
      <t>の最上級</t>
    </r>
    <rPh sb="7" eb="10">
      <t>サイジョウキュウ</t>
    </rPh>
    <phoneticPr fontId="3"/>
  </si>
  <si>
    <t>C2100</t>
    <phoneticPr fontId="3"/>
  </si>
  <si>
    <t>H2096</t>
    <phoneticPr fontId="3"/>
  </si>
  <si>
    <t>T3081</t>
    <phoneticPr fontId="3"/>
  </si>
  <si>
    <r>
      <t>lead</t>
    </r>
    <r>
      <rPr>
        <sz val="8"/>
        <color theme="1"/>
        <rFont val="ＭＳ Ｐゴシック"/>
        <family val="3"/>
        <charset val="128"/>
      </rPr>
      <t>の過去分詞形</t>
    </r>
    <rPh sb="5" eb="7">
      <t>カコ</t>
    </rPh>
    <rPh sb="7" eb="9">
      <t>ブンシ</t>
    </rPh>
    <rPh sb="9" eb="10">
      <t>ケイ</t>
    </rPh>
    <phoneticPr fontId="42"/>
  </si>
  <si>
    <r>
      <t>little</t>
    </r>
    <r>
      <rPr>
        <sz val="8"/>
        <color indexed="8"/>
        <rFont val="ＭＳ Ｐゴシック"/>
        <family val="3"/>
        <charset val="128"/>
      </rPr>
      <t>の比較級、より少ない</t>
    </r>
    <rPh sb="7" eb="10">
      <t>ヒカクキュウ</t>
    </rPh>
    <rPh sb="13" eb="14">
      <t>スク</t>
    </rPh>
    <phoneticPr fontId="3"/>
  </si>
  <si>
    <t>T3053</t>
    <phoneticPr fontId="3"/>
  </si>
  <si>
    <r>
      <t>little</t>
    </r>
    <r>
      <rPr>
        <sz val="8"/>
        <color indexed="8"/>
        <rFont val="ＭＳ Ｐゴシック"/>
        <family val="3"/>
        <charset val="128"/>
      </rPr>
      <t>の比較級、もっと少なく</t>
    </r>
    <rPh sb="7" eb="10">
      <t>ヒカクキュウ</t>
    </rPh>
    <rPh sb="14" eb="15">
      <t>スク</t>
    </rPh>
    <phoneticPr fontId="3"/>
  </si>
  <si>
    <t>T2127</t>
    <phoneticPr fontId="3"/>
  </si>
  <si>
    <t>T1110</t>
    <phoneticPr fontId="3"/>
  </si>
  <si>
    <t>H1116</t>
    <phoneticPr fontId="3"/>
  </si>
  <si>
    <t>H1066</t>
    <phoneticPr fontId="3"/>
  </si>
  <si>
    <r>
      <t>life</t>
    </r>
    <r>
      <rPr>
        <sz val="8"/>
        <color theme="1"/>
        <rFont val="ＭＳ Ｐゴシック"/>
        <family val="3"/>
        <charset val="128"/>
      </rPr>
      <t>の複数形</t>
    </r>
    <rPh sb="5" eb="8">
      <t>フクスウケイ</t>
    </rPh>
    <phoneticPr fontId="42"/>
  </si>
  <si>
    <r>
      <t>lock up~</t>
    </r>
    <r>
      <rPr>
        <sz val="8"/>
        <color theme="1"/>
        <rFont val="ＭＳ Ｐゴシック"/>
        <family val="3"/>
        <charset val="128"/>
      </rPr>
      <t>で　～を閉じ込める、監禁する</t>
    </r>
    <rPh sb="12" eb="13">
      <t>ト</t>
    </rPh>
    <rPh sb="14" eb="15">
      <t>コ</t>
    </rPh>
    <rPh sb="18" eb="20">
      <t>カンキン</t>
    </rPh>
    <phoneticPr fontId="42"/>
  </si>
  <si>
    <t>H2020</t>
    <phoneticPr fontId="42"/>
  </si>
  <si>
    <t>H1100</t>
    <phoneticPr fontId="42"/>
  </si>
  <si>
    <r>
      <t xml:space="preserve">彼はすぐ来ますか。
</t>
    </r>
    <r>
      <rPr>
        <b/>
        <sz val="8"/>
        <rFont val="ＭＳ Ｐゴシック"/>
        <family val="3"/>
        <charset val="128"/>
      </rPr>
      <t>ほら</t>
    </r>
    <r>
      <rPr>
        <sz val="8"/>
        <rFont val="ＭＳ Ｐゴシック"/>
        <family val="3"/>
        <charset val="128"/>
      </rPr>
      <t>、来ましたよ。</t>
    </r>
    <rPh sb="0" eb="1">
      <t>カレ</t>
    </rPh>
    <rPh sb="4" eb="5">
      <t>キ</t>
    </rPh>
    <rPh sb="13" eb="14">
      <t>キ</t>
    </rPh>
    <phoneticPr fontId="3"/>
  </si>
  <si>
    <t>T2056</t>
    <phoneticPr fontId="3"/>
  </si>
  <si>
    <r>
      <t>ネブタ祭りは見ましたか。
はい、とても</t>
    </r>
    <r>
      <rPr>
        <b/>
        <sz val="8"/>
        <rFont val="ＭＳ Ｐゴシック"/>
        <family val="3"/>
        <charset val="128"/>
      </rPr>
      <t>気に入りました</t>
    </r>
    <r>
      <rPr>
        <sz val="8"/>
        <rFont val="ＭＳ Ｐゴシック"/>
        <family val="3"/>
        <charset val="128"/>
      </rPr>
      <t>。</t>
    </r>
    <rPh sb="3" eb="4">
      <t>マツ</t>
    </rPh>
    <rPh sb="6" eb="7">
      <t>ミ</t>
    </rPh>
    <rPh sb="19" eb="20">
      <t>キ</t>
    </rPh>
    <rPh sb="21" eb="22">
      <t>イ</t>
    </rPh>
    <phoneticPr fontId="3"/>
  </si>
  <si>
    <r>
      <t>このリンゴジュースは青森</t>
    </r>
    <r>
      <rPr>
        <b/>
        <sz val="8"/>
        <rFont val="ＭＳ Ｐゴシック"/>
        <family val="3"/>
        <charset val="128"/>
      </rPr>
      <t>産</t>
    </r>
    <r>
      <rPr>
        <sz val="8"/>
        <rFont val="ＭＳ Ｐゴシック"/>
        <family val="3"/>
        <charset val="128"/>
      </rPr>
      <t>です。
とてもおいしいですよね。</t>
    </r>
    <phoneticPr fontId="3"/>
  </si>
  <si>
    <r>
      <t>この映画の</t>
    </r>
    <r>
      <rPr>
        <b/>
        <sz val="8"/>
        <rFont val="ＭＳ Ｐゴシック"/>
        <family val="3"/>
        <charset val="128"/>
      </rPr>
      <t>主役</t>
    </r>
    <r>
      <rPr>
        <sz val="8"/>
        <rFont val="ＭＳ Ｐゴシック"/>
        <family val="3"/>
        <charset val="128"/>
      </rPr>
      <t>は誰ですか。
トム・ブラウンです。</t>
    </r>
    <rPh sb="2" eb="4">
      <t>エイガ</t>
    </rPh>
    <rPh sb="5" eb="7">
      <t>シュヤク</t>
    </rPh>
    <rPh sb="8" eb="9">
      <t>ダレ</t>
    </rPh>
    <phoneticPr fontId="3"/>
  </si>
  <si>
    <t>　形　</t>
    <rPh sb="1" eb="2">
      <t>ケイ</t>
    </rPh>
    <phoneticPr fontId="42"/>
  </si>
  <si>
    <r>
      <t>彼女のために</t>
    </r>
    <r>
      <rPr>
        <b/>
        <sz val="8"/>
        <rFont val="ＭＳ Ｐゴシック"/>
        <family val="3"/>
        <charset val="128"/>
      </rPr>
      <t>願い事をしましょう</t>
    </r>
    <r>
      <rPr>
        <sz val="8"/>
        <rFont val="ＭＳ Ｐゴシック"/>
        <family val="3"/>
        <charset val="128"/>
      </rPr>
      <t>。
はい、そうしましょう。</t>
    </r>
    <rPh sb="0" eb="2">
      <t>カノジョ</t>
    </rPh>
    <rPh sb="6" eb="7">
      <t>ネガ</t>
    </rPh>
    <rPh sb="8" eb="9">
      <t>ゴト</t>
    </rPh>
    <phoneticPr fontId="3"/>
  </si>
  <si>
    <t>T3012</t>
    <phoneticPr fontId="3"/>
  </si>
  <si>
    <r>
      <rPr>
        <b/>
        <sz val="8"/>
        <rFont val="ＭＳ Ｐゴシック"/>
        <family val="3"/>
        <charset val="128"/>
      </rPr>
      <t>男の人</t>
    </r>
    <r>
      <rPr>
        <sz val="8"/>
        <rFont val="ＭＳ Ｐゴシック"/>
        <family val="3"/>
        <charset val="128"/>
      </rPr>
      <t>が川で泳いでいます。
本当ですか。</t>
    </r>
    <rPh sb="0" eb="1">
      <t>オトコ</t>
    </rPh>
    <rPh sb="2" eb="3">
      <t>ヒト</t>
    </rPh>
    <rPh sb="4" eb="5">
      <t>カワ</t>
    </rPh>
    <rPh sb="6" eb="7">
      <t>オヨ</t>
    </rPh>
    <rPh sb="14" eb="16">
      <t>ホントウ</t>
    </rPh>
    <phoneticPr fontId="3"/>
  </si>
  <si>
    <r>
      <t xml:space="preserve">１年で３番目の月は英語ではなんですか。
</t>
    </r>
    <r>
      <rPr>
        <b/>
        <sz val="8"/>
        <rFont val="ＭＳ Ｐゴシック"/>
        <family val="3"/>
        <charset val="128"/>
      </rPr>
      <t>March</t>
    </r>
    <r>
      <rPr>
        <sz val="8"/>
        <rFont val="ＭＳ Ｐゴシック"/>
        <family val="3"/>
        <charset val="128"/>
      </rPr>
      <t>です。</t>
    </r>
    <rPh sb="1" eb="2">
      <t>ネン</t>
    </rPh>
    <rPh sb="4" eb="6">
      <t>バンメ</t>
    </rPh>
    <rPh sb="7" eb="8">
      <t>ツキ</t>
    </rPh>
    <rPh sb="9" eb="11">
      <t>エイゴ</t>
    </rPh>
    <phoneticPr fontId="3"/>
  </si>
  <si>
    <r>
      <t>mean</t>
    </r>
    <r>
      <rPr>
        <sz val="8"/>
        <color theme="1"/>
        <rFont val="ＭＳ Ｐゴシック"/>
        <family val="3"/>
        <charset val="128"/>
      </rPr>
      <t>の過去形、過去分詞形</t>
    </r>
    <rPh sb="5" eb="8">
      <t>カコケイ</t>
    </rPh>
    <rPh sb="9" eb="11">
      <t>カコ</t>
    </rPh>
    <rPh sb="11" eb="13">
      <t>ブンシ</t>
    </rPh>
    <rPh sb="13" eb="14">
      <t>ケイ</t>
    </rPh>
    <phoneticPr fontId="42"/>
  </si>
  <si>
    <r>
      <t>いつ、どこで</t>
    </r>
    <r>
      <rPr>
        <b/>
        <sz val="8"/>
        <rFont val="ＭＳ Ｐゴシック"/>
        <family val="3"/>
        <charset val="128"/>
      </rPr>
      <t>会い</t>
    </r>
    <r>
      <rPr>
        <sz val="8"/>
        <rFont val="ＭＳ Ｐゴシック"/>
        <family val="3"/>
        <charset val="128"/>
      </rPr>
      <t>ましょうか。
１０時３０分にあなたのホテルの前で</t>
    </r>
    <r>
      <rPr>
        <b/>
        <sz val="8"/>
        <rFont val="ＭＳ Ｐゴシック"/>
        <family val="3"/>
        <charset val="128"/>
      </rPr>
      <t>会い</t>
    </r>
    <r>
      <rPr>
        <sz val="8"/>
        <rFont val="ＭＳ Ｐゴシック"/>
        <family val="3"/>
        <charset val="128"/>
      </rPr>
      <t>ましょう。</t>
    </r>
    <rPh sb="6" eb="7">
      <t>ア</t>
    </rPh>
    <rPh sb="17" eb="18">
      <t>ジ</t>
    </rPh>
    <rPh sb="20" eb="21">
      <t>フン</t>
    </rPh>
    <rPh sb="30" eb="31">
      <t>マエ</t>
    </rPh>
    <rPh sb="32" eb="33">
      <t>ア</t>
    </rPh>
    <phoneticPr fontId="3"/>
  </si>
  <si>
    <t>H3044</t>
    <phoneticPr fontId="3"/>
  </si>
  <si>
    <r>
      <rPr>
        <b/>
        <sz val="8"/>
        <rFont val="ＭＳ Ｐゴシック"/>
        <family val="3"/>
        <charset val="128"/>
      </rPr>
      <t>伝言</t>
    </r>
    <r>
      <rPr>
        <sz val="8"/>
        <rFont val="ＭＳ Ｐゴシック"/>
        <family val="3"/>
        <charset val="128"/>
      </rPr>
      <t>を残してもいいですか。
いいですとも。</t>
    </r>
    <rPh sb="0" eb="2">
      <t>デンゴン</t>
    </rPh>
    <rPh sb="3" eb="4">
      <t>ノコ</t>
    </rPh>
    <phoneticPr fontId="3"/>
  </si>
  <si>
    <t>minus</t>
    <phoneticPr fontId="3"/>
  </si>
  <si>
    <t>H2070</t>
    <phoneticPr fontId="3"/>
  </si>
  <si>
    <r>
      <t>mistake</t>
    </r>
    <r>
      <rPr>
        <sz val="8"/>
        <color theme="1"/>
        <rFont val="ＭＳ Ｐゴシック"/>
        <family val="3"/>
        <charset val="128"/>
      </rPr>
      <t>の過去形</t>
    </r>
    <rPh sb="8" eb="11">
      <t>カコケイ</t>
    </rPh>
    <phoneticPr fontId="42"/>
  </si>
  <si>
    <t>T1124</t>
    <phoneticPr fontId="3"/>
  </si>
  <si>
    <r>
      <t>この本はあの本より</t>
    </r>
    <r>
      <rPr>
        <b/>
        <sz val="8"/>
        <rFont val="ＭＳ Ｐゴシック"/>
        <family val="3"/>
        <charset val="128"/>
      </rPr>
      <t>（もっと）</t>
    </r>
    <r>
      <rPr>
        <sz val="8"/>
        <rFont val="ＭＳ Ｐゴシック"/>
        <family val="3"/>
        <charset val="128"/>
      </rPr>
      <t>面白いです。
僕もそう思います。</t>
    </r>
    <rPh sb="2" eb="3">
      <t>ホン</t>
    </rPh>
    <rPh sb="6" eb="7">
      <t>ホン</t>
    </rPh>
    <rPh sb="14" eb="16">
      <t>オモシロ</t>
    </rPh>
    <rPh sb="21" eb="22">
      <t>ボク</t>
    </rPh>
    <rPh sb="25" eb="26">
      <t>オモ</t>
    </rPh>
    <phoneticPr fontId="3"/>
  </si>
  <si>
    <r>
      <t>誰が写真を</t>
    </r>
    <r>
      <rPr>
        <b/>
        <sz val="8"/>
        <rFont val="ＭＳ Ｐゴシック"/>
        <family val="3"/>
        <charset val="128"/>
      </rPr>
      <t>一番多く</t>
    </r>
    <r>
      <rPr>
        <sz val="8"/>
        <rFont val="ＭＳ Ｐゴシック"/>
        <family val="3"/>
        <charset val="128"/>
      </rPr>
      <t>持っていますか。
ケンは１００枚の写真を持っていますよ。</t>
    </r>
    <rPh sb="0" eb="1">
      <t>ダレ</t>
    </rPh>
    <rPh sb="2" eb="4">
      <t>シャシン</t>
    </rPh>
    <rPh sb="5" eb="7">
      <t>イチバン</t>
    </rPh>
    <rPh sb="7" eb="8">
      <t>オオ</t>
    </rPh>
    <rPh sb="9" eb="10">
      <t>モ</t>
    </rPh>
    <rPh sb="24" eb="25">
      <t>マイ</t>
    </rPh>
    <rPh sb="26" eb="28">
      <t>シャシン</t>
    </rPh>
    <rPh sb="29" eb="30">
      <t>モ</t>
    </rPh>
    <phoneticPr fontId="3"/>
  </si>
  <si>
    <t>T2124</t>
    <phoneticPr fontId="3"/>
  </si>
  <si>
    <r>
      <t>このTシャツは</t>
    </r>
    <r>
      <rPr>
        <b/>
        <sz val="8"/>
        <rFont val="ＭＳ Ｐゴシック"/>
        <family val="3"/>
        <charset val="128"/>
      </rPr>
      <t>いくらですか</t>
    </r>
    <r>
      <rPr>
        <sz val="8"/>
        <rFont val="ＭＳ Ｐゴシック"/>
        <family val="3"/>
        <charset val="128"/>
      </rPr>
      <t>。
１０ドルです。</t>
    </r>
    <phoneticPr fontId="3"/>
  </si>
  <si>
    <t>H2060</t>
    <phoneticPr fontId="3"/>
  </si>
  <si>
    <t>T2052</t>
    <phoneticPr fontId="3"/>
  </si>
  <si>
    <t>H3096</t>
    <phoneticPr fontId="3"/>
  </si>
  <si>
    <t>T1107</t>
    <phoneticPr fontId="3"/>
  </si>
  <si>
    <r>
      <rPr>
        <b/>
        <sz val="8"/>
        <rFont val="ＭＳ Ｐゴシック"/>
        <family val="3"/>
        <charset val="128"/>
      </rPr>
      <t>初めまして</t>
    </r>
    <r>
      <rPr>
        <sz val="8"/>
        <rFont val="ＭＳ Ｐゴシック"/>
        <family val="3"/>
        <charset val="128"/>
      </rPr>
      <t xml:space="preserve">、ホワイトさん。
</t>
    </r>
    <r>
      <rPr>
        <b/>
        <sz val="8"/>
        <rFont val="ＭＳ Ｐゴシック"/>
        <family val="3"/>
        <charset val="128"/>
      </rPr>
      <t>初めまして</t>
    </r>
    <r>
      <rPr>
        <sz val="8"/>
        <rFont val="ＭＳ Ｐゴシック"/>
        <family val="3"/>
        <charset val="128"/>
      </rPr>
      <t>、ケン。</t>
    </r>
    <rPh sb="0" eb="1">
      <t>ハジ</t>
    </rPh>
    <rPh sb="14" eb="15">
      <t>ハジ</t>
    </rPh>
    <phoneticPr fontId="3"/>
  </si>
  <si>
    <t>T1099</t>
    <phoneticPr fontId="3"/>
  </si>
  <si>
    <r>
      <t xml:space="preserve">このペンはあなたのものですか。
</t>
    </r>
    <r>
      <rPr>
        <b/>
        <sz val="8"/>
        <rFont val="ＭＳ Ｐゴシック"/>
        <family val="3"/>
        <charset val="128"/>
      </rPr>
      <t>いいえ</t>
    </r>
    <r>
      <rPr>
        <sz val="8"/>
        <rFont val="ＭＳ Ｐゴシック"/>
        <family val="3"/>
        <charset val="128"/>
      </rPr>
      <t>、ちがいます。</t>
    </r>
    <phoneticPr fontId="3"/>
  </si>
  <si>
    <t>H1017</t>
    <phoneticPr fontId="3"/>
  </si>
  <si>
    <t>H3004</t>
    <phoneticPr fontId="3"/>
  </si>
  <si>
    <t>T3038</t>
    <phoneticPr fontId="3"/>
  </si>
  <si>
    <r>
      <t>あなたは</t>
    </r>
    <r>
      <rPr>
        <b/>
        <sz val="8"/>
        <rFont val="ＭＳ Ｐゴシック"/>
        <family val="3"/>
        <charset val="128"/>
      </rPr>
      <t>ノート</t>
    </r>
    <r>
      <rPr>
        <sz val="8"/>
        <rFont val="ＭＳ Ｐゴシック"/>
        <family val="3"/>
        <charset val="128"/>
      </rPr>
      <t>はありますか。
はい、あります。はい、どうぞ。</t>
    </r>
    <phoneticPr fontId="3"/>
  </si>
  <si>
    <t>C1088</t>
    <phoneticPr fontId="3"/>
  </si>
  <si>
    <t>H1129</t>
    <phoneticPr fontId="3"/>
  </si>
  <si>
    <t>C3051</t>
    <phoneticPr fontId="3"/>
  </si>
  <si>
    <r>
      <t>ケン、電気を</t>
    </r>
    <r>
      <rPr>
        <b/>
        <sz val="8"/>
        <rFont val="ＭＳ Ｐゴシック"/>
        <family val="3"/>
        <charset val="128"/>
      </rPr>
      <t>消して</t>
    </r>
    <r>
      <rPr>
        <sz val="8"/>
        <rFont val="ＭＳ Ｐゴシック"/>
        <family val="3"/>
        <charset val="128"/>
      </rPr>
      <t>ください。
いいですよ。</t>
    </r>
    <rPh sb="3" eb="5">
      <t>デンキ</t>
    </rPh>
    <rPh sb="6" eb="7">
      <t>ケ</t>
    </rPh>
    <phoneticPr fontId="3"/>
  </si>
  <si>
    <t>Oh</t>
    <phoneticPr fontId="3"/>
  </si>
  <si>
    <t>T1032</t>
    <phoneticPr fontId="3"/>
  </si>
  <si>
    <t>T2038</t>
    <phoneticPr fontId="3"/>
  </si>
  <si>
    <t>C1031</t>
    <phoneticPr fontId="3"/>
  </si>
  <si>
    <t>T1069</t>
    <phoneticPr fontId="3"/>
  </si>
  <si>
    <t>T1038</t>
    <phoneticPr fontId="3"/>
  </si>
  <si>
    <t>T1042</t>
    <phoneticPr fontId="3"/>
  </si>
  <si>
    <t>C2081</t>
    <phoneticPr fontId="3"/>
  </si>
  <si>
    <t>T1126</t>
    <phoneticPr fontId="3"/>
  </si>
  <si>
    <t>T1056</t>
    <phoneticPr fontId="3"/>
  </si>
  <si>
    <t>T2092</t>
    <phoneticPr fontId="3"/>
  </si>
  <si>
    <t>T3070</t>
    <phoneticPr fontId="3"/>
  </si>
  <si>
    <t>T2126</t>
    <phoneticPr fontId="3"/>
  </si>
  <si>
    <t>C3089</t>
    <phoneticPr fontId="3"/>
  </si>
  <si>
    <t>H2051</t>
    <phoneticPr fontId="42"/>
  </si>
  <si>
    <t>C3023</t>
    <phoneticPr fontId="3"/>
  </si>
  <si>
    <t>P.E. (PE)</t>
    <phoneticPr fontId="3"/>
  </si>
  <si>
    <r>
      <t>pay</t>
    </r>
    <r>
      <rPr>
        <sz val="8"/>
        <color theme="1"/>
        <rFont val="ＭＳ Ｐゴシック"/>
        <family val="3"/>
        <charset val="128"/>
      </rPr>
      <t>の過去形、過去分詞形</t>
    </r>
    <rPh sb="4" eb="7">
      <t>カコケイ</t>
    </rPh>
    <rPh sb="8" eb="10">
      <t>カコ</t>
    </rPh>
    <rPh sb="10" eb="12">
      <t>ブンシ</t>
    </rPh>
    <rPh sb="12" eb="13">
      <t>ケイ</t>
    </rPh>
    <phoneticPr fontId="42"/>
  </si>
  <si>
    <r>
      <t>(the</t>
    </r>
    <r>
      <rPr>
        <sz val="8"/>
        <color theme="1"/>
        <rFont val="ＭＳ Ｐゴシック"/>
        <family val="3"/>
        <charset val="128"/>
      </rPr>
      <t>をつけて）パラリンピック</t>
    </r>
    <phoneticPr fontId="42"/>
  </si>
  <si>
    <t>H3100</t>
    <phoneticPr fontId="3"/>
  </si>
  <si>
    <t>C2072</t>
    <phoneticPr fontId="3"/>
  </si>
  <si>
    <t>C2109</t>
    <phoneticPr fontId="3"/>
  </si>
  <si>
    <t>H1126</t>
    <phoneticPr fontId="3"/>
  </si>
  <si>
    <t>police officer</t>
    <phoneticPr fontId="42"/>
  </si>
  <si>
    <t>C3058</t>
    <phoneticPr fontId="3"/>
  </si>
  <si>
    <t>C2085</t>
    <phoneticPr fontId="3"/>
  </si>
  <si>
    <r>
      <t>このネコはとても</t>
    </r>
    <r>
      <rPr>
        <b/>
        <sz val="8"/>
        <rFont val="ＭＳ Ｐゴシック"/>
        <family val="3"/>
        <charset val="128"/>
      </rPr>
      <t>かわいい</t>
    </r>
    <r>
      <rPr>
        <sz val="8"/>
        <rFont val="ＭＳ Ｐゴシック"/>
        <family val="3"/>
        <charset val="128"/>
      </rPr>
      <t>です。
はいそうですね。</t>
    </r>
    <phoneticPr fontId="3"/>
  </si>
  <si>
    <t>C3059</t>
    <phoneticPr fontId="3"/>
  </si>
  <si>
    <t>C3090</t>
    <phoneticPr fontId="3"/>
  </si>
  <si>
    <t>H1082</t>
    <phoneticPr fontId="3"/>
  </si>
  <si>
    <t>T2040</t>
    <phoneticPr fontId="3"/>
  </si>
  <si>
    <t>H2052</t>
    <phoneticPr fontId="3"/>
  </si>
  <si>
    <t>T2068</t>
    <phoneticPr fontId="3"/>
  </si>
  <si>
    <t>H3026</t>
    <phoneticPr fontId="3"/>
  </si>
  <si>
    <t>sad</t>
    <phoneticPr fontId="3"/>
  </si>
  <si>
    <t>T1079</t>
    <phoneticPr fontId="3"/>
  </si>
  <si>
    <t>shock</t>
    <phoneticPr fontId="3"/>
  </si>
  <si>
    <t>H3109</t>
    <phoneticPr fontId="3"/>
  </si>
  <si>
    <t>show</t>
    <phoneticPr fontId="3"/>
  </si>
  <si>
    <t>side</t>
    <phoneticPr fontId="3"/>
  </si>
  <si>
    <t>since</t>
    <phoneticPr fontId="3"/>
  </si>
  <si>
    <t>C3013</t>
    <phoneticPr fontId="3"/>
  </si>
  <si>
    <r>
      <t>君は何時に起きますか。　
私は6</t>
    </r>
    <r>
      <rPr>
        <b/>
        <sz val="8"/>
        <rFont val="ＭＳ Ｐゴシック"/>
        <family val="3"/>
        <charset val="128"/>
      </rPr>
      <t>時</t>
    </r>
    <r>
      <rPr>
        <sz val="8"/>
        <rFont val="ＭＳ Ｐゴシック"/>
        <family val="3"/>
        <charset val="128"/>
      </rPr>
      <t>に起きます。</t>
    </r>
    <rPh sb="0" eb="1">
      <t>キミ</t>
    </rPh>
    <rPh sb="2" eb="4">
      <t>ナンジ</t>
    </rPh>
    <rPh sb="5" eb="6">
      <t>オ</t>
    </rPh>
    <rPh sb="13" eb="14">
      <t>ワタシ</t>
    </rPh>
    <rPh sb="16" eb="17">
      <t>ジ</t>
    </rPh>
    <rPh sb="18" eb="19">
      <t>オ</t>
    </rPh>
    <phoneticPr fontId="3"/>
  </si>
  <si>
    <t>six</t>
    <phoneticPr fontId="3"/>
  </si>
  <si>
    <t>sixteen</t>
    <phoneticPr fontId="3"/>
  </si>
  <si>
    <r>
      <t>あなたはおいくつですか。
私は</t>
    </r>
    <r>
      <rPr>
        <b/>
        <sz val="8"/>
        <rFont val="ＭＳ Ｐゴシック"/>
        <family val="3"/>
        <charset val="128"/>
      </rPr>
      <t>16</t>
    </r>
    <r>
      <rPr>
        <sz val="8"/>
        <rFont val="ＭＳ Ｐゴシック"/>
        <family val="3"/>
        <charset val="128"/>
      </rPr>
      <t>歳です。</t>
    </r>
    <rPh sb="13" eb="14">
      <t>ワタシ</t>
    </rPh>
    <rPh sb="17" eb="18">
      <t>サイ</t>
    </rPh>
    <phoneticPr fontId="3"/>
  </si>
  <si>
    <t>sixth</t>
    <phoneticPr fontId="3"/>
  </si>
  <si>
    <t>sixty</t>
    <phoneticPr fontId="3"/>
  </si>
  <si>
    <t>C3083</t>
    <phoneticPr fontId="3"/>
  </si>
  <si>
    <t>smell</t>
    <phoneticPr fontId="3"/>
  </si>
  <si>
    <t>smile</t>
    <phoneticPr fontId="3"/>
  </si>
  <si>
    <t>so</t>
    <phoneticPr fontId="3"/>
  </si>
  <si>
    <t>some</t>
    <phoneticPr fontId="3"/>
  </si>
  <si>
    <t>sorry</t>
    <phoneticPr fontId="3"/>
  </si>
  <si>
    <t>T1123</t>
    <phoneticPr fontId="3"/>
  </si>
  <si>
    <r>
      <t xml:space="preserve">彼は明日夕食を作るつもりです。
</t>
    </r>
    <r>
      <rPr>
        <b/>
        <sz val="8"/>
        <rFont val="ＭＳ Ｐゴシック"/>
        <family val="3"/>
        <charset val="128"/>
        <scheme val="major"/>
      </rPr>
      <t>それはすてきですね</t>
    </r>
    <r>
      <rPr>
        <sz val="8"/>
        <rFont val="ＭＳ Ｐゴシック"/>
        <family val="3"/>
        <charset val="128"/>
        <scheme val="major"/>
      </rPr>
      <t>。</t>
    </r>
    <rPh sb="0" eb="1">
      <t>カレ</t>
    </rPh>
    <rPh sb="2" eb="4">
      <t>アシタ</t>
    </rPh>
    <rPh sb="4" eb="6">
      <t>ユウショク</t>
    </rPh>
    <rPh sb="7" eb="8">
      <t>ツク</t>
    </rPh>
    <phoneticPr fontId="3"/>
  </si>
  <si>
    <t>sound</t>
    <phoneticPr fontId="3"/>
  </si>
  <si>
    <r>
      <t>奇妙な</t>
    </r>
    <r>
      <rPr>
        <b/>
        <sz val="8"/>
        <rFont val="ＭＳ Ｐゴシック"/>
        <family val="3"/>
        <charset val="128"/>
        <scheme val="major"/>
      </rPr>
      <t>音</t>
    </r>
    <r>
      <rPr>
        <sz val="8"/>
        <rFont val="ＭＳ Ｐゴシック"/>
        <family val="3"/>
        <charset val="128"/>
        <scheme val="major"/>
      </rPr>
      <t>が聞こえましたか。
はい。</t>
    </r>
    <rPh sb="0" eb="2">
      <t>キミョウ</t>
    </rPh>
    <rPh sb="3" eb="4">
      <t>オト</t>
    </rPh>
    <rPh sb="5" eb="6">
      <t>キ</t>
    </rPh>
    <phoneticPr fontId="3"/>
  </si>
  <si>
    <t>H3062</t>
    <phoneticPr fontId="3"/>
  </si>
  <si>
    <t>space</t>
    <phoneticPr fontId="3"/>
  </si>
  <si>
    <t>spend</t>
    <phoneticPr fontId="3"/>
  </si>
  <si>
    <t>spirit</t>
    <phoneticPr fontId="3"/>
  </si>
  <si>
    <t>sport</t>
    <phoneticPr fontId="3"/>
  </si>
  <si>
    <t>spring</t>
    <phoneticPr fontId="3"/>
  </si>
  <si>
    <t>square</t>
    <phoneticPr fontId="3"/>
  </si>
  <si>
    <t>stand</t>
    <phoneticPr fontId="3"/>
  </si>
  <si>
    <t>T2070</t>
    <phoneticPr fontId="3"/>
  </si>
  <si>
    <t>star</t>
    <phoneticPr fontId="3"/>
  </si>
  <si>
    <t>start</t>
    <phoneticPr fontId="3"/>
  </si>
  <si>
    <t>stay</t>
    <phoneticPr fontId="3"/>
  </si>
  <si>
    <r>
      <t>明日はどちらに</t>
    </r>
    <r>
      <rPr>
        <b/>
        <sz val="8"/>
        <rFont val="ＭＳ Ｐゴシック"/>
        <family val="3"/>
        <charset val="128"/>
        <scheme val="major"/>
      </rPr>
      <t>滞在です</t>
    </r>
    <r>
      <rPr>
        <sz val="8"/>
        <rFont val="ＭＳ Ｐゴシック"/>
        <family val="3"/>
        <charset val="128"/>
        <scheme val="major"/>
      </rPr>
      <t>か。
神戸のホテルに滞在予定です。</t>
    </r>
    <rPh sb="0" eb="2">
      <t>アス</t>
    </rPh>
    <rPh sb="7" eb="9">
      <t>タイザイ</t>
    </rPh>
    <rPh sb="14" eb="16">
      <t>コウベ</t>
    </rPh>
    <rPh sb="21" eb="23">
      <t>タイザイ</t>
    </rPh>
    <rPh sb="23" eb="25">
      <t>ヨテイ</t>
    </rPh>
    <phoneticPr fontId="3"/>
  </si>
  <si>
    <t>step</t>
    <phoneticPr fontId="3"/>
  </si>
  <si>
    <t>still</t>
    <phoneticPr fontId="3"/>
  </si>
  <si>
    <t>stop</t>
    <phoneticPr fontId="3"/>
  </si>
  <si>
    <r>
      <t>駅までの道を教えてくれませんか。
もちろんです。</t>
    </r>
    <r>
      <rPr>
        <b/>
        <sz val="8"/>
        <rFont val="ＭＳ Ｐゴシック"/>
        <family val="3"/>
        <charset val="128"/>
        <scheme val="major"/>
      </rPr>
      <t>まっすぐ</t>
    </r>
    <r>
      <rPr>
        <sz val="8"/>
        <rFont val="ＭＳ Ｐゴシック"/>
        <family val="3"/>
        <charset val="128"/>
        <scheme val="major"/>
      </rPr>
      <t>２ブロック行って下さい。</t>
    </r>
    <rPh sb="0" eb="1">
      <t>エキ</t>
    </rPh>
    <rPh sb="4" eb="5">
      <t>ミチ</t>
    </rPh>
    <rPh sb="6" eb="7">
      <t>オシ</t>
    </rPh>
    <rPh sb="33" eb="34">
      <t>イ</t>
    </rPh>
    <rPh sb="36" eb="37">
      <t>クダ</t>
    </rPh>
    <phoneticPr fontId="3"/>
  </si>
  <si>
    <t>straight</t>
    <phoneticPr fontId="3"/>
  </si>
  <si>
    <r>
      <t>彼はよい</t>
    </r>
    <r>
      <rPr>
        <b/>
        <sz val="8"/>
        <rFont val="ＭＳ Ｐゴシック"/>
        <family val="3"/>
        <charset val="128"/>
        <scheme val="major"/>
      </rPr>
      <t>学生</t>
    </r>
    <r>
      <rPr>
        <sz val="8"/>
        <rFont val="ＭＳ Ｐゴシック"/>
        <family val="3"/>
        <charset val="128"/>
        <scheme val="major"/>
      </rPr>
      <t>ですか。　
はい、そうです。</t>
    </r>
    <rPh sb="0" eb="1">
      <t>カレ</t>
    </rPh>
    <rPh sb="4" eb="6">
      <t>ガクセイ</t>
    </rPh>
    <phoneticPr fontId="3"/>
  </si>
  <si>
    <t>subject</t>
    <phoneticPr fontId="3"/>
  </si>
  <si>
    <r>
      <rPr>
        <b/>
        <sz val="8"/>
        <rFont val="ＭＳ Ｐゴシック"/>
        <family val="3"/>
        <charset val="128"/>
        <scheme val="major"/>
      </rPr>
      <t>そのような</t>
    </r>
    <r>
      <rPr>
        <sz val="8"/>
        <rFont val="ＭＳ Ｐゴシック"/>
        <family val="3"/>
        <charset val="128"/>
        <scheme val="major"/>
      </rPr>
      <t>質問をしてはいけません。　　　　　　　　　　　　　　　　　　　　すみません。</t>
    </r>
    <rPh sb="5" eb="7">
      <t>シツモン</t>
    </rPh>
    <phoneticPr fontId="3"/>
  </si>
  <si>
    <r>
      <t>紅茶に</t>
    </r>
    <r>
      <rPr>
        <b/>
        <sz val="8"/>
        <rFont val="ＭＳ Ｐゴシック"/>
        <family val="3"/>
        <charset val="128"/>
        <scheme val="major"/>
      </rPr>
      <t>砂糖</t>
    </r>
    <r>
      <rPr>
        <sz val="8"/>
        <rFont val="ＭＳ Ｐゴシック"/>
        <family val="3"/>
        <charset val="128"/>
        <scheme val="major"/>
      </rPr>
      <t>をいれますか。
はい、入れます。</t>
    </r>
    <rPh sb="0" eb="2">
      <t>コウチャ</t>
    </rPh>
    <rPh sb="3" eb="5">
      <t>サトウ</t>
    </rPh>
    <rPh sb="16" eb="17">
      <t>イ</t>
    </rPh>
    <phoneticPr fontId="3"/>
  </si>
  <si>
    <r>
      <t>あなたはどの季節が好きですか。
わたしは</t>
    </r>
    <r>
      <rPr>
        <b/>
        <sz val="8"/>
        <rFont val="ＭＳ Ｐゴシック"/>
        <family val="3"/>
        <charset val="128"/>
        <scheme val="major"/>
      </rPr>
      <t>夏</t>
    </r>
    <r>
      <rPr>
        <sz val="8"/>
        <rFont val="ＭＳ Ｐゴシック"/>
        <family val="3"/>
        <charset val="128"/>
        <scheme val="major"/>
      </rPr>
      <t>が好きです。</t>
    </r>
    <rPh sb="6" eb="8">
      <t>キセツ</t>
    </rPh>
    <rPh sb="9" eb="10">
      <t>ス</t>
    </rPh>
    <rPh sb="20" eb="21">
      <t>ナツ</t>
    </rPh>
    <rPh sb="22" eb="23">
      <t>ス</t>
    </rPh>
    <phoneticPr fontId="3"/>
  </si>
  <si>
    <t>sun</t>
    <phoneticPr fontId="3"/>
  </si>
  <si>
    <r>
      <rPr>
        <b/>
        <sz val="8"/>
        <rFont val="ＭＳ Ｐゴシック"/>
        <family val="3"/>
        <charset val="128"/>
        <scheme val="major"/>
      </rPr>
      <t>晴れた天気のよい日</t>
    </r>
    <r>
      <rPr>
        <sz val="8"/>
        <rFont val="ＭＳ Ｐゴシック"/>
        <family val="3"/>
        <charset val="128"/>
        <scheme val="major"/>
      </rPr>
      <t>ですね。                                                 そうですね。</t>
    </r>
    <rPh sb="0" eb="1">
      <t>ハ</t>
    </rPh>
    <rPh sb="3" eb="5">
      <t>テンキ</t>
    </rPh>
    <rPh sb="8" eb="9">
      <t>ヒ</t>
    </rPh>
    <phoneticPr fontId="3"/>
  </si>
  <si>
    <r>
      <t>昨日は何をしましたか。
私は</t>
    </r>
    <r>
      <rPr>
        <b/>
        <sz val="8"/>
        <rFont val="ＭＳ Ｐゴシック"/>
        <family val="3"/>
        <charset val="128"/>
        <scheme val="major"/>
      </rPr>
      <t>スーパーマーケット</t>
    </r>
    <r>
      <rPr>
        <sz val="8"/>
        <rFont val="ＭＳ Ｐゴシック"/>
        <family val="3"/>
        <charset val="128"/>
        <scheme val="major"/>
      </rPr>
      <t>で買い物をしました。</t>
    </r>
    <rPh sb="0" eb="2">
      <t>キノウ</t>
    </rPh>
    <rPh sb="3" eb="4">
      <t>ナニ</t>
    </rPh>
    <rPh sb="12" eb="13">
      <t>ワタシ</t>
    </rPh>
    <rPh sb="24" eb="25">
      <t>カ</t>
    </rPh>
    <rPh sb="26" eb="27">
      <t>モノ</t>
    </rPh>
    <phoneticPr fontId="3"/>
  </si>
  <si>
    <r>
      <t>彼を</t>
    </r>
    <r>
      <rPr>
        <b/>
        <sz val="8"/>
        <rFont val="ＭＳ Ｐゴシック"/>
        <family val="3"/>
        <charset val="128"/>
        <scheme val="major"/>
      </rPr>
      <t>支援しま</t>
    </r>
    <r>
      <rPr>
        <sz val="8"/>
        <rFont val="ＭＳ Ｐゴシック"/>
        <family val="3"/>
        <charset val="128"/>
        <scheme val="major"/>
      </rPr>
      <t>しょう。　　　　　                                               そうしましょう。</t>
    </r>
    <rPh sb="0" eb="1">
      <t>カレ</t>
    </rPh>
    <rPh sb="2" eb="4">
      <t>シエン</t>
    </rPh>
    <phoneticPr fontId="3"/>
  </si>
  <si>
    <t>support</t>
    <phoneticPr fontId="3"/>
  </si>
  <si>
    <r>
      <t>このペンを使ってもいいですか。　　　　　　　　　　　　　　　　　　　　　　　　</t>
    </r>
    <r>
      <rPr>
        <b/>
        <sz val="8"/>
        <rFont val="ＭＳ Ｐゴシック"/>
        <family val="3"/>
        <charset val="128"/>
        <scheme val="major"/>
      </rPr>
      <t>いいですよ</t>
    </r>
    <r>
      <rPr>
        <sz val="8"/>
        <rFont val="ＭＳ Ｐゴシック"/>
        <family val="3"/>
        <charset val="128"/>
        <scheme val="major"/>
      </rPr>
      <t>。</t>
    </r>
    <rPh sb="5" eb="6">
      <t>ツカ</t>
    </rPh>
    <phoneticPr fontId="3"/>
  </si>
  <si>
    <t>sure</t>
    <phoneticPr fontId="3"/>
  </si>
  <si>
    <r>
      <t>私は彼が来ると</t>
    </r>
    <r>
      <rPr>
        <b/>
        <sz val="8"/>
        <rFont val="ＭＳ Ｐゴシック"/>
        <family val="3"/>
        <charset val="128"/>
        <scheme val="major"/>
      </rPr>
      <t>確信しています</t>
    </r>
    <r>
      <rPr>
        <sz val="8"/>
        <rFont val="ＭＳ Ｐゴシック"/>
        <family val="3"/>
        <charset val="128"/>
        <scheme val="major"/>
      </rPr>
      <t>。                                     そうであればいいですね。</t>
    </r>
    <rPh sb="0" eb="1">
      <t>ワタシ</t>
    </rPh>
    <rPh sb="2" eb="3">
      <t>カレ</t>
    </rPh>
    <rPh sb="4" eb="5">
      <t>ク</t>
    </rPh>
    <rPh sb="7" eb="9">
      <t>カクシン</t>
    </rPh>
    <phoneticPr fontId="3"/>
  </si>
  <si>
    <t>sweet</t>
    <phoneticPr fontId="3"/>
  </si>
  <si>
    <r>
      <t>あなたは</t>
    </r>
    <r>
      <rPr>
        <b/>
        <sz val="8"/>
        <rFont val="ＭＳ Ｐゴシック"/>
        <family val="3"/>
        <charset val="128"/>
        <scheme val="major"/>
      </rPr>
      <t>シドニー</t>
    </r>
    <r>
      <rPr>
        <sz val="8"/>
        <rFont val="ＭＳ Ｐゴシック"/>
        <family val="3"/>
        <charset val="128"/>
        <scheme val="major"/>
      </rPr>
      <t>へ行ったことがありますか。　　　　　　　　　　　　　　　　　　　　　　はいあります。</t>
    </r>
    <rPh sb="9" eb="10">
      <t>イ</t>
    </rPh>
    <phoneticPr fontId="3"/>
  </si>
  <si>
    <r>
      <t>この</t>
    </r>
    <r>
      <rPr>
        <b/>
        <sz val="8"/>
        <rFont val="ＭＳ Ｐゴシック"/>
        <family val="3"/>
        <charset val="128"/>
        <scheme val="major"/>
      </rPr>
      <t>テーブル</t>
    </r>
    <r>
      <rPr>
        <sz val="8"/>
        <rFont val="ＭＳ Ｐゴシック"/>
        <family val="3"/>
        <charset val="128"/>
        <scheme val="major"/>
      </rPr>
      <t>を使っていいですか。　　　　　　　　　　　　　　　　　　　　　　　ええ、どうぞ。</t>
    </r>
    <rPh sb="7" eb="8">
      <t>ツカ</t>
    </rPh>
    <phoneticPr fontId="3"/>
  </si>
  <si>
    <r>
      <t>どんなスポーツが好きですか。　　　　　　　　　　　　　　　　　　　　　　　　　私は</t>
    </r>
    <r>
      <rPr>
        <b/>
        <sz val="8"/>
        <rFont val="ＭＳ Ｐゴシック"/>
        <family val="3"/>
        <charset val="128"/>
        <scheme val="major"/>
      </rPr>
      <t>卓球</t>
    </r>
    <r>
      <rPr>
        <sz val="8"/>
        <rFont val="ＭＳ Ｐゴシック"/>
        <family val="3"/>
        <charset val="128"/>
        <scheme val="major"/>
      </rPr>
      <t>が好きです。</t>
    </r>
    <rPh sb="8" eb="9">
      <t>ス</t>
    </rPh>
    <rPh sb="39" eb="40">
      <t>ワタシ</t>
    </rPh>
    <rPh sb="41" eb="43">
      <t>タッキュウ</t>
    </rPh>
    <rPh sb="44" eb="45">
      <t>ス</t>
    </rPh>
    <phoneticPr fontId="3"/>
  </si>
  <si>
    <r>
      <t>宿題終わりましたか。
いいえ。２時間</t>
    </r>
    <r>
      <rPr>
        <b/>
        <sz val="8"/>
        <rFont val="ＭＳ Ｐゴシック"/>
        <family val="3"/>
        <charset val="128"/>
        <scheme val="major"/>
      </rPr>
      <t>かかる</t>
    </r>
    <r>
      <rPr>
        <sz val="8"/>
        <rFont val="ＭＳ Ｐゴシック"/>
        <family val="3"/>
        <charset val="128"/>
        <scheme val="major"/>
      </rPr>
      <t>でしょう。　　</t>
    </r>
    <rPh sb="0" eb="3">
      <t>シュクダイオ</t>
    </rPh>
    <rPh sb="16" eb="18">
      <t>ジカン</t>
    </rPh>
    <phoneticPr fontId="3"/>
  </si>
  <si>
    <t>H1122</t>
    <phoneticPr fontId="3"/>
  </si>
  <si>
    <t>take</t>
    <phoneticPr fontId="3"/>
  </si>
  <si>
    <r>
      <t>毎日彼女はどうやって家に帰りますか。
トムが車で彼女を</t>
    </r>
    <r>
      <rPr>
        <b/>
        <sz val="8"/>
        <rFont val="ＭＳ Ｐゴシック"/>
        <family val="3"/>
        <charset val="128"/>
        <scheme val="major"/>
      </rPr>
      <t>送っています</t>
    </r>
    <r>
      <rPr>
        <sz val="8"/>
        <rFont val="ＭＳ Ｐゴシック"/>
        <family val="3"/>
        <charset val="128"/>
        <scheme val="major"/>
      </rPr>
      <t>。</t>
    </r>
    <rPh sb="0" eb="2">
      <t>マイニチ</t>
    </rPh>
    <rPh sb="2" eb="4">
      <t>カノジョ</t>
    </rPh>
    <rPh sb="10" eb="11">
      <t>イエ</t>
    </rPh>
    <rPh sb="12" eb="13">
      <t>カエ</t>
    </rPh>
    <rPh sb="27" eb="28">
      <t>オク</t>
    </rPh>
    <phoneticPr fontId="3"/>
  </si>
  <si>
    <r>
      <t>あなたは何をしているのですか。
私は花の写真を</t>
    </r>
    <r>
      <rPr>
        <b/>
        <sz val="8"/>
        <rFont val="ＭＳ Ｐゴシック"/>
        <family val="3"/>
        <charset val="128"/>
        <scheme val="major"/>
      </rPr>
      <t>撮っています</t>
    </r>
    <r>
      <rPr>
        <sz val="8"/>
        <rFont val="ＭＳ Ｐゴシック"/>
        <family val="3"/>
        <charset val="128"/>
        <scheme val="major"/>
      </rPr>
      <t>。</t>
    </r>
    <rPh sb="4" eb="5">
      <t>ナニ</t>
    </rPh>
    <rPh sb="16" eb="17">
      <t>ワタシ</t>
    </rPh>
    <rPh sb="18" eb="19">
      <t>ハナ</t>
    </rPh>
    <rPh sb="20" eb="22">
      <t>シャシン</t>
    </rPh>
    <rPh sb="23" eb="24">
      <t>ト</t>
    </rPh>
    <phoneticPr fontId="3"/>
  </si>
  <si>
    <t>H2111</t>
    <phoneticPr fontId="3"/>
  </si>
  <si>
    <t>T3034</t>
    <phoneticPr fontId="3"/>
  </si>
  <si>
    <t>H1064</t>
    <phoneticPr fontId="3"/>
  </si>
  <si>
    <t>T2119</t>
    <phoneticPr fontId="3"/>
  </si>
  <si>
    <t>T1083</t>
    <phoneticPr fontId="3"/>
  </si>
  <si>
    <t>H3074</t>
    <phoneticPr fontId="3"/>
  </si>
  <si>
    <t>T3115</t>
    <phoneticPr fontId="3"/>
  </si>
  <si>
    <t>T3080</t>
    <phoneticPr fontId="3"/>
  </si>
  <si>
    <r>
      <t>この写真は彼によって</t>
    </r>
    <r>
      <rPr>
        <b/>
        <sz val="8"/>
        <rFont val="ＭＳ Ｐゴシック"/>
        <family val="3"/>
        <charset val="128"/>
        <scheme val="major"/>
      </rPr>
      <t>撮られた</t>
    </r>
    <r>
      <rPr>
        <sz val="8"/>
        <rFont val="ＭＳ Ｐゴシック"/>
        <family val="3"/>
        <charset val="128"/>
        <scheme val="major"/>
      </rPr>
      <t>ものですか。                         はい、そうです。</t>
    </r>
    <rPh sb="2" eb="4">
      <t>シャシン</t>
    </rPh>
    <rPh sb="5" eb="6">
      <t>カレ</t>
    </rPh>
    <rPh sb="10" eb="11">
      <t>ト</t>
    </rPh>
    <phoneticPr fontId="3"/>
  </si>
  <si>
    <t>talk</t>
    <phoneticPr fontId="3"/>
  </si>
  <si>
    <t>tall</t>
    <phoneticPr fontId="3"/>
  </si>
  <si>
    <t>taste</t>
    <phoneticPr fontId="3"/>
  </si>
  <si>
    <r>
      <t>誰があなたに英語を</t>
    </r>
    <r>
      <rPr>
        <b/>
        <sz val="8"/>
        <rFont val="ＭＳ Ｐゴシック"/>
        <family val="3"/>
        <charset val="128"/>
        <scheme val="major"/>
      </rPr>
      <t>教えてくれました</t>
    </r>
    <r>
      <rPr>
        <sz val="8"/>
        <rFont val="ＭＳ Ｐゴシック"/>
        <family val="3"/>
        <charset val="128"/>
        <scheme val="major"/>
      </rPr>
      <t>か。　　　　　　　　　　　　　　　　　　伊藤先生です。</t>
    </r>
    <rPh sb="0" eb="1">
      <t>ダレ</t>
    </rPh>
    <rPh sb="6" eb="8">
      <t>エイゴ</t>
    </rPh>
    <rPh sb="9" eb="10">
      <t>オシ</t>
    </rPh>
    <rPh sb="37" eb="39">
      <t>イトウ</t>
    </rPh>
    <rPh sb="39" eb="41">
      <t>センセイ</t>
    </rPh>
    <phoneticPr fontId="3"/>
  </si>
  <si>
    <r>
      <t>あなたはどうやってそこに行くつもりですか。　　　　　　　　　　　　　私は</t>
    </r>
    <r>
      <rPr>
        <b/>
        <sz val="8"/>
        <rFont val="ＭＳ Ｐゴシック"/>
        <family val="3"/>
        <charset val="128"/>
        <scheme val="major"/>
      </rPr>
      <t>タクシー</t>
    </r>
    <r>
      <rPr>
        <sz val="8"/>
        <rFont val="ＭＳ Ｐゴシック"/>
        <family val="3"/>
        <charset val="128"/>
        <scheme val="major"/>
      </rPr>
      <t>で行くつもりです。</t>
    </r>
    <rPh sb="12" eb="13">
      <t>イ</t>
    </rPh>
    <rPh sb="34" eb="35">
      <t>ワタシ</t>
    </rPh>
    <rPh sb="41" eb="42">
      <t>イ</t>
    </rPh>
    <phoneticPr fontId="3"/>
  </si>
  <si>
    <r>
      <t>何か飲みますか。　　　　　　　　　　　　　　　　　　　　　　　　　　　　</t>
    </r>
    <r>
      <rPr>
        <b/>
        <sz val="8"/>
        <rFont val="ＭＳ Ｐゴシック"/>
        <family val="3"/>
        <charset val="128"/>
        <scheme val="major"/>
      </rPr>
      <t>お茶</t>
    </r>
    <r>
      <rPr>
        <sz val="8"/>
        <rFont val="ＭＳ Ｐゴシック"/>
        <family val="3"/>
        <charset val="128"/>
        <scheme val="major"/>
      </rPr>
      <t>をお願いします。</t>
    </r>
    <rPh sb="0" eb="1">
      <t>ナニ</t>
    </rPh>
    <rPh sb="2" eb="3">
      <t>ノ</t>
    </rPh>
    <rPh sb="37" eb="38">
      <t>チャ</t>
    </rPh>
    <rPh sb="40" eb="41">
      <t>ネガ</t>
    </rPh>
    <phoneticPr fontId="3"/>
  </si>
  <si>
    <r>
      <t>誰があなたの英語の</t>
    </r>
    <r>
      <rPr>
        <b/>
        <sz val="8"/>
        <rFont val="ＭＳ Ｐゴシック"/>
        <family val="3"/>
        <charset val="128"/>
        <scheme val="major"/>
      </rPr>
      <t>先生</t>
    </r>
    <r>
      <rPr>
        <sz val="8"/>
        <rFont val="ＭＳ Ｐゴシック"/>
        <family val="3"/>
        <charset val="128"/>
        <scheme val="major"/>
      </rPr>
      <t>でしたか。　　　　　　　　　　　　　　　　　伊藤先生でした。</t>
    </r>
    <rPh sb="0" eb="1">
      <t>ダレ</t>
    </rPh>
    <rPh sb="6" eb="8">
      <t>エイゴ</t>
    </rPh>
    <rPh sb="9" eb="11">
      <t>センセイ</t>
    </rPh>
    <rPh sb="33" eb="35">
      <t>イトウ</t>
    </rPh>
    <rPh sb="35" eb="37">
      <t>センセイ</t>
    </rPh>
    <phoneticPr fontId="3"/>
  </si>
  <si>
    <t>tell</t>
    <phoneticPr fontId="3"/>
  </si>
  <si>
    <r>
      <t>彼に電話をくれるように</t>
    </r>
    <r>
      <rPr>
        <b/>
        <sz val="8"/>
        <rFont val="ＭＳ Ｐゴシック"/>
        <family val="3"/>
        <charset val="128"/>
        <scheme val="major"/>
      </rPr>
      <t>伝えて</t>
    </r>
    <r>
      <rPr>
        <sz val="8"/>
        <rFont val="ＭＳ Ｐゴシック"/>
        <family val="3"/>
        <charset val="128"/>
        <scheme val="major"/>
      </rPr>
      <t>ください。
わかりました。</t>
    </r>
    <rPh sb="0" eb="1">
      <t>カレ</t>
    </rPh>
    <rPh sb="2" eb="4">
      <t>デンワ</t>
    </rPh>
    <rPh sb="11" eb="12">
      <t>ツタ</t>
    </rPh>
    <phoneticPr fontId="3"/>
  </si>
  <si>
    <t>C3027</t>
    <phoneticPr fontId="3"/>
  </si>
  <si>
    <t>ten</t>
    <phoneticPr fontId="3"/>
  </si>
  <si>
    <r>
      <t>あなたはどんなスポーツが好きですか。　　　　　　　　　　　　　　　　　　　　　　　　　私は</t>
    </r>
    <r>
      <rPr>
        <b/>
        <sz val="8"/>
        <rFont val="ＭＳ Ｐゴシック"/>
        <family val="3"/>
        <charset val="128"/>
        <scheme val="major"/>
      </rPr>
      <t>テニス</t>
    </r>
    <r>
      <rPr>
        <sz val="8"/>
        <rFont val="ＭＳ Ｐゴシック"/>
        <family val="3"/>
        <charset val="128"/>
        <scheme val="major"/>
      </rPr>
      <t>が好きです。</t>
    </r>
    <rPh sb="12" eb="13">
      <t>ス</t>
    </rPh>
    <rPh sb="43" eb="44">
      <t>ワタシ</t>
    </rPh>
    <rPh sb="49" eb="50">
      <t>ス</t>
    </rPh>
    <phoneticPr fontId="3"/>
  </si>
  <si>
    <t>tenth</t>
    <phoneticPr fontId="3"/>
  </si>
  <si>
    <r>
      <rPr>
        <b/>
        <sz val="8"/>
        <rFont val="ＭＳ Ｐゴシック"/>
        <family val="3"/>
        <charset val="128"/>
        <scheme val="major"/>
      </rPr>
      <t>テキスト</t>
    </r>
    <r>
      <rPr>
        <sz val="8"/>
        <rFont val="ＭＳ Ｐゴシック"/>
        <family val="3"/>
        <charset val="128"/>
        <scheme val="major"/>
      </rPr>
      <t>の１０ページを開きなさい。
わかりました。</t>
    </r>
    <rPh sb="11" eb="12">
      <t>ヒラ</t>
    </rPh>
    <phoneticPr fontId="3"/>
  </si>
  <si>
    <t>than</t>
    <phoneticPr fontId="3"/>
  </si>
  <si>
    <t>thank</t>
    <phoneticPr fontId="3"/>
  </si>
  <si>
    <t>that</t>
    <phoneticPr fontId="3"/>
  </si>
  <si>
    <t>the</t>
    <phoneticPr fontId="3"/>
  </si>
  <si>
    <t>C1063</t>
    <phoneticPr fontId="3"/>
  </si>
  <si>
    <t>then</t>
    <phoneticPr fontId="3"/>
  </si>
  <si>
    <r>
      <t xml:space="preserve">これは好きではありません。
</t>
    </r>
    <r>
      <rPr>
        <b/>
        <sz val="8"/>
        <rFont val="ＭＳ Ｐゴシック"/>
        <family val="3"/>
        <charset val="128"/>
        <scheme val="major"/>
      </rPr>
      <t>では</t>
    </r>
    <r>
      <rPr>
        <sz val="8"/>
        <rFont val="ＭＳ Ｐゴシック"/>
        <family val="3"/>
        <charset val="128"/>
        <scheme val="major"/>
      </rPr>
      <t>あれはどうですか。。</t>
    </r>
    <rPh sb="3" eb="4">
      <t>ス</t>
    </rPh>
    <phoneticPr fontId="3"/>
  </si>
  <si>
    <r>
      <t xml:space="preserve">あの人はブラウンさんではありません。
</t>
    </r>
    <r>
      <rPr>
        <b/>
        <sz val="8"/>
        <rFont val="ＭＳ Ｐゴシック"/>
        <family val="3"/>
        <charset val="128"/>
        <scheme val="major"/>
      </rPr>
      <t>では</t>
    </r>
    <r>
      <rPr>
        <sz val="8"/>
        <rFont val="ＭＳ Ｐゴシック"/>
        <family val="3"/>
        <charset val="128"/>
        <scheme val="major"/>
      </rPr>
      <t>誰ですか。</t>
    </r>
    <rPh sb="2" eb="3">
      <t>ヒト</t>
    </rPh>
    <rPh sb="21" eb="22">
      <t>ダレ</t>
    </rPh>
    <phoneticPr fontId="3"/>
  </si>
  <si>
    <t>T1097</t>
    <phoneticPr fontId="3"/>
  </si>
  <si>
    <r>
      <t xml:space="preserve">夕べ９時にあなたは何をしていましたか。
</t>
    </r>
    <r>
      <rPr>
        <b/>
        <sz val="8"/>
        <rFont val="ＭＳ Ｐゴシック"/>
        <family val="3"/>
        <charset val="128"/>
        <scheme val="major"/>
      </rPr>
      <t>その時</t>
    </r>
    <r>
      <rPr>
        <sz val="8"/>
        <rFont val="ＭＳ Ｐゴシック"/>
        <family val="3"/>
        <charset val="128"/>
        <scheme val="major"/>
      </rPr>
      <t>、私はテレビを見ていました。</t>
    </r>
    <rPh sb="0" eb="1">
      <t>ユウ</t>
    </rPh>
    <rPh sb="3" eb="4">
      <t>ジ</t>
    </rPh>
    <rPh sb="9" eb="10">
      <t>ナニ</t>
    </rPh>
    <rPh sb="22" eb="23">
      <t>トキ</t>
    </rPh>
    <rPh sb="24" eb="25">
      <t>ワタシ</t>
    </rPh>
    <rPh sb="30" eb="31">
      <t>ミ</t>
    </rPh>
    <phoneticPr fontId="3"/>
  </si>
  <si>
    <t>T2122</t>
    <phoneticPr fontId="3"/>
  </si>
  <si>
    <t>there</t>
    <phoneticPr fontId="3"/>
  </si>
  <si>
    <r>
      <t>校門の前で８時に会いましょう。
いいですよ、じゃ</t>
    </r>
    <r>
      <rPr>
        <b/>
        <sz val="8"/>
        <rFont val="ＭＳ Ｐゴシック"/>
        <family val="3"/>
        <charset val="128"/>
        <scheme val="major"/>
      </rPr>
      <t>そこで</t>
    </r>
    <r>
      <rPr>
        <sz val="8"/>
        <rFont val="ＭＳ Ｐゴシック"/>
        <family val="3"/>
        <charset val="128"/>
        <scheme val="major"/>
      </rPr>
      <t>会いましょう。</t>
    </r>
    <rPh sb="0" eb="2">
      <t>コウモン</t>
    </rPh>
    <rPh sb="3" eb="4">
      <t>マエ</t>
    </rPh>
    <rPh sb="6" eb="7">
      <t>ジ</t>
    </rPh>
    <rPh sb="8" eb="9">
      <t>ア</t>
    </rPh>
    <rPh sb="27" eb="28">
      <t>ア</t>
    </rPh>
    <phoneticPr fontId="3"/>
  </si>
  <si>
    <t>these</t>
    <phoneticPr fontId="3"/>
  </si>
  <si>
    <r>
      <rPr>
        <b/>
        <sz val="8"/>
        <rFont val="ＭＳ Ｐゴシック"/>
        <family val="3"/>
        <charset val="128"/>
        <scheme val="major"/>
      </rPr>
      <t>これらは</t>
    </r>
    <r>
      <rPr>
        <sz val="8"/>
        <rFont val="ＭＳ Ｐゴシック"/>
        <family val="3"/>
        <charset val="128"/>
        <scheme val="major"/>
      </rPr>
      <t>誰の本ですか。
すべてわたしのものです。</t>
    </r>
    <rPh sb="4" eb="5">
      <t>ダレ</t>
    </rPh>
    <rPh sb="6" eb="7">
      <t>ホン</t>
    </rPh>
    <phoneticPr fontId="3"/>
  </si>
  <si>
    <t>H2068</t>
    <phoneticPr fontId="3"/>
  </si>
  <si>
    <t>T1111</t>
    <phoneticPr fontId="3"/>
  </si>
  <si>
    <r>
      <t>あなたの兄弟は野球が好きですか。
はい、</t>
    </r>
    <r>
      <rPr>
        <b/>
        <sz val="8"/>
        <rFont val="ＭＳ Ｐゴシック"/>
        <family val="3"/>
        <charset val="128"/>
        <scheme val="major"/>
      </rPr>
      <t>彼ら</t>
    </r>
    <r>
      <rPr>
        <sz val="8"/>
        <rFont val="ＭＳ Ｐゴシック"/>
        <family val="3"/>
        <charset val="128"/>
        <scheme val="major"/>
      </rPr>
      <t>はとても好きです。</t>
    </r>
    <rPh sb="4" eb="6">
      <t>キョウダイ</t>
    </rPh>
    <rPh sb="7" eb="9">
      <t>ヤキュウ</t>
    </rPh>
    <rPh sb="10" eb="11">
      <t>ス</t>
    </rPh>
    <rPh sb="20" eb="21">
      <t>カレ</t>
    </rPh>
    <rPh sb="26" eb="27">
      <t>ス</t>
    </rPh>
    <phoneticPr fontId="3"/>
  </si>
  <si>
    <r>
      <t>彼はパーティーに来ると</t>
    </r>
    <r>
      <rPr>
        <b/>
        <sz val="8"/>
        <rFont val="ＭＳ Ｐゴシック"/>
        <family val="3"/>
        <charset val="128"/>
        <scheme val="major"/>
      </rPr>
      <t>思います</t>
    </r>
    <r>
      <rPr>
        <sz val="8"/>
        <rFont val="ＭＳ Ｐゴシック"/>
        <family val="3"/>
        <charset val="128"/>
        <scheme val="major"/>
      </rPr>
      <t>か。
はい、来ると思います。</t>
    </r>
    <rPh sb="0" eb="1">
      <t>カレ</t>
    </rPh>
    <rPh sb="8" eb="9">
      <t>ク</t>
    </rPh>
    <rPh sb="11" eb="12">
      <t>オモ</t>
    </rPh>
    <rPh sb="21" eb="22">
      <t>ク</t>
    </rPh>
    <rPh sb="24" eb="25">
      <t>オモ</t>
    </rPh>
    <phoneticPr fontId="3"/>
  </si>
  <si>
    <t>third</t>
    <phoneticPr fontId="3"/>
  </si>
  <si>
    <r>
      <rPr>
        <b/>
        <sz val="8"/>
        <rFont val="ＭＳ Ｐゴシック"/>
        <family val="3"/>
        <charset val="128"/>
      </rPr>
      <t>のどがかわき</t>
    </r>
    <r>
      <rPr>
        <sz val="8"/>
        <rFont val="ＭＳ Ｐゴシック"/>
        <family val="3"/>
        <charset val="128"/>
      </rPr>
      <t>ましたか。
はい。</t>
    </r>
    <phoneticPr fontId="3"/>
  </si>
  <si>
    <t>thirteen</t>
    <phoneticPr fontId="3"/>
  </si>
  <si>
    <r>
      <t>サリーの誕生日はいつですか。
彼女の誕生日はは6月</t>
    </r>
    <r>
      <rPr>
        <b/>
        <sz val="8"/>
        <rFont val="ＭＳ Ｐゴシック"/>
        <family val="3"/>
        <charset val="128"/>
      </rPr>
      <t>13日</t>
    </r>
    <r>
      <rPr>
        <sz val="8"/>
        <rFont val="ＭＳ Ｐゴシック"/>
        <family val="3"/>
        <charset val="128"/>
      </rPr>
      <t>です。</t>
    </r>
    <rPh sb="4" eb="7">
      <t>タンジョウビ</t>
    </rPh>
    <rPh sb="15" eb="17">
      <t>カノジョ</t>
    </rPh>
    <rPh sb="18" eb="21">
      <t>タンジョウビ</t>
    </rPh>
    <rPh sb="24" eb="25">
      <t>ツキ</t>
    </rPh>
    <rPh sb="27" eb="28">
      <t>ニチ</t>
    </rPh>
    <phoneticPr fontId="3"/>
  </si>
  <si>
    <r>
      <t>あなたのおじいさんにはたくさん孫がいますね。
はい。私は</t>
    </r>
    <r>
      <rPr>
        <b/>
        <sz val="8"/>
        <rFont val="ＭＳ Ｐゴシック"/>
        <family val="3"/>
        <charset val="128"/>
      </rPr>
      <t>13番目の</t>
    </r>
    <r>
      <rPr>
        <sz val="8"/>
        <rFont val="ＭＳ Ｐゴシック"/>
        <family val="3"/>
        <charset val="128"/>
      </rPr>
      <t>孫です。</t>
    </r>
    <rPh sb="15" eb="16">
      <t>マゴ</t>
    </rPh>
    <rPh sb="26" eb="27">
      <t>ワタシ</t>
    </rPh>
    <rPh sb="30" eb="32">
      <t>バンメ</t>
    </rPh>
    <rPh sb="33" eb="34">
      <t>マゴ</t>
    </rPh>
    <phoneticPr fontId="3"/>
  </si>
  <si>
    <t>thirty</t>
    <phoneticPr fontId="3"/>
  </si>
  <si>
    <r>
      <t>あなたは今朝何時に起きましたか。
6時</t>
    </r>
    <r>
      <rPr>
        <b/>
        <sz val="8"/>
        <rFont val="ＭＳ Ｐゴシック"/>
        <family val="3"/>
        <charset val="128"/>
      </rPr>
      <t>30分</t>
    </r>
    <r>
      <rPr>
        <sz val="8"/>
        <rFont val="ＭＳ Ｐゴシック"/>
        <family val="3"/>
        <charset val="128"/>
      </rPr>
      <t>です。</t>
    </r>
    <rPh sb="4" eb="6">
      <t>ケサ</t>
    </rPh>
    <rPh sb="6" eb="8">
      <t>ナンジ</t>
    </rPh>
    <rPh sb="9" eb="10">
      <t>オ</t>
    </rPh>
    <rPh sb="18" eb="19">
      <t>ジ</t>
    </rPh>
    <rPh sb="21" eb="22">
      <t>フン</t>
    </rPh>
    <phoneticPr fontId="3"/>
  </si>
  <si>
    <r>
      <t>教室には何人の生徒がいますか。                                                        そこには</t>
    </r>
    <r>
      <rPr>
        <b/>
        <sz val="8"/>
        <rFont val="ＭＳ Ｐゴシック"/>
        <family val="3"/>
        <charset val="128"/>
      </rPr>
      <t>30人の</t>
    </r>
    <r>
      <rPr>
        <sz val="8"/>
        <rFont val="ＭＳ Ｐゴシック"/>
        <family val="3"/>
        <charset val="128"/>
      </rPr>
      <t>生徒がいます。</t>
    </r>
    <rPh sb="0" eb="2">
      <t>キョウシツ</t>
    </rPh>
    <rPh sb="4" eb="5">
      <t>ナン</t>
    </rPh>
    <rPh sb="5" eb="6">
      <t>ニン</t>
    </rPh>
    <rPh sb="7" eb="9">
      <t>セイト</t>
    </rPh>
    <rPh sb="77" eb="78">
      <t>ニン</t>
    </rPh>
    <rPh sb="79" eb="81">
      <t>セイト</t>
    </rPh>
    <phoneticPr fontId="3"/>
  </si>
  <si>
    <t>though</t>
    <phoneticPr fontId="3"/>
  </si>
  <si>
    <r>
      <rPr>
        <b/>
        <sz val="8"/>
        <rFont val="ＭＳ Ｐゴシック"/>
        <family val="3"/>
        <charset val="128"/>
      </rPr>
      <t>今朝</t>
    </r>
    <r>
      <rPr>
        <sz val="8"/>
        <rFont val="ＭＳ Ｐゴシック"/>
        <family val="3"/>
        <charset val="128"/>
      </rPr>
      <t>何時に起きましたか。
私は6時に起きました。</t>
    </r>
    <rPh sb="0" eb="2">
      <t>ケサ</t>
    </rPh>
    <rPh sb="2" eb="4">
      <t>ナンジ</t>
    </rPh>
    <rPh sb="5" eb="6">
      <t>オ</t>
    </rPh>
    <rPh sb="13" eb="14">
      <t>ワタシ</t>
    </rPh>
    <rPh sb="16" eb="17">
      <t>ジ</t>
    </rPh>
    <rPh sb="18" eb="19">
      <t>オ</t>
    </rPh>
    <phoneticPr fontId="3"/>
  </si>
  <si>
    <t>H3072</t>
    <phoneticPr fontId="3"/>
  </si>
  <si>
    <r>
      <t>私が1番でゴールしたと</t>
    </r>
    <r>
      <rPr>
        <b/>
        <sz val="8"/>
        <rFont val="ＭＳ Ｐゴシック"/>
        <family val="3"/>
        <charset val="128"/>
      </rPr>
      <t>思っていました</t>
    </r>
    <r>
      <rPr>
        <sz val="8"/>
        <rFont val="ＭＳ Ｐゴシック"/>
        <family val="3"/>
        <charset val="128"/>
      </rPr>
      <t>。
いいえ、あなたは2番です。</t>
    </r>
    <rPh sb="0" eb="1">
      <t>ワタシ</t>
    </rPh>
    <rPh sb="3" eb="4">
      <t>バン</t>
    </rPh>
    <rPh sb="11" eb="12">
      <t>オモ</t>
    </rPh>
    <rPh sb="29" eb="30">
      <t>バン</t>
    </rPh>
    <phoneticPr fontId="3"/>
  </si>
  <si>
    <r>
      <t>うちの親は私の</t>
    </r>
    <r>
      <rPr>
        <b/>
        <sz val="8"/>
        <rFont val="ＭＳ Ｐゴシック"/>
        <family val="3"/>
        <charset val="128"/>
      </rPr>
      <t>考え</t>
    </r>
    <r>
      <rPr>
        <sz val="8"/>
        <rFont val="ＭＳ Ｐゴシック"/>
        <family val="3"/>
        <charset val="128"/>
      </rPr>
      <t>を理解してくれない。
でも、私は分かります。</t>
    </r>
    <phoneticPr fontId="3"/>
  </si>
  <si>
    <r>
      <rPr>
        <b/>
        <sz val="8"/>
        <rFont val="ＭＳ Ｐゴシック"/>
        <family val="3"/>
        <charset val="128"/>
      </rPr>
      <t>1000</t>
    </r>
    <r>
      <rPr>
        <sz val="8"/>
        <rFont val="ＭＳ Ｐゴシック"/>
        <family val="3"/>
        <charset val="128"/>
      </rPr>
      <t>まで数えられますか。
無理です。</t>
    </r>
    <rPh sb="6" eb="7">
      <t>カゾ</t>
    </rPh>
    <rPh sb="15" eb="17">
      <t>ムリ</t>
    </rPh>
    <phoneticPr fontId="3"/>
  </si>
  <si>
    <r>
      <t>この木は樹齢どれくらいですか。
約</t>
    </r>
    <r>
      <rPr>
        <b/>
        <sz val="8"/>
        <rFont val="ＭＳ Ｐゴシック"/>
        <family val="3"/>
        <charset val="128"/>
      </rPr>
      <t>1000</t>
    </r>
    <r>
      <rPr>
        <sz val="8"/>
        <rFont val="ＭＳ Ｐゴシック"/>
        <family val="3"/>
        <charset val="128"/>
      </rPr>
      <t>年くらいです。</t>
    </r>
    <rPh sb="2" eb="3">
      <t>キ</t>
    </rPh>
    <rPh sb="4" eb="6">
      <t>ジュレイ</t>
    </rPh>
    <rPh sb="16" eb="17">
      <t>ヤク</t>
    </rPh>
    <rPh sb="21" eb="22">
      <t>ネン</t>
    </rPh>
    <phoneticPr fontId="3"/>
  </si>
  <si>
    <r>
      <t xml:space="preserve">青森県に大きい市はいくつありますか。
</t>
    </r>
    <r>
      <rPr>
        <b/>
        <sz val="8"/>
        <rFont val="ＭＳ Ｐゴシック"/>
        <family val="3"/>
        <charset val="128"/>
      </rPr>
      <t>3つ</t>
    </r>
    <r>
      <rPr>
        <sz val="8"/>
        <rFont val="ＭＳ Ｐゴシック"/>
        <family val="3"/>
        <charset val="128"/>
      </rPr>
      <t>あります。</t>
    </r>
    <rPh sb="0" eb="3">
      <t>アオモリケン</t>
    </rPh>
    <rPh sb="4" eb="5">
      <t>オオ</t>
    </rPh>
    <rPh sb="7" eb="8">
      <t>シ</t>
    </rPh>
    <phoneticPr fontId="3"/>
  </si>
  <si>
    <r>
      <t>さぁ、</t>
    </r>
    <r>
      <rPr>
        <b/>
        <sz val="8"/>
        <rFont val="ＭＳ Ｐゴシック"/>
        <family val="3"/>
        <charset val="128"/>
      </rPr>
      <t>3</t>
    </r>
    <r>
      <rPr>
        <sz val="8"/>
        <rFont val="ＭＳ Ｐゴシック"/>
        <family val="3"/>
        <charset val="128"/>
      </rPr>
      <t>時です。
アイスクリームを食べましょう。</t>
    </r>
    <rPh sb="4" eb="5">
      <t>ジ</t>
    </rPh>
    <rPh sb="17" eb="18">
      <t>タ</t>
    </rPh>
    <phoneticPr fontId="3"/>
  </si>
  <si>
    <r>
      <rPr>
        <b/>
        <sz val="8"/>
        <rFont val="ＭＳ Ｐゴシック"/>
        <family val="3"/>
        <charset val="128"/>
        <scheme val="major"/>
      </rPr>
      <t>頑張れば</t>
    </r>
    <r>
      <rPr>
        <sz val="8"/>
        <rFont val="ＭＳ Ｐゴシック"/>
        <family val="3"/>
        <charset val="128"/>
        <scheme val="major"/>
      </rPr>
      <t>、何だってできます。
その通り。うちの母もよくそれを言っていました。</t>
    </r>
    <rPh sb="0" eb="2">
      <t>ガンバ</t>
    </rPh>
    <rPh sb="5" eb="6">
      <t>ナン</t>
    </rPh>
    <rPh sb="17" eb="18">
      <t>トオ</t>
    </rPh>
    <rPh sb="23" eb="24">
      <t>ハハ</t>
    </rPh>
    <rPh sb="30" eb="31">
      <t>イ</t>
    </rPh>
    <phoneticPr fontId="3"/>
  </si>
  <si>
    <r>
      <t>青森は</t>
    </r>
    <r>
      <rPr>
        <b/>
        <sz val="8"/>
        <rFont val="ＭＳ Ｐゴシック"/>
        <family val="3"/>
        <charset val="128"/>
        <scheme val="major"/>
      </rPr>
      <t>1年中</t>
    </r>
    <r>
      <rPr>
        <sz val="8"/>
        <rFont val="ＭＳ Ｐゴシック"/>
        <family val="3"/>
        <charset val="128"/>
        <scheme val="major"/>
      </rPr>
      <t>楽しめます。
はい。ここで暮らせて幸せです。</t>
    </r>
    <rPh sb="0" eb="2">
      <t>アオモリ</t>
    </rPh>
    <rPh sb="4" eb="6">
      <t>ネンジュウ</t>
    </rPh>
    <rPh sb="6" eb="7">
      <t>タノ</t>
    </rPh>
    <rPh sb="19" eb="20">
      <t>ク</t>
    </rPh>
    <rPh sb="23" eb="24">
      <t>シアワ</t>
    </rPh>
    <phoneticPr fontId="3"/>
  </si>
  <si>
    <r>
      <t>青い森公園に行ったことありますか。
はい。この間の日曜日にその公園を</t>
    </r>
    <r>
      <rPr>
        <b/>
        <sz val="8"/>
        <rFont val="ＭＳ Ｐゴシック"/>
        <family val="3"/>
        <charset val="128"/>
        <scheme val="major"/>
      </rPr>
      <t>通りました</t>
    </r>
    <r>
      <rPr>
        <sz val="8"/>
        <rFont val="ＭＳ Ｐゴシック"/>
        <family val="3"/>
        <charset val="128"/>
        <scheme val="major"/>
      </rPr>
      <t>。</t>
    </r>
    <rPh sb="0" eb="1">
      <t>アオ</t>
    </rPh>
    <rPh sb="2" eb="3">
      <t>モリ</t>
    </rPh>
    <rPh sb="3" eb="5">
      <t>コウエン</t>
    </rPh>
    <rPh sb="6" eb="7">
      <t>イ</t>
    </rPh>
    <rPh sb="23" eb="24">
      <t>アイダ</t>
    </rPh>
    <rPh sb="25" eb="28">
      <t>ニチヨウビ</t>
    </rPh>
    <rPh sb="31" eb="33">
      <t>コウエン</t>
    </rPh>
    <rPh sb="34" eb="35">
      <t>トオ</t>
    </rPh>
    <phoneticPr fontId="3"/>
  </si>
  <si>
    <r>
      <t>ビニール袋をどうか</t>
    </r>
    <r>
      <rPr>
        <b/>
        <sz val="8"/>
        <rFont val="ＭＳ Ｐゴシック"/>
        <family val="3"/>
        <charset val="128"/>
        <scheme val="major"/>
      </rPr>
      <t>捨て</t>
    </r>
    <r>
      <rPr>
        <sz val="8"/>
        <rFont val="ＭＳ Ｐゴシック"/>
        <family val="3"/>
        <charset val="128"/>
        <scheme val="major"/>
      </rPr>
      <t>ないでください。
わかりました。地球に優しくしなくてはいけませんね。</t>
    </r>
    <rPh sb="4" eb="5">
      <t>ブクロ</t>
    </rPh>
    <rPh sb="9" eb="10">
      <t>ス</t>
    </rPh>
    <rPh sb="27" eb="29">
      <t>チキュウ</t>
    </rPh>
    <rPh sb="30" eb="31">
      <t>ヤサ</t>
    </rPh>
    <phoneticPr fontId="3"/>
  </si>
  <si>
    <r>
      <rPr>
        <b/>
        <sz val="8"/>
        <rFont val="ＭＳ Ｐゴシック"/>
        <family val="3"/>
        <charset val="128"/>
        <scheme val="major"/>
      </rPr>
      <t>木曜日</t>
    </r>
    <r>
      <rPr>
        <sz val="8"/>
        <rFont val="ＭＳ Ｐゴシック"/>
        <family val="3"/>
        <charset val="128"/>
        <scheme val="major"/>
      </rPr>
      <t>には英語の授業はありますか。
いいえありません。私は英語を毎日勉強したいです。</t>
    </r>
    <rPh sb="0" eb="3">
      <t>モクヨウビ</t>
    </rPh>
    <rPh sb="5" eb="7">
      <t>エイゴ</t>
    </rPh>
    <rPh sb="8" eb="10">
      <t>ジュギョウ</t>
    </rPh>
    <rPh sb="27" eb="28">
      <t>ワタシ</t>
    </rPh>
    <rPh sb="29" eb="31">
      <t>エイゴ</t>
    </rPh>
    <rPh sb="32" eb="34">
      <t>マイニチ</t>
    </rPh>
    <rPh sb="34" eb="36">
      <t>ベンキョウ</t>
    </rPh>
    <phoneticPr fontId="3"/>
  </si>
  <si>
    <r>
      <t>その映画の</t>
    </r>
    <r>
      <rPr>
        <b/>
        <sz val="8"/>
        <rFont val="ＭＳ Ｐゴシック"/>
        <family val="3"/>
        <charset val="128"/>
        <scheme val="major"/>
      </rPr>
      <t>チケット</t>
    </r>
    <r>
      <rPr>
        <sz val="8"/>
        <rFont val="ＭＳ Ｐゴシック"/>
        <family val="3"/>
        <charset val="128"/>
        <scheme val="major"/>
      </rPr>
      <t>が2枚あります。
えっ！ほんとですか。一枚ください。</t>
    </r>
    <rPh sb="2" eb="4">
      <t>エイガ</t>
    </rPh>
    <rPh sb="11" eb="12">
      <t>マイ</t>
    </rPh>
    <rPh sb="28" eb="30">
      <t>イチマイ</t>
    </rPh>
    <phoneticPr fontId="3"/>
  </si>
  <si>
    <r>
      <t>この夏、海には何</t>
    </r>
    <r>
      <rPr>
        <b/>
        <sz val="8"/>
        <rFont val="ＭＳ Ｐゴシック"/>
        <family val="3"/>
        <charset val="128"/>
        <scheme val="major"/>
      </rPr>
      <t>回</t>
    </r>
    <r>
      <rPr>
        <sz val="8"/>
        <rFont val="ＭＳ Ｐゴシック"/>
        <family val="3"/>
        <charset val="128"/>
        <scheme val="major"/>
      </rPr>
      <t>泳ぎに行きましたか。
3</t>
    </r>
    <r>
      <rPr>
        <b/>
        <sz val="8"/>
        <rFont val="ＭＳ Ｐゴシック"/>
        <family val="3"/>
        <charset val="128"/>
        <scheme val="major"/>
      </rPr>
      <t>回</t>
    </r>
    <r>
      <rPr>
        <sz val="8"/>
        <rFont val="ＭＳ Ｐゴシック"/>
        <family val="3"/>
        <charset val="128"/>
        <scheme val="major"/>
      </rPr>
      <t>です。</t>
    </r>
    <rPh sb="2" eb="3">
      <t>ナツ</t>
    </rPh>
    <rPh sb="4" eb="5">
      <t>ウミ</t>
    </rPh>
    <rPh sb="7" eb="9">
      <t>ナンカイ</t>
    </rPh>
    <rPh sb="9" eb="10">
      <t>オヨ</t>
    </rPh>
    <rPh sb="12" eb="13">
      <t>イ</t>
    </rPh>
    <rPh sb="21" eb="22">
      <t>カイ</t>
    </rPh>
    <phoneticPr fontId="3"/>
  </si>
  <si>
    <r>
      <t>暇な</t>
    </r>
    <r>
      <rPr>
        <b/>
        <sz val="8"/>
        <rFont val="ＭＳ Ｐゴシック"/>
        <family val="3"/>
        <charset val="128"/>
        <scheme val="major"/>
      </rPr>
      <t>とき</t>
    </r>
    <r>
      <rPr>
        <sz val="8"/>
        <rFont val="ＭＳ Ｐゴシック"/>
        <family val="3"/>
        <charset val="128"/>
        <scheme val="major"/>
      </rPr>
      <t>は何をしますか。
テレビゲームをします。</t>
    </r>
    <rPh sb="0" eb="1">
      <t>ヒマ</t>
    </rPh>
    <rPh sb="5" eb="6">
      <t>ナニ</t>
    </rPh>
    <phoneticPr fontId="3"/>
  </si>
  <si>
    <r>
      <t>今</t>
    </r>
    <r>
      <rPr>
        <b/>
        <sz val="8"/>
        <rFont val="ＭＳ Ｐゴシック"/>
        <family val="3"/>
        <charset val="128"/>
        <scheme val="major"/>
      </rPr>
      <t>何時</t>
    </r>
    <r>
      <rPr>
        <sz val="8"/>
        <rFont val="ＭＳ Ｐゴシック"/>
        <family val="3"/>
        <charset val="128"/>
        <scheme val="major"/>
      </rPr>
      <t>ですか。
10時5分前です。</t>
    </r>
    <rPh sb="0" eb="1">
      <t>イマ</t>
    </rPh>
    <rPh sb="1" eb="3">
      <t>ナンジ</t>
    </rPh>
    <rPh sb="10" eb="11">
      <t>ジ</t>
    </rPh>
    <rPh sb="12" eb="13">
      <t>フン</t>
    </rPh>
    <rPh sb="13" eb="14">
      <t>マエ</t>
    </rPh>
    <phoneticPr fontId="3"/>
  </si>
  <si>
    <r>
      <rPr>
        <b/>
        <sz val="8"/>
        <rFont val="ＭＳ Ｐゴシック"/>
        <family val="3"/>
        <charset val="128"/>
        <scheme val="major"/>
      </rPr>
      <t>昔</t>
    </r>
    <r>
      <rPr>
        <sz val="8"/>
        <rFont val="ＭＳ Ｐゴシック"/>
        <family val="3"/>
        <charset val="128"/>
        <scheme val="major"/>
      </rPr>
      <t>は、テレビゲームはなかったです。
えっ、おじいちゃん、みんな退屈だったと思います。</t>
    </r>
    <rPh sb="0" eb="1">
      <t>ムカシ</t>
    </rPh>
    <rPh sb="31" eb="33">
      <t>タイクツ</t>
    </rPh>
    <rPh sb="37" eb="38">
      <t>オモ</t>
    </rPh>
    <phoneticPr fontId="3"/>
  </si>
  <si>
    <r>
      <t>元気がないですね。
ちょっと</t>
    </r>
    <r>
      <rPr>
        <b/>
        <sz val="8"/>
        <rFont val="ＭＳ Ｐゴシック"/>
        <family val="3"/>
        <charset val="128"/>
        <scheme val="major"/>
      </rPr>
      <t>疲れて</t>
    </r>
    <r>
      <rPr>
        <sz val="8"/>
        <rFont val="ＭＳ Ｐゴシック"/>
        <family val="3"/>
        <charset val="128"/>
        <scheme val="major"/>
      </rPr>
      <t>います。</t>
    </r>
    <rPh sb="0" eb="2">
      <t>ゲンキ</t>
    </rPh>
    <rPh sb="14" eb="15">
      <t>ツカ</t>
    </rPh>
    <phoneticPr fontId="3"/>
  </si>
  <si>
    <r>
      <t>読書に</t>
    </r>
    <r>
      <rPr>
        <b/>
        <sz val="8"/>
        <rFont val="ＭＳ Ｐゴシック"/>
        <family val="3"/>
        <charset val="128"/>
        <scheme val="major"/>
      </rPr>
      <t>あきました</t>
    </r>
    <r>
      <rPr>
        <sz val="8"/>
        <rFont val="ＭＳ Ｐゴシック"/>
        <family val="3"/>
        <charset val="128"/>
        <scheme val="major"/>
      </rPr>
      <t>。
じゃあ、おもしろい話をしてあげましょう。</t>
    </r>
    <rPh sb="0" eb="2">
      <t>ドクショ</t>
    </rPh>
    <rPh sb="19" eb="20">
      <t>ハナシ</t>
    </rPh>
    <phoneticPr fontId="3"/>
  </si>
  <si>
    <t>T1066</t>
    <phoneticPr fontId="3"/>
  </si>
  <si>
    <t>T2072</t>
    <phoneticPr fontId="3"/>
  </si>
  <si>
    <r>
      <t>そこにいなさいと</t>
    </r>
    <r>
      <rPr>
        <b/>
        <sz val="8"/>
        <rFont val="ＭＳ Ｐゴシック"/>
        <family val="3"/>
        <charset val="128"/>
        <scheme val="major"/>
      </rPr>
      <t>言ったでしょ</t>
    </r>
    <r>
      <rPr>
        <sz val="8"/>
        <rFont val="ＭＳ Ｐゴシック"/>
        <family val="3"/>
        <charset val="128"/>
        <scheme val="major"/>
      </rPr>
      <t>。
いやだ、ママ。そこにはいたくない。</t>
    </r>
    <rPh sb="8" eb="9">
      <t>イ</t>
    </rPh>
    <phoneticPr fontId="3"/>
  </si>
  <si>
    <r>
      <t>君は</t>
    </r>
    <r>
      <rPr>
        <b/>
        <sz val="8"/>
        <rFont val="ＭＳ Ｐゴシック"/>
        <family val="3"/>
        <charset val="128"/>
        <scheme val="major"/>
      </rPr>
      <t>明日</t>
    </r>
    <r>
      <rPr>
        <sz val="8"/>
        <rFont val="ＭＳ Ｐゴシック"/>
        <family val="3"/>
        <charset val="128"/>
        <scheme val="major"/>
      </rPr>
      <t>東京へ行くそうですね。
はい。入院中の叔父に会いに行くつもりです。</t>
    </r>
    <rPh sb="0" eb="1">
      <t>キミ</t>
    </rPh>
    <rPh sb="2" eb="4">
      <t>アス</t>
    </rPh>
    <rPh sb="4" eb="6">
      <t>トウキョウ</t>
    </rPh>
    <rPh sb="7" eb="8">
      <t>イ</t>
    </rPh>
    <rPh sb="19" eb="22">
      <t>ニュウインチュウ</t>
    </rPh>
    <rPh sb="23" eb="25">
      <t>オジ</t>
    </rPh>
    <rPh sb="26" eb="27">
      <t>ア</t>
    </rPh>
    <rPh sb="29" eb="30">
      <t>イ</t>
    </rPh>
    <phoneticPr fontId="3"/>
  </si>
  <si>
    <r>
      <t xml:space="preserve">今日は、とてもひどい日でした。
</t>
    </r>
    <r>
      <rPr>
        <b/>
        <sz val="8"/>
        <rFont val="ＭＳ Ｐゴシック"/>
        <family val="3"/>
        <charset val="128"/>
        <scheme val="major"/>
      </rPr>
      <t>明日は</t>
    </r>
    <r>
      <rPr>
        <sz val="8"/>
        <rFont val="ＭＳ Ｐゴシック"/>
        <family val="3"/>
        <charset val="128"/>
        <scheme val="major"/>
      </rPr>
      <t>良くなるといいですね。</t>
    </r>
    <rPh sb="0" eb="2">
      <t>キョウ</t>
    </rPh>
    <rPh sb="10" eb="11">
      <t>ヒ</t>
    </rPh>
    <rPh sb="16" eb="18">
      <t>アス</t>
    </rPh>
    <rPh sb="19" eb="20">
      <t>ヨ</t>
    </rPh>
    <phoneticPr fontId="3"/>
  </si>
  <si>
    <r>
      <t>パパは</t>
    </r>
    <r>
      <rPr>
        <b/>
        <sz val="8"/>
        <rFont val="ＭＳ Ｐゴシック"/>
        <family val="3"/>
        <charset val="128"/>
        <scheme val="major"/>
      </rPr>
      <t>今晩</t>
    </r>
    <r>
      <rPr>
        <sz val="8"/>
        <rFont val="ＭＳ Ｐゴシック"/>
        <family val="3"/>
        <charset val="128"/>
        <scheme val="major"/>
      </rPr>
      <t>とても帰りが遅くなるでしょう。
あー、残念。</t>
    </r>
    <rPh sb="3" eb="5">
      <t>コンバン</t>
    </rPh>
    <rPh sb="8" eb="9">
      <t>カエ</t>
    </rPh>
    <rPh sb="11" eb="12">
      <t>オソ</t>
    </rPh>
    <rPh sb="24" eb="26">
      <t>ザンネン</t>
    </rPh>
    <phoneticPr fontId="3"/>
  </si>
  <si>
    <r>
      <t>私の趣味は釣りです。
本当？私の趣味</t>
    </r>
    <r>
      <rPr>
        <b/>
        <sz val="8"/>
        <rFont val="ＭＳ Ｐゴシック"/>
        <family val="3"/>
        <charset val="128"/>
        <scheme val="major"/>
      </rPr>
      <t>も</t>
    </r>
    <r>
      <rPr>
        <sz val="8"/>
        <rFont val="ＭＳ Ｐゴシック"/>
        <family val="3"/>
        <charset val="128"/>
        <scheme val="major"/>
      </rPr>
      <t>釣りです。</t>
    </r>
    <rPh sb="0" eb="1">
      <t>ワタシ</t>
    </rPh>
    <rPh sb="2" eb="4">
      <t>シュミ</t>
    </rPh>
    <rPh sb="5" eb="6">
      <t>ツ</t>
    </rPh>
    <rPh sb="11" eb="13">
      <t>ホントウ</t>
    </rPh>
    <rPh sb="14" eb="15">
      <t>ワタシ</t>
    </rPh>
    <rPh sb="16" eb="18">
      <t>シュミ</t>
    </rPh>
    <rPh sb="19" eb="20">
      <t>ツ</t>
    </rPh>
    <phoneticPr fontId="3"/>
  </si>
  <si>
    <r>
      <t>今日は海で泳げますか。
だめです。今日は寒</t>
    </r>
    <r>
      <rPr>
        <b/>
        <sz val="8"/>
        <rFont val="ＭＳ Ｐゴシック"/>
        <family val="3"/>
        <charset val="128"/>
        <scheme val="major"/>
      </rPr>
      <t>すぎ</t>
    </r>
    <r>
      <rPr>
        <sz val="8"/>
        <rFont val="ＭＳ Ｐゴシック"/>
        <family val="3"/>
        <charset val="128"/>
        <scheme val="major"/>
      </rPr>
      <t>ます。</t>
    </r>
    <rPh sb="0" eb="2">
      <t>キョウ</t>
    </rPh>
    <rPh sb="3" eb="4">
      <t>ウミ</t>
    </rPh>
    <rPh sb="5" eb="6">
      <t>オヨ</t>
    </rPh>
    <rPh sb="17" eb="19">
      <t>キョウ</t>
    </rPh>
    <rPh sb="20" eb="21">
      <t>サム</t>
    </rPh>
    <phoneticPr fontId="3"/>
  </si>
  <si>
    <r>
      <t>私が病気だった時、誰が犬の</t>
    </r>
    <r>
      <rPr>
        <b/>
        <sz val="8"/>
        <rFont val="ＭＳ Ｐゴシック"/>
        <family val="3"/>
        <charset val="128"/>
        <scheme val="major"/>
      </rPr>
      <t>面倒を見てくれた</t>
    </r>
    <r>
      <rPr>
        <sz val="8"/>
        <rFont val="ＭＳ Ｐゴシック"/>
        <family val="3"/>
        <charset val="128"/>
        <scheme val="major"/>
      </rPr>
      <t>のですか。
もちろん、私です。</t>
    </r>
    <rPh sb="0" eb="1">
      <t>ワタシ</t>
    </rPh>
    <rPh sb="2" eb="4">
      <t>ビョウキ</t>
    </rPh>
    <rPh sb="7" eb="8">
      <t>トキ</t>
    </rPh>
    <rPh sb="9" eb="10">
      <t>ダレ</t>
    </rPh>
    <rPh sb="11" eb="12">
      <t>イヌ</t>
    </rPh>
    <rPh sb="13" eb="15">
      <t>メンドウ</t>
    </rPh>
    <rPh sb="16" eb="17">
      <t>ミ</t>
    </rPh>
    <rPh sb="32" eb="33">
      <t>ワタシ</t>
    </rPh>
    <phoneticPr fontId="3"/>
  </si>
  <si>
    <r>
      <t>学校では昼食後</t>
    </r>
    <r>
      <rPr>
        <b/>
        <sz val="8"/>
        <rFont val="ＭＳ Ｐゴシック"/>
        <family val="3"/>
        <charset val="128"/>
        <scheme val="major"/>
      </rPr>
      <t>歯</t>
    </r>
    <r>
      <rPr>
        <sz val="8"/>
        <rFont val="ＭＳ Ｐゴシック"/>
        <family val="3"/>
        <charset val="128"/>
        <scheme val="major"/>
      </rPr>
      <t>磨きはしますか。
いいえ。たいてい、昼食直後に体育館へ行きます。</t>
    </r>
    <rPh sb="0" eb="2">
      <t>ガッコウ</t>
    </rPh>
    <rPh sb="4" eb="7">
      <t>チュウショクゴ</t>
    </rPh>
    <rPh sb="7" eb="9">
      <t>ハミガ</t>
    </rPh>
    <rPh sb="26" eb="28">
      <t>チュウショク</t>
    </rPh>
    <rPh sb="28" eb="30">
      <t>チョクゴ</t>
    </rPh>
    <rPh sb="31" eb="34">
      <t>タイイクカン</t>
    </rPh>
    <rPh sb="35" eb="36">
      <t>イ</t>
    </rPh>
    <phoneticPr fontId="3"/>
  </si>
  <si>
    <r>
      <t xml:space="preserve">どうしました。
</t>
    </r>
    <r>
      <rPr>
        <b/>
        <sz val="8"/>
        <rFont val="ＭＳ Ｐゴシック"/>
        <family val="3"/>
        <charset val="128"/>
        <scheme val="major"/>
      </rPr>
      <t>歯</t>
    </r>
    <r>
      <rPr>
        <sz val="8"/>
        <rFont val="ＭＳ Ｐゴシック"/>
        <family val="3"/>
        <charset val="128"/>
        <scheme val="major"/>
      </rPr>
      <t>が痛いんです。</t>
    </r>
    <rPh sb="8" eb="9">
      <t>ハ</t>
    </rPh>
    <rPh sb="10" eb="11">
      <t>イタ</t>
    </rPh>
    <phoneticPr fontId="3"/>
  </si>
  <si>
    <r>
      <t>その壁に</t>
    </r>
    <r>
      <rPr>
        <b/>
        <sz val="8"/>
        <rFont val="ＭＳ Ｐゴシック"/>
        <family val="3"/>
        <charset val="128"/>
        <scheme val="major"/>
      </rPr>
      <t>さわって</t>
    </r>
    <r>
      <rPr>
        <sz val="8"/>
        <rFont val="ＭＳ Ｐゴシック"/>
        <family val="3"/>
        <charset val="128"/>
        <scheme val="major"/>
      </rPr>
      <t>はいけません！ペンキ塗りたて
です。
おおっ！わかりました。</t>
    </r>
    <rPh sb="2" eb="3">
      <t>カベ</t>
    </rPh>
    <rPh sb="18" eb="19">
      <t>ヌ</t>
    </rPh>
    <phoneticPr fontId="3"/>
  </si>
  <si>
    <r>
      <t>東京への</t>
    </r>
    <r>
      <rPr>
        <b/>
        <sz val="8"/>
        <rFont val="ＭＳ Ｐゴシック"/>
        <family val="3"/>
        <charset val="128"/>
        <scheme val="major"/>
      </rPr>
      <t>旅行</t>
    </r>
    <r>
      <rPr>
        <sz val="8"/>
        <rFont val="ＭＳ Ｐゴシック"/>
        <family val="3"/>
        <charset val="128"/>
        <scheme val="major"/>
      </rPr>
      <t>はどうでしたか。
すばらしかったです。</t>
    </r>
    <rPh sb="0" eb="2">
      <t>トウキョウ</t>
    </rPh>
    <rPh sb="4" eb="6">
      <t>リョコウ</t>
    </rPh>
    <phoneticPr fontId="3"/>
  </si>
  <si>
    <r>
      <t>今どこにいますか。
公園の</t>
    </r>
    <r>
      <rPr>
        <b/>
        <sz val="8"/>
        <rFont val="ＭＳ Ｐゴシック"/>
        <family val="3"/>
        <charset val="128"/>
        <scheme val="major"/>
      </rPr>
      <t>方に</t>
    </r>
    <r>
      <rPr>
        <sz val="8"/>
        <rFont val="ＭＳ Ｐゴシック"/>
        <family val="3"/>
        <charset val="128"/>
        <scheme val="major"/>
      </rPr>
      <t>歩いています。</t>
    </r>
    <rPh sb="0" eb="1">
      <t>イマ</t>
    </rPh>
    <rPh sb="10" eb="12">
      <t>コウエン</t>
    </rPh>
    <rPh sb="13" eb="14">
      <t>ホウ</t>
    </rPh>
    <rPh sb="15" eb="16">
      <t>アル</t>
    </rPh>
    <phoneticPr fontId="3"/>
  </si>
  <si>
    <r>
      <t>この</t>
    </r>
    <r>
      <rPr>
        <b/>
        <sz val="8"/>
        <rFont val="ＭＳ Ｐゴシック"/>
        <family val="3"/>
        <charset val="128"/>
        <scheme val="major"/>
      </rPr>
      <t>タワー</t>
    </r>
    <r>
      <rPr>
        <sz val="8"/>
        <rFont val="ＭＳ Ｐゴシック"/>
        <family val="3"/>
        <charset val="128"/>
        <scheme val="major"/>
      </rPr>
      <t>を訪れたことありますか。
はい、中学生の頃訪れました。</t>
    </r>
    <rPh sb="6" eb="7">
      <t>オトズ</t>
    </rPh>
    <rPh sb="21" eb="24">
      <t>チュウガクセイ</t>
    </rPh>
    <rPh sb="25" eb="26">
      <t>コロ</t>
    </rPh>
    <rPh sb="26" eb="27">
      <t>オトズ</t>
    </rPh>
    <phoneticPr fontId="3"/>
  </si>
  <si>
    <r>
      <t>出身はどちらですか。
青森県にある小さな</t>
    </r>
    <r>
      <rPr>
        <b/>
        <sz val="8"/>
        <rFont val="ＭＳ Ｐゴシック"/>
        <family val="3"/>
        <charset val="128"/>
        <scheme val="major"/>
      </rPr>
      <t>町</t>
    </r>
    <r>
      <rPr>
        <sz val="8"/>
        <rFont val="ＭＳ Ｐゴシック"/>
        <family val="3"/>
        <charset val="128"/>
        <scheme val="major"/>
      </rPr>
      <t>の出身です。</t>
    </r>
    <rPh sb="0" eb="2">
      <t>シュッシン</t>
    </rPh>
    <rPh sb="11" eb="14">
      <t>アオモリケン</t>
    </rPh>
    <rPh sb="17" eb="18">
      <t>チイ</t>
    </rPh>
    <rPh sb="20" eb="21">
      <t>マチ</t>
    </rPh>
    <rPh sb="22" eb="24">
      <t>シュッシン</t>
    </rPh>
    <phoneticPr fontId="3"/>
  </si>
  <si>
    <r>
      <t xml:space="preserve">弟の誕生日に何をあげましょうか。
</t>
    </r>
    <r>
      <rPr>
        <b/>
        <sz val="8"/>
        <rFont val="ＭＳ Ｐゴシック"/>
        <family val="3"/>
        <charset val="128"/>
        <scheme val="major"/>
      </rPr>
      <t>おもちゃ</t>
    </r>
    <r>
      <rPr>
        <sz val="8"/>
        <rFont val="ＭＳ Ｐゴシック"/>
        <family val="3"/>
        <charset val="128"/>
        <scheme val="major"/>
      </rPr>
      <t>のくるまがいいよ。</t>
    </r>
    <rPh sb="0" eb="1">
      <t>オトウト</t>
    </rPh>
    <rPh sb="2" eb="5">
      <t>タンジョウビ</t>
    </rPh>
    <rPh sb="6" eb="7">
      <t>ナニ</t>
    </rPh>
    <phoneticPr fontId="3"/>
  </si>
  <si>
    <r>
      <t>市役所へはこの電車でいいですか。
いいえ。</t>
    </r>
    <r>
      <rPr>
        <b/>
        <sz val="8"/>
        <rFont val="ＭＳ Ｐゴシック"/>
        <family val="3"/>
        <charset val="128"/>
        <scheme val="major"/>
      </rPr>
      <t>2番線</t>
    </r>
    <r>
      <rPr>
        <sz val="8"/>
        <rFont val="ＭＳ Ｐゴシック"/>
        <family val="3"/>
        <charset val="128"/>
        <scheme val="major"/>
      </rPr>
      <t>の電車に乗ってください。</t>
    </r>
    <rPh sb="0" eb="3">
      <t>シヤクショ</t>
    </rPh>
    <rPh sb="7" eb="9">
      <t>デンシャ</t>
    </rPh>
    <rPh sb="22" eb="24">
      <t>バンセン</t>
    </rPh>
    <rPh sb="25" eb="27">
      <t>デンシャ</t>
    </rPh>
    <rPh sb="28" eb="29">
      <t>ノ</t>
    </rPh>
    <phoneticPr fontId="3"/>
  </si>
  <si>
    <r>
      <t xml:space="preserve">何部に所属していますか。
</t>
    </r>
    <r>
      <rPr>
        <b/>
        <sz val="8"/>
        <rFont val="ＭＳ Ｐゴシック"/>
        <family val="3"/>
        <charset val="128"/>
        <scheme val="major"/>
      </rPr>
      <t>陸上競技部</t>
    </r>
    <r>
      <rPr>
        <sz val="8"/>
        <rFont val="ＭＳ Ｐゴシック"/>
        <family val="3"/>
        <charset val="128"/>
        <scheme val="major"/>
      </rPr>
      <t>に所属してます。</t>
    </r>
    <rPh sb="0" eb="1">
      <t>ナニ</t>
    </rPh>
    <rPh sb="1" eb="2">
      <t>ブ</t>
    </rPh>
    <rPh sb="3" eb="5">
      <t>ショゾク</t>
    </rPh>
    <rPh sb="13" eb="15">
      <t>リクジョウ</t>
    </rPh>
    <rPh sb="15" eb="18">
      <t>キョウギブ</t>
    </rPh>
    <rPh sb="19" eb="21">
      <t>ショゾク</t>
    </rPh>
    <phoneticPr fontId="3"/>
  </si>
  <si>
    <r>
      <t>どうすればテニスがうまくなりますか。
毎日の</t>
    </r>
    <r>
      <rPr>
        <b/>
        <sz val="8"/>
        <rFont val="ＭＳ Ｐゴシック"/>
        <family val="3"/>
        <charset val="128"/>
        <scheme val="major"/>
      </rPr>
      <t>練習</t>
    </r>
    <r>
      <rPr>
        <sz val="8"/>
        <rFont val="ＭＳ Ｐゴシック"/>
        <family val="3"/>
        <charset val="128"/>
        <scheme val="major"/>
      </rPr>
      <t>が重要だよ。</t>
    </r>
    <rPh sb="19" eb="21">
      <t>マイニチ</t>
    </rPh>
    <rPh sb="22" eb="24">
      <t>レンシュウ</t>
    </rPh>
    <rPh sb="25" eb="27">
      <t>ジュウヨウ</t>
    </rPh>
    <phoneticPr fontId="3"/>
  </si>
  <si>
    <r>
      <t>これまで外国</t>
    </r>
    <r>
      <rPr>
        <b/>
        <sz val="8"/>
        <rFont val="ＭＳ Ｐゴシック"/>
        <family val="3"/>
        <charset val="128"/>
        <scheme val="major"/>
      </rPr>
      <t>旅行した</t>
    </r>
    <r>
      <rPr>
        <sz val="8"/>
        <rFont val="ＭＳ Ｐゴシック"/>
        <family val="3"/>
        <charset val="128"/>
        <scheme val="major"/>
      </rPr>
      <t>ことはありますか。
はい、昨年韓国を旅行して回りました。</t>
    </r>
    <rPh sb="4" eb="6">
      <t>ガイコク</t>
    </rPh>
    <rPh sb="6" eb="8">
      <t>リョコウ</t>
    </rPh>
    <rPh sb="23" eb="25">
      <t>サクネン</t>
    </rPh>
    <rPh sb="25" eb="27">
      <t>カンコク</t>
    </rPh>
    <rPh sb="28" eb="30">
      <t>リョコウ</t>
    </rPh>
    <rPh sb="32" eb="33">
      <t>マワ</t>
    </rPh>
    <phoneticPr fontId="3"/>
  </si>
  <si>
    <r>
      <t>これらの本は私の</t>
    </r>
    <r>
      <rPr>
        <b/>
        <sz val="8"/>
        <rFont val="ＭＳ Ｐゴシック"/>
        <family val="3"/>
        <charset val="128"/>
        <scheme val="major"/>
      </rPr>
      <t>宝物</t>
    </r>
    <r>
      <rPr>
        <sz val="8"/>
        <rFont val="ＭＳ Ｐゴシック"/>
        <family val="3"/>
        <charset val="128"/>
        <scheme val="major"/>
      </rPr>
      <t>です。
あなたはたくさんの本を持っていますね。</t>
    </r>
    <rPh sb="4" eb="5">
      <t>ホン</t>
    </rPh>
    <rPh sb="6" eb="7">
      <t>ワタシ</t>
    </rPh>
    <rPh sb="8" eb="10">
      <t>タカラモノ</t>
    </rPh>
    <rPh sb="23" eb="24">
      <t>ホン</t>
    </rPh>
    <rPh sb="25" eb="26">
      <t>モ</t>
    </rPh>
    <phoneticPr fontId="3"/>
  </si>
  <si>
    <r>
      <t>あの</t>
    </r>
    <r>
      <rPr>
        <b/>
        <sz val="8"/>
        <rFont val="ＭＳ Ｐゴシック"/>
        <family val="3"/>
        <charset val="128"/>
        <scheme val="major"/>
      </rPr>
      <t>木</t>
    </r>
    <r>
      <rPr>
        <sz val="8"/>
        <rFont val="ＭＳ Ｐゴシック"/>
        <family val="3"/>
        <charset val="128"/>
        <scheme val="major"/>
      </rPr>
      <t>の下に何か見えますか。
はい。ウサギが見えます。</t>
    </r>
    <rPh sb="2" eb="3">
      <t>キ</t>
    </rPh>
    <rPh sb="4" eb="5">
      <t>シモ</t>
    </rPh>
    <rPh sb="6" eb="7">
      <t>ナニ</t>
    </rPh>
    <rPh sb="8" eb="9">
      <t>ミ</t>
    </rPh>
    <rPh sb="22" eb="23">
      <t>ミ</t>
    </rPh>
    <phoneticPr fontId="3"/>
  </si>
  <si>
    <t>true</t>
    <phoneticPr fontId="3"/>
  </si>
  <si>
    <r>
      <t>昨夜は何時間勉強しましたか。
３時間勉強</t>
    </r>
    <r>
      <rPr>
        <b/>
        <sz val="8"/>
        <rFont val="ＭＳ Ｐゴシック"/>
        <family val="3"/>
        <charset val="128"/>
        <scheme val="major"/>
      </rPr>
      <t>しようとしました</t>
    </r>
    <r>
      <rPr>
        <sz val="8"/>
        <rFont val="ＭＳ Ｐゴシック"/>
        <family val="3"/>
        <charset val="128"/>
        <scheme val="major"/>
      </rPr>
      <t>が、できませんでした。</t>
    </r>
    <rPh sb="0" eb="2">
      <t>サクヤ</t>
    </rPh>
    <rPh sb="3" eb="6">
      <t>ナンジカン</t>
    </rPh>
    <rPh sb="6" eb="8">
      <t>ベンキョウ</t>
    </rPh>
    <rPh sb="16" eb="18">
      <t>ジカン</t>
    </rPh>
    <rPh sb="18" eb="20">
      <t>ベンキョウ</t>
    </rPh>
    <phoneticPr fontId="3"/>
  </si>
  <si>
    <r>
      <rPr>
        <b/>
        <sz val="8"/>
        <rFont val="ＭＳ Ｐゴシック"/>
        <family val="3"/>
        <charset val="128"/>
        <scheme val="major"/>
      </rPr>
      <t>火曜日</t>
    </r>
    <r>
      <rPr>
        <sz val="8"/>
        <rFont val="ＭＳ Ｐゴシック"/>
        <family val="3"/>
        <charset val="128"/>
        <scheme val="major"/>
      </rPr>
      <t>は何をするの。
放課後、ピアノのレッスンがあります。</t>
    </r>
    <rPh sb="0" eb="3">
      <t>カヨウビ</t>
    </rPh>
    <rPh sb="4" eb="5">
      <t>ナニ</t>
    </rPh>
    <rPh sb="11" eb="14">
      <t>ホウカゴ</t>
    </rPh>
    <phoneticPr fontId="3"/>
  </si>
  <si>
    <r>
      <t>次の信号はどっちに行きましょうか。
左に</t>
    </r>
    <r>
      <rPr>
        <b/>
        <sz val="8"/>
        <rFont val="ＭＳ Ｐゴシック"/>
        <family val="3"/>
        <charset val="128"/>
        <scheme val="major"/>
      </rPr>
      <t>曲がって</t>
    </r>
    <r>
      <rPr>
        <sz val="8"/>
        <rFont val="ＭＳ Ｐゴシック"/>
        <family val="3"/>
        <charset val="128"/>
        <scheme val="major"/>
      </rPr>
      <t>ください。</t>
    </r>
    <rPh sb="0" eb="1">
      <t>ツギ</t>
    </rPh>
    <rPh sb="2" eb="4">
      <t>シンゴウ</t>
    </rPh>
    <rPh sb="9" eb="10">
      <t>イ</t>
    </rPh>
    <rPh sb="18" eb="19">
      <t>ヒダリ</t>
    </rPh>
    <rPh sb="20" eb="21">
      <t>マ</t>
    </rPh>
    <phoneticPr fontId="3"/>
  </si>
  <si>
    <r>
      <t>普段</t>
    </r>
    <r>
      <rPr>
        <b/>
        <sz val="8"/>
        <rFont val="ＭＳ Ｐゴシック"/>
        <family val="3"/>
        <charset val="128"/>
        <scheme val="major"/>
      </rPr>
      <t>テレビ</t>
    </r>
    <r>
      <rPr>
        <sz val="8"/>
        <rFont val="ＭＳ Ｐゴシック"/>
        <family val="3"/>
        <charset val="128"/>
        <scheme val="major"/>
      </rPr>
      <t>は1日何時間見ますか。
２時間ぐらいです。</t>
    </r>
    <rPh sb="0" eb="2">
      <t>フダン</t>
    </rPh>
    <rPh sb="7" eb="8">
      <t>ニチ</t>
    </rPh>
    <rPh sb="8" eb="11">
      <t>ナンジカン</t>
    </rPh>
    <rPh sb="11" eb="12">
      <t>ミ</t>
    </rPh>
    <rPh sb="18" eb="20">
      <t>ジカン</t>
    </rPh>
    <phoneticPr fontId="3"/>
  </si>
  <si>
    <r>
      <t>今日は何月何日ですか。
1月</t>
    </r>
    <r>
      <rPr>
        <b/>
        <sz val="8"/>
        <color theme="1"/>
        <rFont val="ＭＳ Ｐゴシック"/>
        <family val="3"/>
        <charset val="128"/>
        <scheme val="major"/>
      </rPr>
      <t>12日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3"/>
  </si>
  <si>
    <r>
      <t>英語で</t>
    </r>
    <r>
      <rPr>
        <b/>
        <sz val="8"/>
        <color theme="1"/>
        <rFont val="ＭＳ Ｐゴシック"/>
        <family val="3"/>
        <charset val="128"/>
        <scheme val="major"/>
      </rPr>
      <t>12番目の</t>
    </r>
    <r>
      <rPr>
        <sz val="8"/>
        <color theme="1"/>
        <rFont val="ＭＳ Ｐゴシック"/>
        <family val="3"/>
        <charset val="128"/>
        <scheme val="major"/>
      </rPr>
      <t>月は何ですか。
Decemberです。</t>
    </r>
    <rPh sb="0" eb="2">
      <t>エイゴ</t>
    </rPh>
    <rPh sb="5" eb="7">
      <t>バンメ</t>
    </rPh>
    <rPh sb="8" eb="9">
      <t>ツキ</t>
    </rPh>
    <rPh sb="10" eb="11">
      <t>ナン</t>
    </rPh>
    <phoneticPr fontId="3"/>
  </si>
  <si>
    <r>
      <t xml:space="preserve">今何時ですか。
</t>
    </r>
    <r>
      <rPr>
        <b/>
        <sz val="8"/>
        <color theme="1"/>
        <rFont val="ＭＳ Ｐゴシック"/>
        <family val="3"/>
        <charset val="128"/>
        <scheme val="major"/>
      </rPr>
      <t>12時</t>
    </r>
    <r>
      <rPr>
        <sz val="8"/>
        <color theme="1"/>
        <rFont val="ＭＳ Ｐゴシック"/>
        <family val="3"/>
        <charset val="128"/>
        <scheme val="major"/>
      </rPr>
      <t>です。</t>
    </r>
    <rPh sb="0" eb="1">
      <t>イマ</t>
    </rPh>
    <rPh sb="1" eb="3">
      <t>ナンジ</t>
    </rPh>
    <rPh sb="10" eb="11">
      <t>ジ</t>
    </rPh>
    <phoneticPr fontId="3"/>
  </si>
  <si>
    <r>
      <t xml:space="preserve">あなたのクラブには何人のメンバーがいますか。
</t>
    </r>
    <r>
      <rPr>
        <b/>
        <sz val="8"/>
        <color theme="1"/>
        <rFont val="ＭＳ Ｐゴシック"/>
        <family val="3"/>
        <charset val="128"/>
        <scheme val="major"/>
      </rPr>
      <t>12</t>
    </r>
    <r>
      <rPr>
        <sz val="8"/>
        <color theme="1"/>
        <rFont val="ＭＳ Ｐゴシック"/>
        <family val="3"/>
        <charset val="128"/>
        <scheme val="major"/>
      </rPr>
      <t>人います。</t>
    </r>
    <rPh sb="9" eb="11">
      <t>ナンニン</t>
    </rPh>
    <rPh sb="25" eb="26">
      <t>ニン</t>
    </rPh>
    <phoneticPr fontId="3"/>
  </si>
  <si>
    <r>
      <t>太宰治は、</t>
    </r>
    <r>
      <rPr>
        <b/>
        <sz val="8"/>
        <rFont val="ＭＳ Ｐゴシック"/>
        <family val="3"/>
        <charset val="128"/>
      </rPr>
      <t>20</t>
    </r>
    <r>
      <rPr>
        <sz val="8"/>
        <rFont val="ＭＳ Ｐゴシック"/>
        <family val="3"/>
        <charset val="128"/>
      </rPr>
      <t>世紀では最も偉大な小説家の一人
です。
私もそう思います。</t>
    </r>
    <rPh sb="0" eb="2">
      <t>ダザイ</t>
    </rPh>
    <rPh sb="2" eb="3">
      <t>オサム</t>
    </rPh>
    <rPh sb="7" eb="9">
      <t>セイキ</t>
    </rPh>
    <rPh sb="11" eb="12">
      <t>モット</t>
    </rPh>
    <rPh sb="13" eb="15">
      <t>イダイ</t>
    </rPh>
    <rPh sb="16" eb="19">
      <t>ショウセツカ</t>
    </rPh>
    <rPh sb="20" eb="22">
      <t>ヒトリ</t>
    </rPh>
    <rPh sb="27" eb="28">
      <t>ワタシ</t>
    </rPh>
    <rPh sb="31" eb="32">
      <t>オモ</t>
    </rPh>
    <phoneticPr fontId="3"/>
  </si>
  <si>
    <r>
      <t>トムは何時に帰宅する予定ですか。
彼は</t>
    </r>
    <r>
      <rPr>
        <b/>
        <sz val="8"/>
        <rFont val="ＭＳ Ｐゴシック"/>
        <family val="3"/>
        <charset val="128"/>
      </rPr>
      <t>3</t>
    </r>
    <r>
      <rPr>
        <sz val="8"/>
        <rFont val="ＭＳ Ｐゴシック"/>
        <family val="3"/>
        <charset val="128"/>
      </rPr>
      <t>時</t>
    </r>
    <r>
      <rPr>
        <b/>
        <sz val="8"/>
        <rFont val="ＭＳ Ｐゴシック"/>
        <family val="3"/>
        <charset val="128"/>
      </rPr>
      <t>20分</t>
    </r>
    <r>
      <rPr>
        <sz val="8"/>
        <rFont val="ＭＳ Ｐゴシック"/>
        <family val="3"/>
        <charset val="128"/>
      </rPr>
      <t>に帰宅する予定です。</t>
    </r>
    <rPh sb="3" eb="5">
      <t>ナンジ</t>
    </rPh>
    <rPh sb="6" eb="8">
      <t>キタク</t>
    </rPh>
    <rPh sb="10" eb="12">
      <t>ヨテイ</t>
    </rPh>
    <rPh sb="17" eb="18">
      <t>カレ</t>
    </rPh>
    <rPh sb="20" eb="21">
      <t>ジ</t>
    </rPh>
    <rPh sb="23" eb="24">
      <t>フン</t>
    </rPh>
    <rPh sb="25" eb="27">
      <t>キタク</t>
    </rPh>
    <rPh sb="29" eb="31">
      <t>ヨテイ</t>
    </rPh>
    <phoneticPr fontId="3"/>
  </si>
  <si>
    <r>
      <t xml:space="preserve">そのパーティーには何人の人たちを招待したので
すか。
</t>
    </r>
    <r>
      <rPr>
        <b/>
        <sz val="8"/>
        <rFont val="ＭＳ Ｐゴシック"/>
        <family val="3"/>
        <charset val="128"/>
      </rPr>
      <t>20人</t>
    </r>
    <r>
      <rPr>
        <sz val="8"/>
        <rFont val="ＭＳ Ｐゴシック"/>
        <family val="3"/>
        <charset val="128"/>
      </rPr>
      <t>です。</t>
    </r>
    <rPh sb="9" eb="11">
      <t>ナンニン</t>
    </rPh>
    <rPh sb="12" eb="13">
      <t>ヒト</t>
    </rPh>
    <rPh sb="16" eb="18">
      <t>ショウタイ</t>
    </rPh>
    <rPh sb="29" eb="30">
      <t>ニン</t>
    </rPh>
    <phoneticPr fontId="3"/>
  </si>
  <si>
    <r>
      <t xml:space="preserve">東京へは何回行ったことがありますか。
</t>
    </r>
    <r>
      <rPr>
        <b/>
        <sz val="8"/>
        <rFont val="ＭＳ Ｐゴシック"/>
        <family val="3"/>
        <charset val="128"/>
        <scheme val="major"/>
      </rPr>
      <t>2回</t>
    </r>
    <r>
      <rPr>
        <sz val="8"/>
        <rFont val="ＭＳ Ｐゴシック"/>
        <family val="3"/>
        <charset val="128"/>
        <scheme val="major"/>
      </rPr>
      <t>です。</t>
    </r>
    <rPh sb="0" eb="2">
      <t>トウキョウ</t>
    </rPh>
    <rPh sb="4" eb="6">
      <t>ナンカイ</t>
    </rPh>
    <rPh sb="6" eb="7">
      <t>イ</t>
    </rPh>
    <rPh sb="20" eb="21">
      <t>カイ</t>
    </rPh>
    <phoneticPr fontId="3"/>
  </si>
  <si>
    <r>
      <t xml:space="preserve">何番のバスにあなたは乗るつもりですか。
</t>
    </r>
    <r>
      <rPr>
        <b/>
        <sz val="8"/>
        <rFont val="ＭＳ Ｐゴシック"/>
        <family val="3"/>
        <charset val="128"/>
        <scheme val="major"/>
      </rPr>
      <t>2</t>
    </r>
    <r>
      <rPr>
        <sz val="8"/>
        <rFont val="ＭＳ Ｐゴシック"/>
        <family val="3"/>
        <charset val="128"/>
        <scheme val="major"/>
      </rPr>
      <t>番のバスに乗るつもりです。</t>
    </r>
    <rPh sb="0" eb="2">
      <t>ナンバン</t>
    </rPh>
    <rPh sb="10" eb="11">
      <t>ノ</t>
    </rPh>
    <rPh sb="21" eb="22">
      <t>バン</t>
    </rPh>
    <rPh sb="26" eb="27">
      <t>ノ</t>
    </rPh>
    <phoneticPr fontId="3"/>
  </si>
  <si>
    <r>
      <t>あの青森リンゴおいしそうです。
私は</t>
    </r>
    <r>
      <rPr>
        <b/>
        <sz val="8"/>
        <rFont val="ＭＳ Ｐゴシック"/>
        <family val="3"/>
        <charset val="128"/>
        <scheme val="major"/>
      </rPr>
      <t>2個</t>
    </r>
    <r>
      <rPr>
        <sz val="8"/>
        <rFont val="ＭＳ Ｐゴシック"/>
        <family val="3"/>
        <charset val="128"/>
        <scheme val="major"/>
      </rPr>
      <t>あります。１個ほしいですか。</t>
    </r>
    <rPh sb="2" eb="4">
      <t>アオモリ</t>
    </rPh>
    <rPh sb="16" eb="17">
      <t>ワタシ</t>
    </rPh>
    <rPh sb="19" eb="20">
      <t>コ</t>
    </rPh>
    <rPh sb="26" eb="27">
      <t>コ</t>
    </rPh>
    <phoneticPr fontId="3"/>
  </si>
  <si>
    <r>
      <t>今日は</t>
    </r>
    <r>
      <rPr>
        <b/>
        <sz val="8"/>
        <rFont val="ＭＳ Ｐゴシック"/>
        <family val="3"/>
        <charset val="128"/>
        <scheme val="major"/>
      </rPr>
      <t>傘</t>
    </r>
    <r>
      <rPr>
        <sz val="8"/>
        <rFont val="ＭＳ Ｐゴシック"/>
        <family val="3"/>
        <charset val="128"/>
        <scheme val="major"/>
      </rPr>
      <t>を持っていった方がいいですよ。
それはいい考えだ。</t>
    </r>
    <rPh sb="0" eb="2">
      <t>キョウ</t>
    </rPh>
    <rPh sb="3" eb="4">
      <t>カサ</t>
    </rPh>
    <rPh sb="5" eb="6">
      <t>モ</t>
    </rPh>
    <rPh sb="11" eb="12">
      <t>ホウ</t>
    </rPh>
    <rPh sb="25" eb="26">
      <t>カンガ</t>
    </rPh>
    <phoneticPr fontId="3"/>
  </si>
  <si>
    <r>
      <t>うちの</t>
    </r>
    <r>
      <rPr>
        <b/>
        <sz val="8"/>
        <rFont val="ＭＳ Ｐゴシック"/>
        <family val="3"/>
        <charset val="128"/>
        <scheme val="major"/>
      </rPr>
      <t>おじさんは</t>
    </r>
    <r>
      <rPr>
        <sz val="8"/>
        <rFont val="ＭＳ Ｐゴシック"/>
        <family val="3"/>
        <charset val="128"/>
        <scheme val="major"/>
      </rPr>
      <t>弘前に住んでいます。
そこは美しい町です。</t>
    </r>
    <rPh sb="8" eb="10">
      <t>ヒロサキ</t>
    </rPh>
    <rPh sb="11" eb="12">
      <t>ス</t>
    </rPh>
    <rPh sb="22" eb="23">
      <t>ウツク</t>
    </rPh>
    <rPh sb="25" eb="26">
      <t>マチ</t>
    </rPh>
    <phoneticPr fontId="3"/>
  </si>
  <si>
    <r>
      <t>生徒が学校の</t>
    </r>
    <r>
      <rPr>
        <b/>
        <sz val="8"/>
        <rFont val="ＭＳ Ｐゴシック"/>
        <family val="3"/>
        <charset val="128"/>
        <scheme val="major"/>
      </rPr>
      <t>制服</t>
    </r>
    <r>
      <rPr>
        <sz val="8"/>
        <rFont val="ＭＳ Ｐゴシック"/>
        <family val="3"/>
        <charset val="128"/>
        <scheme val="major"/>
      </rPr>
      <t>を着ることに賛成ですか。
はい、服装について考える必要がないからです。</t>
    </r>
    <rPh sb="0" eb="2">
      <t>セイト</t>
    </rPh>
    <rPh sb="3" eb="5">
      <t>ガッコウ</t>
    </rPh>
    <rPh sb="6" eb="8">
      <t>セイフク</t>
    </rPh>
    <rPh sb="9" eb="10">
      <t>キ</t>
    </rPh>
    <rPh sb="14" eb="16">
      <t>サンセイ</t>
    </rPh>
    <rPh sb="24" eb="26">
      <t>フクソウ</t>
    </rPh>
    <rPh sb="30" eb="31">
      <t>カンガ</t>
    </rPh>
    <rPh sb="33" eb="35">
      <t>ヒツヨウ</t>
    </rPh>
    <phoneticPr fontId="3"/>
  </si>
  <si>
    <r>
      <t>これまで大学進学を考えたことはありますか。
はい。高校が終わったら、イギリスの</t>
    </r>
    <r>
      <rPr>
        <b/>
        <sz val="8"/>
        <rFont val="ＭＳ Ｐゴシック"/>
        <family val="3"/>
        <charset val="128"/>
        <scheme val="major"/>
      </rPr>
      <t>大学</t>
    </r>
    <r>
      <rPr>
        <sz val="8"/>
        <rFont val="ＭＳ Ｐゴシック"/>
        <family val="3"/>
        <charset val="128"/>
        <scheme val="major"/>
      </rPr>
      <t>へ行きたいと思います。</t>
    </r>
    <rPh sb="4" eb="6">
      <t>ダイガク</t>
    </rPh>
    <rPh sb="6" eb="8">
      <t>シンガク</t>
    </rPh>
    <rPh sb="9" eb="10">
      <t>カンガ</t>
    </rPh>
    <rPh sb="25" eb="27">
      <t>コウコウ</t>
    </rPh>
    <rPh sb="28" eb="29">
      <t>オ</t>
    </rPh>
    <rPh sb="39" eb="41">
      <t>ダイガク</t>
    </rPh>
    <rPh sb="42" eb="43">
      <t>イ</t>
    </rPh>
    <rPh sb="47" eb="48">
      <t>オモ</t>
    </rPh>
    <phoneticPr fontId="3"/>
  </si>
  <si>
    <r>
      <t>数学のノートを借りられますか。
いいですよ！でも、５時</t>
    </r>
    <r>
      <rPr>
        <b/>
        <sz val="8"/>
        <rFont val="ＭＳ Ｐゴシック"/>
        <family val="3"/>
        <charset val="128"/>
        <scheme val="major"/>
      </rPr>
      <t>まで</t>
    </r>
    <r>
      <rPr>
        <sz val="8"/>
        <rFont val="ＭＳ Ｐゴシック"/>
        <family val="3"/>
        <charset val="128"/>
        <scheme val="major"/>
      </rPr>
      <t>待ってください。</t>
    </r>
    <rPh sb="0" eb="2">
      <t>スウガク</t>
    </rPh>
    <rPh sb="26" eb="27">
      <t>ジ</t>
    </rPh>
    <rPh sb="29" eb="30">
      <t>マ</t>
    </rPh>
    <phoneticPr fontId="3"/>
  </si>
  <si>
    <r>
      <t>おなかがすいた。夕飯はまだですか。
できてます。でも、お父さんが帰る</t>
    </r>
    <r>
      <rPr>
        <b/>
        <sz val="8"/>
        <rFont val="ＭＳ Ｐゴシック"/>
        <family val="3"/>
        <charset val="128"/>
        <scheme val="major"/>
      </rPr>
      <t>まで</t>
    </r>
    <r>
      <rPr>
        <sz val="8"/>
        <rFont val="ＭＳ Ｐゴシック"/>
        <family val="3"/>
        <charset val="128"/>
        <scheme val="major"/>
      </rPr>
      <t>待ちましょう。</t>
    </r>
    <rPh sb="8" eb="10">
      <t>ユウハン</t>
    </rPh>
    <rPh sb="28" eb="29">
      <t>トウ</t>
    </rPh>
    <rPh sb="32" eb="33">
      <t>カエ</t>
    </rPh>
    <rPh sb="36" eb="37">
      <t>マ</t>
    </rPh>
    <phoneticPr fontId="3"/>
  </si>
  <si>
    <r>
      <t>あなたの週末の予定はどうなっていますか。
私は岩木山の頂上に</t>
    </r>
    <r>
      <rPr>
        <b/>
        <sz val="8"/>
        <rFont val="ＭＳ Ｐゴシック"/>
        <family val="3"/>
        <charset val="128"/>
        <scheme val="major"/>
      </rPr>
      <t>登る</t>
    </r>
    <r>
      <rPr>
        <sz val="8"/>
        <rFont val="ＭＳ Ｐゴシック"/>
        <family val="3"/>
        <charset val="128"/>
        <scheme val="major"/>
      </rPr>
      <t>予定です。</t>
    </r>
    <rPh sb="4" eb="6">
      <t>シュウマツ</t>
    </rPh>
    <rPh sb="7" eb="9">
      <t>ヨテイ</t>
    </rPh>
    <rPh sb="21" eb="22">
      <t>ワタシ</t>
    </rPh>
    <rPh sb="23" eb="26">
      <t>イワキサン</t>
    </rPh>
    <rPh sb="27" eb="29">
      <t>チョウジョウ</t>
    </rPh>
    <rPh sb="30" eb="31">
      <t>ノボ</t>
    </rPh>
    <rPh sb="32" eb="34">
      <t>ヨテイ</t>
    </rPh>
    <phoneticPr fontId="3"/>
  </si>
  <si>
    <r>
      <t>今朝何時に</t>
    </r>
    <r>
      <rPr>
        <b/>
        <sz val="8"/>
        <rFont val="ＭＳ Ｐゴシック"/>
        <family val="3"/>
        <charset val="128"/>
        <scheme val="major"/>
      </rPr>
      <t>起きました</t>
    </r>
    <r>
      <rPr>
        <sz val="8"/>
        <rFont val="ＭＳ Ｐゴシック"/>
        <family val="3"/>
        <charset val="128"/>
        <scheme val="major"/>
      </rPr>
      <t>か。
6時です。</t>
    </r>
    <rPh sb="0" eb="2">
      <t>ケサ</t>
    </rPh>
    <rPh sb="2" eb="4">
      <t>ナンジ</t>
    </rPh>
    <rPh sb="5" eb="6">
      <t>オ</t>
    </rPh>
    <rPh sb="14" eb="15">
      <t>ジ</t>
    </rPh>
    <phoneticPr fontId="3"/>
  </si>
  <si>
    <t>US(U.S.)</t>
    <phoneticPr fontId="3"/>
  </si>
  <si>
    <t>USA(U.S.A.)</t>
    <phoneticPr fontId="3"/>
  </si>
  <si>
    <r>
      <t>君の携帯電話</t>
    </r>
    <r>
      <rPr>
        <b/>
        <sz val="8"/>
        <rFont val="ＭＳ Ｐゴシック"/>
        <family val="3"/>
        <charset val="128"/>
        <scheme val="major"/>
      </rPr>
      <t>使って</t>
    </r>
    <r>
      <rPr>
        <sz val="8"/>
        <rFont val="ＭＳ Ｐゴシック"/>
        <family val="3"/>
        <charset val="128"/>
        <scheme val="major"/>
      </rPr>
      <t>もいいですか。
だめです。自分の携帯電話を</t>
    </r>
    <r>
      <rPr>
        <b/>
        <sz val="8"/>
        <rFont val="ＭＳ Ｐゴシック"/>
        <family val="3"/>
        <charset val="128"/>
        <scheme val="major"/>
      </rPr>
      <t>使う</t>
    </r>
    <r>
      <rPr>
        <sz val="8"/>
        <rFont val="ＭＳ Ｐゴシック"/>
        <family val="3"/>
        <charset val="128"/>
        <scheme val="major"/>
      </rPr>
      <t>べきです。</t>
    </r>
    <rPh sb="0" eb="1">
      <t>キミ</t>
    </rPh>
    <rPh sb="2" eb="4">
      <t>ケイタイ</t>
    </rPh>
    <rPh sb="4" eb="6">
      <t>デンワ</t>
    </rPh>
    <rPh sb="6" eb="7">
      <t>ツカ</t>
    </rPh>
    <rPh sb="22" eb="24">
      <t>ジブン</t>
    </rPh>
    <rPh sb="25" eb="27">
      <t>ケイタイ</t>
    </rPh>
    <rPh sb="27" eb="29">
      <t>デンワ</t>
    </rPh>
    <rPh sb="30" eb="31">
      <t>ツカ</t>
    </rPh>
    <phoneticPr fontId="3"/>
  </si>
  <si>
    <r>
      <t>英語の辞書を持ってますか。
はい。もちろんです。それは英語の学習にはとても</t>
    </r>
    <r>
      <rPr>
        <b/>
        <sz val="8"/>
        <rFont val="ＭＳ Ｐゴシック"/>
        <family val="3"/>
        <charset val="128"/>
        <scheme val="major"/>
      </rPr>
      <t>役に立ち</t>
    </r>
    <r>
      <rPr>
        <sz val="8"/>
        <rFont val="ＭＳ Ｐゴシック"/>
        <family val="3"/>
        <charset val="128"/>
        <scheme val="major"/>
      </rPr>
      <t>ます。</t>
    </r>
    <rPh sb="0" eb="2">
      <t>エイゴ</t>
    </rPh>
    <rPh sb="3" eb="5">
      <t>ジショ</t>
    </rPh>
    <rPh sb="6" eb="7">
      <t>モ</t>
    </rPh>
    <rPh sb="27" eb="29">
      <t>エイゴ</t>
    </rPh>
    <rPh sb="30" eb="32">
      <t>ガクシュウ</t>
    </rPh>
    <rPh sb="37" eb="38">
      <t>ヤク</t>
    </rPh>
    <rPh sb="39" eb="40">
      <t>タ</t>
    </rPh>
    <phoneticPr fontId="3"/>
  </si>
  <si>
    <r>
      <t xml:space="preserve">どうやって学校へ行きますか。
</t>
    </r>
    <r>
      <rPr>
        <b/>
        <sz val="8"/>
        <rFont val="ＭＳ Ｐゴシック"/>
        <family val="3"/>
        <charset val="128"/>
        <scheme val="major"/>
      </rPr>
      <t>ふつうは</t>
    </r>
    <r>
      <rPr>
        <sz val="8"/>
        <rFont val="ＭＳ Ｐゴシック"/>
        <family val="3"/>
        <charset val="128"/>
        <scheme val="major"/>
      </rPr>
      <t>歩いて学校へ行きます。</t>
    </r>
    <rPh sb="5" eb="7">
      <t>ガッコウ</t>
    </rPh>
    <rPh sb="8" eb="9">
      <t>イ</t>
    </rPh>
    <rPh sb="19" eb="20">
      <t>アル</t>
    </rPh>
    <rPh sb="22" eb="24">
      <t>ガッコウ</t>
    </rPh>
    <rPh sb="25" eb="26">
      <t>イ</t>
    </rPh>
    <phoneticPr fontId="3"/>
  </si>
  <si>
    <r>
      <t>夏</t>
    </r>
    <r>
      <rPr>
        <b/>
        <sz val="8"/>
        <rFont val="ＭＳ Ｐゴシック"/>
        <family val="3"/>
        <charset val="128"/>
        <scheme val="major"/>
      </rPr>
      <t>休み</t>
    </r>
    <r>
      <rPr>
        <sz val="8"/>
        <rFont val="ＭＳ Ｐゴシック"/>
        <family val="3"/>
        <charset val="128"/>
        <scheme val="major"/>
      </rPr>
      <t>は何をするつもりですか。
北海道へ１週間行くつもりです。</t>
    </r>
    <rPh sb="0" eb="2">
      <t>ナツヤス</t>
    </rPh>
    <rPh sb="4" eb="5">
      <t>ナニ</t>
    </rPh>
    <rPh sb="16" eb="19">
      <t>ホッカイドウ</t>
    </rPh>
    <rPh sb="21" eb="23">
      <t>シュウカン</t>
    </rPh>
    <rPh sb="23" eb="24">
      <t>イ</t>
    </rPh>
    <phoneticPr fontId="3"/>
  </si>
  <si>
    <r>
      <t>何の</t>
    </r>
    <r>
      <rPr>
        <b/>
        <sz val="8"/>
        <rFont val="ＭＳ Ｐゴシック"/>
        <family val="3"/>
        <charset val="128"/>
        <scheme val="major"/>
      </rPr>
      <t>野菜</t>
    </r>
    <r>
      <rPr>
        <sz val="8"/>
        <rFont val="ＭＳ Ｐゴシック"/>
        <family val="3"/>
        <charset val="128"/>
        <scheme val="major"/>
      </rPr>
      <t>が一番好きですか。
そうですね。レタスが一番好きです。</t>
    </r>
    <rPh sb="0" eb="1">
      <t>ナン</t>
    </rPh>
    <rPh sb="2" eb="4">
      <t>ヤサイ</t>
    </rPh>
    <rPh sb="5" eb="7">
      <t>イチバン</t>
    </rPh>
    <rPh sb="7" eb="8">
      <t>ス</t>
    </rPh>
    <rPh sb="24" eb="26">
      <t>イチバン</t>
    </rPh>
    <rPh sb="26" eb="27">
      <t>ス</t>
    </rPh>
    <phoneticPr fontId="3"/>
  </si>
  <si>
    <r>
      <t>あなたは</t>
    </r>
    <r>
      <rPr>
        <b/>
        <sz val="8"/>
        <rFont val="ＭＳ Ｐゴシック"/>
        <family val="3"/>
        <charset val="128"/>
        <scheme val="major"/>
      </rPr>
      <t>とても</t>
    </r>
    <r>
      <rPr>
        <sz val="8"/>
        <rFont val="ＭＳ Ｐゴシック"/>
        <family val="3"/>
        <charset val="128"/>
        <scheme val="major"/>
      </rPr>
      <t>親切ですね。
ありがとう。</t>
    </r>
    <rPh sb="7" eb="9">
      <t>シンセツ</t>
    </rPh>
    <phoneticPr fontId="3"/>
  </si>
  <si>
    <r>
      <t>あなたの趣味は何ですか。
私の趣味は</t>
    </r>
    <r>
      <rPr>
        <b/>
        <sz val="8"/>
        <rFont val="ＭＳ Ｐゴシック"/>
        <family val="3"/>
        <charset val="128"/>
        <scheme val="major"/>
      </rPr>
      <t>テレビゲーム</t>
    </r>
    <r>
      <rPr>
        <sz val="8"/>
        <rFont val="ＭＳ Ｐゴシック"/>
        <family val="3"/>
        <charset val="128"/>
        <scheme val="major"/>
      </rPr>
      <t>です。</t>
    </r>
    <rPh sb="4" eb="6">
      <t>シュミ</t>
    </rPh>
    <rPh sb="7" eb="8">
      <t>ナン</t>
    </rPh>
    <rPh sb="13" eb="14">
      <t>ワタシ</t>
    </rPh>
    <rPh sb="15" eb="17">
      <t>シュミ</t>
    </rPh>
    <phoneticPr fontId="3"/>
  </si>
  <si>
    <r>
      <t>毎日おとずれるウェブサイトはありますか。
はい。いくつかスポーツニュースサイトを</t>
    </r>
    <r>
      <rPr>
        <b/>
        <sz val="8"/>
        <rFont val="ＭＳ Ｐゴシック"/>
        <family val="3"/>
        <charset val="128"/>
        <scheme val="major"/>
      </rPr>
      <t>おとずれま
す</t>
    </r>
    <r>
      <rPr>
        <sz val="8"/>
        <rFont val="ＭＳ Ｐゴシック"/>
        <family val="3"/>
        <charset val="128"/>
        <scheme val="major"/>
      </rPr>
      <t>。</t>
    </r>
    <rPh sb="0" eb="2">
      <t>マイニチ</t>
    </rPh>
    <phoneticPr fontId="3"/>
  </si>
  <si>
    <r>
      <t>韓国へ</t>
    </r>
    <r>
      <rPr>
        <b/>
        <sz val="8"/>
        <rFont val="ＭＳ Ｐゴシック"/>
        <family val="3"/>
        <charset val="128"/>
        <scheme val="major"/>
      </rPr>
      <t>行った</t>
    </r>
    <r>
      <rPr>
        <sz val="8"/>
        <rFont val="ＭＳ Ｐゴシック"/>
        <family val="3"/>
        <charset val="128"/>
        <scheme val="major"/>
      </rPr>
      <t>ことはありますか。
はい、昨年学校の修学旅行で行きました。</t>
    </r>
    <rPh sb="0" eb="2">
      <t>カンコク</t>
    </rPh>
    <rPh sb="3" eb="4">
      <t>イ</t>
    </rPh>
    <rPh sb="19" eb="21">
      <t>サクネン</t>
    </rPh>
    <rPh sb="21" eb="23">
      <t>ガッコウ</t>
    </rPh>
    <rPh sb="24" eb="26">
      <t>シュウガク</t>
    </rPh>
    <rPh sb="26" eb="28">
      <t>リョコウ</t>
    </rPh>
    <rPh sb="29" eb="30">
      <t>イ</t>
    </rPh>
    <phoneticPr fontId="3"/>
  </si>
  <si>
    <r>
      <t>次の週末はお暇ですか。
すみませんが、オーストラリアから何人かの</t>
    </r>
    <r>
      <rPr>
        <b/>
        <sz val="8"/>
        <rFont val="ＭＳ Ｐゴシック"/>
        <family val="3"/>
        <charset val="128"/>
        <scheme val="major"/>
      </rPr>
      <t>訪問者</t>
    </r>
    <r>
      <rPr>
        <sz val="8"/>
        <rFont val="ＭＳ Ｐゴシック"/>
        <family val="3"/>
        <charset val="128"/>
        <scheme val="major"/>
      </rPr>
      <t>が我が家にくる予定です。</t>
    </r>
    <rPh sb="0" eb="1">
      <t>ツギ</t>
    </rPh>
    <rPh sb="2" eb="4">
      <t>シュウマツ</t>
    </rPh>
    <rPh sb="6" eb="7">
      <t>ヒマ</t>
    </rPh>
    <rPh sb="28" eb="30">
      <t>ナンニン</t>
    </rPh>
    <rPh sb="32" eb="35">
      <t>ホウモンシャ</t>
    </rPh>
    <rPh sb="36" eb="37">
      <t>ワ</t>
    </rPh>
    <rPh sb="38" eb="39">
      <t>ヤ</t>
    </rPh>
    <rPh sb="42" eb="44">
      <t>ヨテイ</t>
    </rPh>
    <phoneticPr fontId="3"/>
  </si>
  <si>
    <r>
      <t>もっと大きな</t>
    </r>
    <r>
      <rPr>
        <b/>
        <sz val="8"/>
        <rFont val="ＭＳ Ｐゴシック"/>
        <family val="3"/>
        <charset val="128"/>
        <scheme val="major"/>
      </rPr>
      <t>声</t>
    </r>
    <r>
      <rPr>
        <sz val="8"/>
        <rFont val="ＭＳ Ｐゴシック"/>
        <family val="3"/>
        <charset val="128"/>
        <scheme val="major"/>
      </rPr>
      <t>でそれを読んでください。
わかりました。</t>
    </r>
    <rPh sb="3" eb="4">
      <t>オオ</t>
    </rPh>
    <rPh sb="6" eb="7">
      <t>コエ</t>
    </rPh>
    <rPh sb="11" eb="12">
      <t>ヨ</t>
    </rPh>
    <phoneticPr fontId="3"/>
  </si>
  <si>
    <r>
      <rPr>
        <b/>
        <sz val="8"/>
        <rFont val="ＭＳ Ｐゴシック"/>
        <family val="3"/>
        <charset val="128"/>
        <scheme val="major"/>
      </rPr>
      <t>バレーボール</t>
    </r>
    <r>
      <rPr>
        <sz val="8"/>
        <rFont val="ＭＳ Ｐゴシック"/>
        <family val="3"/>
        <charset val="128"/>
        <scheme val="major"/>
      </rPr>
      <t>をすることが好きです。
私もです。</t>
    </r>
    <rPh sb="12" eb="13">
      <t>ス</t>
    </rPh>
    <rPh sb="18" eb="19">
      <t>ワタシ</t>
    </rPh>
    <phoneticPr fontId="3"/>
  </si>
  <si>
    <r>
      <t>彼女は</t>
    </r>
    <r>
      <rPr>
        <b/>
        <sz val="8"/>
        <rFont val="ＭＳ Ｐゴシック"/>
        <family val="3"/>
        <charset val="128"/>
        <scheme val="major"/>
      </rPr>
      <t>ボランティア</t>
    </r>
    <r>
      <rPr>
        <sz val="8"/>
        <rFont val="ＭＳ Ｐゴシック"/>
        <family val="3"/>
        <charset val="128"/>
        <scheme val="major"/>
      </rPr>
      <t>ですか。
はい、そうです。</t>
    </r>
    <rPh sb="0" eb="2">
      <t>カノジョ</t>
    </rPh>
    <phoneticPr fontId="3"/>
  </si>
  <si>
    <r>
      <t>図書館であなたを</t>
    </r>
    <r>
      <rPr>
        <b/>
        <sz val="8"/>
        <rFont val="ＭＳ Ｐゴシック"/>
        <family val="3"/>
        <charset val="128"/>
        <scheme val="major"/>
      </rPr>
      <t>待ちます</t>
    </r>
    <r>
      <rPr>
        <sz val="8"/>
        <rFont val="ＭＳ Ｐゴシック"/>
        <family val="3"/>
        <charset val="128"/>
        <scheme val="major"/>
      </rPr>
      <t>。
わかりました。</t>
    </r>
    <rPh sb="0" eb="3">
      <t>トショカン</t>
    </rPh>
    <rPh sb="8" eb="9">
      <t>マ</t>
    </rPh>
    <phoneticPr fontId="3"/>
  </si>
  <si>
    <r>
      <t>彼女の職業は何ですか。
彼女はレストランで</t>
    </r>
    <r>
      <rPr>
        <b/>
        <sz val="8"/>
        <rFont val="ＭＳ Ｐゴシック"/>
        <family val="3"/>
        <charset val="128"/>
        <scheme val="major"/>
      </rPr>
      <t>ウエイトレス</t>
    </r>
    <r>
      <rPr>
        <sz val="8"/>
        <rFont val="ＭＳ Ｐゴシック"/>
        <family val="3"/>
        <charset val="128"/>
        <scheme val="major"/>
      </rPr>
      <t>として働いています。</t>
    </r>
    <rPh sb="0" eb="2">
      <t>カノジョ</t>
    </rPh>
    <rPh sb="3" eb="5">
      <t>ショクギョウ</t>
    </rPh>
    <rPh sb="6" eb="7">
      <t>ナン</t>
    </rPh>
    <rPh sb="12" eb="14">
      <t>カノジョ</t>
    </rPh>
    <rPh sb="30" eb="31">
      <t>ハタラ</t>
    </rPh>
    <phoneticPr fontId="3"/>
  </si>
  <si>
    <r>
      <t>自転車で通学していますか。
いいえ、</t>
    </r>
    <r>
      <rPr>
        <b/>
        <sz val="8"/>
        <rFont val="ＭＳ Ｐゴシック"/>
        <family val="3"/>
        <charset val="128"/>
        <scheme val="major"/>
      </rPr>
      <t>徒歩</t>
    </r>
    <r>
      <rPr>
        <sz val="8"/>
        <rFont val="ＭＳ Ｐゴシック"/>
        <family val="3"/>
        <charset val="128"/>
        <scheme val="major"/>
      </rPr>
      <t>です。</t>
    </r>
    <rPh sb="0" eb="3">
      <t>ジテンシャ</t>
    </rPh>
    <rPh sb="4" eb="6">
      <t>ツウガク</t>
    </rPh>
    <rPh sb="18" eb="20">
      <t>トホ</t>
    </rPh>
    <phoneticPr fontId="3"/>
  </si>
  <si>
    <t>T1131</t>
    <phoneticPr fontId="3"/>
  </si>
  <si>
    <r>
      <t>公園に</t>
    </r>
    <r>
      <rPr>
        <b/>
        <sz val="8"/>
        <rFont val="ＭＳ Ｐゴシック"/>
        <family val="3"/>
        <charset val="128"/>
        <scheme val="major"/>
      </rPr>
      <t>散歩に行き</t>
    </r>
    <r>
      <rPr>
        <sz val="8"/>
        <rFont val="ＭＳ Ｐゴシック"/>
        <family val="3"/>
        <charset val="128"/>
        <scheme val="major"/>
      </rPr>
      <t>ましょう。
いいですね。</t>
    </r>
    <rPh sb="0" eb="2">
      <t>コウエン</t>
    </rPh>
    <rPh sb="3" eb="5">
      <t>サンポ</t>
    </rPh>
    <rPh sb="6" eb="7">
      <t>イ</t>
    </rPh>
    <phoneticPr fontId="3"/>
  </si>
  <si>
    <r>
      <t xml:space="preserve">ここから学校までどのくらいありますか。
</t>
    </r>
    <r>
      <rPr>
        <b/>
        <sz val="8"/>
        <rFont val="ＭＳ Ｐゴシック"/>
        <family val="3"/>
        <charset val="128"/>
        <scheme val="major"/>
      </rPr>
      <t>歩いて</t>
    </r>
    <r>
      <rPr>
        <sz val="8"/>
        <rFont val="ＭＳ Ｐゴシック"/>
        <family val="3"/>
        <charset val="128"/>
        <scheme val="major"/>
      </rPr>
      <t>10分です。</t>
    </r>
    <rPh sb="4" eb="6">
      <t>ガッコウ</t>
    </rPh>
    <rPh sb="20" eb="21">
      <t>アル</t>
    </rPh>
    <rPh sb="25" eb="26">
      <t>フン</t>
    </rPh>
    <phoneticPr fontId="3"/>
  </si>
  <si>
    <r>
      <rPr>
        <b/>
        <sz val="8"/>
        <rFont val="ＭＳ Ｐゴシック"/>
        <family val="3"/>
        <charset val="128"/>
      </rPr>
      <t>壁</t>
    </r>
    <r>
      <rPr>
        <sz val="8"/>
        <rFont val="ＭＳ Ｐゴシック"/>
        <family val="3"/>
        <charset val="128"/>
      </rPr>
      <t>に何枚の絵がかかっていますか。
4枚かかっています。</t>
    </r>
    <rPh sb="0" eb="1">
      <t>カベ</t>
    </rPh>
    <rPh sb="2" eb="4">
      <t>ナンマイ</t>
    </rPh>
    <rPh sb="5" eb="6">
      <t>エ</t>
    </rPh>
    <rPh sb="18" eb="19">
      <t>マイ</t>
    </rPh>
    <phoneticPr fontId="3"/>
  </si>
  <si>
    <r>
      <t>今日、</t>
    </r>
    <r>
      <rPr>
        <b/>
        <sz val="8"/>
        <rFont val="ＭＳ Ｐゴシック"/>
        <family val="3"/>
        <charset val="128"/>
        <scheme val="major"/>
      </rPr>
      <t>暖かく</t>
    </r>
    <r>
      <rPr>
        <sz val="8"/>
        <rFont val="ＭＳ Ｐゴシック"/>
        <family val="3"/>
        <charset val="128"/>
        <scheme val="major"/>
      </rPr>
      <t>なりますか。
はい。</t>
    </r>
    <rPh sb="0" eb="2">
      <t>キョウ</t>
    </rPh>
    <rPh sb="3" eb="4">
      <t>アタタ</t>
    </rPh>
    <phoneticPr fontId="3"/>
  </si>
  <si>
    <r>
      <t>あなたはテレビを見ていたのですか。
いいえ。私は勉強してい</t>
    </r>
    <r>
      <rPr>
        <b/>
        <sz val="8"/>
        <rFont val="ＭＳ Ｐゴシック"/>
        <family val="3"/>
        <charset val="128"/>
        <scheme val="major"/>
      </rPr>
      <t>ました</t>
    </r>
    <r>
      <rPr>
        <sz val="8"/>
        <rFont val="ＭＳ Ｐゴシック"/>
        <family val="3"/>
        <charset val="128"/>
        <scheme val="major"/>
      </rPr>
      <t>。</t>
    </r>
    <rPh sb="8" eb="9">
      <t>ミ</t>
    </rPh>
    <rPh sb="22" eb="23">
      <t>ワタシ</t>
    </rPh>
    <rPh sb="24" eb="26">
      <t>ベンキョウ</t>
    </rPh>
    <phoneticPr fontId="3"/>
  </si>
  <si>
    <r>
      <t>手を</t>
    </r>
    <r>
      <rPr>
        <b/>
        <sz val="8"/>
        <rFont val="ＭＳ Ｐゴシック"/>
        <family val="3"/>
        <charset val="128"/>
        <scheme val="major"/>
      </rPr>
      <t>洗い</t>
    </r>
    <r>
      <rPr>
        <sz val="8"/>
        <rFont val="ＭＳ Ｐゴシック"/>
        <family val="3"/>
        <charset val="128"/>
        <scheme val="major"/>
      </rPr>
      <t>ましたか。
はい、洗いました。</t>
    </r>
    <rPh sb="0" eb="1">
      <t>テ</t>
    </rPh>
    <rPh sb="2" eb="3">
      <t>アラ</t>
    </rPh>
    <rPh sb="13" eb="14">
      <t>アラ</t>
    </rPh>
    <phoneticPr fontId="3"/>
  </si>
  <si>
    <r>
      <t>テレビで何を</t>
    </r>
    <r>
      <rPr>
        <b/>
        <sz val="8"/>
        <rFont val="ＭＳ Ｐゴシック"/>
        <family val="3"/>
        <charset val="128"/>
        <scheme val="major"/>
      </rPr>
      <t>見る</t>
    </r>
    <r>
      <rPr>
        <sz val="8"/>
        <rFont val="ＭＳ Ｐゴシック"/>
        <family val="3"/>
        <charset val="128"/>
        <scheme val="major"/>
      </rPr>
      <t>のが好きですか。
私は相撲を見るのが好きです。</t>
    </r>
    <rPh sb="4" eb="5">
      <t>ナニ</t>
    </rPh>
    <rPh sb="6" eb="7">
      <t>ミ</t>
    </rPh>
    <rPh sb="10" eb="11">
      <t>ス</t>
    </rPh>
    <rPh sb="17" eb="18">
      <t>ワタシ</t>
    </rPh>
    <rPh sb="19" eb="21">
      <t>スモウ</t>
    </rPh>
    <rPh sb="22" eb="23">
      <t>ミ</t>
    </rPh>
    <rPh sb="26" eb="27">
      <t>ス</t>
    </rPh>
    <phoneticPr fontId="3"/>
  </si>
  <si>
    <r>
      <t>少しの間、私のかばんを</t>
    </r>
    <r>
      <rPr>
        <b/>
        <sz val="8"/>
        <rFont val="ＭＳ Ｐゴシック"/>
        <family val="3"/>
        <charset val="128"/>
        <scheme val="major"/>
      </rPr>
      <t>見ていて</t>
    </r>
    <r>
      <rPr>
        <sz val="8"/>
        <rFont val="ＭＳ Ｐゴシック"/>
        <family val="3"/>
        <charset val="128"/>
        <scheme val="major"/>
      </rPr>
      <t>くれませんか。
わかりました。</t>
    </r>
    <rPh sb="0" eb="1">
      <t>スコ</t>
    </rPh>
    <rPh sb="3" eb="4">
      <t>カン</t>
    </rPh>
    <rPh sb="5" eb="6">
      <t>ワタシ</t>
    </rPh>
    <rPh sb="11" eb="12">
      <t>ミ</t>
    </rPh>
    <phoneticPr fontId="3"/>
  </si>
  <si>
    <r>
      <t>この</t>
    </r>
    <r>
      <rPr>
        <b/>
        <sz val="8"/>
        <rFont val="ＭＳ Ｐゴシック"/>
        <family val="3"/>
        <charset val="128"/>
        <scheme val="major"/>
      </rPr>
      <t>腕時計</t>
    </r>
    <r>
      <rPr>
        <sz val="8"/>
        <rFont val="ＭＳ Ｐゴシック"/>
        <family val="3"/>
        <charset val="128"/>
        <scheme val="major"/>
      </rPr>
      <t>はいくらですか。
30ドルです。</t>
    </r>
    <rPh sb="2" eb="5">
      <t>ウデドケイ</t>
    </rPh>
    <phoneticPr fontId="3"/>
  </si>
  <si>
    <r>
      <rPr>
        <b/>
        <sz val="8"/>
        <rFont val="ＭＳ Ｐゴシック"/>
        <family val="3"/>
        <charset val="128"/>
        <scheme val="major"/>
      </rPr>
      <t>水</t>
    </r>
    <r>
      <rPr>
        <sz val="8"/>
        <rFont val="ＭＳ Ｐゴシック"/>
        <family val="3"/>
        <charset val="128"/>
        <scheme val="major"/>
      </rPr>
      <t>を1杯いかがですか。
はい、お願いします。</t>
    </r>
    <rPh sb="0" eb="1">
      <t>ミズ</t>
    </rPh>
    <rPh sb="3" eb="4">
      <t>ハイ</t>
    </rPh>
    <rPh sb="16" eb="17">
      <t>ネガ</t>
    </rPh>
    <phoneticPr fontId="3"/>
  </si>
  <si>
    <t>T2069</t>
    <phoneticPr fontId="3"/>
  </si>
  <si>
    <r>
      <rPr>
        <b/>
        <sz val="8"/>
        <rFont val="ＭＳ Ｐゴシック"/>
        <family val="3"/>
        <charset val="128"/>
      </rPr>
      <t>一週間</t>
    </r>
    <r>
      <rPr>
        <sz val="8"/>
        <rFont val="ＭＳ Ｐゴシック"/>
        <family val="3"/>
        <charset val="128"/>
      </rPr>
      <t>は何日ですか。
7日です。</t>
    </r>
    <rPh sb="0" eb="3">
      <t>イッシュウカン</t>
    </rPh>
    <rPh sb="4" eb="6">
      <t>ナンニチ</t>
    </rPh>
    <rPh sb="12" eb="13">
      <t>ヒ</t>
    </rPh>
    <phoneticPr fontId="3"/>
  </si>
  <si>
    <r>
      <t xml:space="preserve">ありがとうございます。
</t>
    </r>
    <r>
      <rPr>
        <b/>
        <sz val="8"/>
        <rFont val="ＭＳ Ｐゴシック"/>
        <family val="3"/>
        <charset val="128"/>
      </rPr>
      <t>どういたしまして</t>
    </r>
    <r>
      <rPr>
        <sz val="8"/>
        <rFont val="ＭＳ Ｐゴシック"/>
        <family val="3"/>
        <charset val="128"/>
      </rPr>
      <t>。</t>
    </r>
    <phoneticPr fontId="3"/>
  </si>
  <si>
    <t>H2032</t>
    <phoneticPr fontId="3"/>
  </si>
  <si>
    <r>
      <t>これは</t>
    </r>
    <r>
      <rPr>
        <b/>
        <sz val="8"/>
        <rFont val="ＭＳ Ｐゴシック"/>
        <family val="3"/>
        <charset val="128"/>
        <scheme val="major"/>
      </rPr>
      <t>何</t>
    </r>
    <r>
      <rPr>
        <sz val="8"/>
        <rFont val="ＭＳ Ｐゴシック"/>
        <family val="3"/>
        <charset val="128"/>
        <scheme val="major"/>
      </rPr>
      <t>ですか。
それは太宰治によって書かれた本です。</t>
    </r>
    <rPh sb="3" eb="4">
      <t>ナン</t>
    </rPh>
    <rPh sb="12" eb="14">
      <t>ダザイ</t>
    </rPh>
    <rPh sb="14" eb="15">
      <t>オサム</t>
    </rPh>
    <rPh sb="19" eb="20">
      <t>カ</t>
    </rPh>
    <rPh sb="23" eb="24">
      <t>ホン</t>
    </rPh>
    <phoneticPr fontId="3"/>
  </si>
  <si>
    <r>
      <rPr>
        <b/>
        <sz val="8"/>
        <rFont val="ＭＳ Ｐゴシック"/>
        <family val="3"/>
        <charset val="128"/>
        <scheme val="major"/>
      </rPr>
      <t>何</t>
    </r>
    <r>
      <rPr>
        <sz val="8"/>
        <rFont val="ＭＳ Ｐゴシック"/>
        <family val="3"/>
        <charset val="128"/>
        <scheme val="major"/>
      </rPr>
      <t>時ですか。
11時です。</t>
    </r>
    <rPh sb="0" eb="2">
      <t>ナンジ</t>
    </rPh>
    <rPh sb="9" eb="10">
      <t>ジ</t>
    </rPh>
    <phoneticPr fontId="3"/>
  </si>
  <si>
    <t>T2082</t>
    <phoneticPr fontId="3"/>
  </si>
  <si>
    <r>
      <t>あなたの誕生日は</t>
    </r>
    <r>
      <rPr>
        <b/>
        <sz val="8"/>
        <rFont val="ＭＳ Ｐゴシック"/>
        <family val="3"/>
        <charset val="128"/>
        <scheme val="major"/>
      </rPr>
      <t>いつ</t>
    </r>
    <r>
      <rPr>
        <sz val="8"/>
        <rFont val="ＭＳ Ｐゴシック"/>
        <family val="3"/>
        <charset val="128"/>
        <scheme val="major"/>
      </rPr>
      <t>ですか。
6月25日です。</t>
    </r>
    <rPh sb="4" eb="7">
      <t>タンジョウビ</t>
    </rPh>
    <rPh sb="16" eb="17">
      <t>ツキ</t>
    </rPh>
    <rPh sb="19" eb="20">
      <t>ヒ</t>
    </rPh>
    <phoneticPr fontId="3"/>
  </si>
  <si>
    <r>
      <t>あなたの犬は</t>
    </r>
    <r>
      <rPr>
        <b/>
        <sz val="8"/>
        <rFont val="ＭＳ Ｐゴシック"/>
        <family val="3"/>
        <charset val="128"/>
        <scheme val="major"/>
      </rPr>
      <t>どこに</t>
    </r>
    <r>
      <rPr>
        <sz val="8"/>
        <rFont val="ＭＳ Ｐゴシック"/>
        <family val="3"/>
        <charset val="128"/>
        <scheme val="major"/>
      </rPr>
      <t>いますか。
テーブルの下にいます。</t>
    </r>
    <rPh sb="4" eb="5">
      <t>イヌ</t>
    </rPh>
    <rPh sb="20" eb="21">
      <t>シタ</t>
    </rPh>
    <phoneticPr fontId="3"/>
  </si>
  <si>
    <r>
      <t>コーヒーと紅茶では</t>
    </r>
    <r>
      <rPr>
        <b/>
        <sz val="8"/>
        <rFont val="ＭＳ Ｐゴシック"/>
        <family val="3"/>
        <charset val="128"/>
        <scheme val="major"/>
      </rPr>
      <t>どちら</t>
    </r>
    <r>
      <rPr>
        <sz val="8"/>
        <rFont val="ＭＳ Ｐゴシック"/>
        <family val="3"/>
        <charset val="128"/>
        <scheme val="major"/>
      </rPr>
      <t>が好きですか。
コーヒーの方が好きです。</t>
    </r>
    <rPh sb="5" eb="7">
      <t>コウチャ</t>
    </rPh>
    <rPh sb="13" eb="14">
      <t>ス</t>
    </rPh>
    <rPh sb="25" eb="26">
      <t>ホウ</t>
    </rPh>
    <rPh sb="27" eb="28">
      <t>ス</t>
    </rPh>
    <phoneticPr fontId="3"/>
  </si>
  <si>
    <r>
      <rPr>
        <b/>
        <sz val="8"/>
        <rFont val="ＭＳ Ｐゴシック"/>
        <family val="3"/>
        <charset val="128"/>
        <scheme val="major"/>
      </rPr>
      <t>どの</t>
    </r>
    <r>
      <rPr>
        <sz val="8"/>
        <rFont val="ＭＳ Ｐゴシック"/>
        <family val="3"/>
        <charset val="128"/>
        <scheme val="major"/>
      </rPr>
      <t>季節が一番好きですか。
春が一番好きです。</t>
    </r>
    <rPh sb="2" eb="4">
      <t>キセツ</t>
    </rPh>
    <rPh sb="5" eb="7">
      <t>イチバン</t>
    </rPh>
    <rPh sb="7" eb="8">
      <t>ス</t>
    </rPh>
    <rPh sb="14" eb="15">
      <t>ハル</t>
    </rPh>
    <rPh sb="16" eb="18">
      <t>イチバン</t>
    </rPh>
    <rPh sb="18" eb="19">
      <t>ス</t>
    </rPh>
    <phoneticPr fontId="3"/>
  </si>
  <si>
    <r>
      <t>これは</t>
    </r>
    <r>
      <rPr>
        <b/>
        <sz val="8"/>
        <rFont val="ＭＳ Ｐゴシック"/>
        <family val="3"/>
        <charset val="128"/>
        <scheme val="major"/>
      </rPr>
      <t>誰のもの</t>
    </r>
    <r>
      <rPr>
        <sz val="8"/>
        <rFont val="ＭＳ Ｐゴシック"/>
        <family val="3"/>
        <charset val="128"/>
        <scheme val="major"/>
      </rPr>
      <t>ですか。
それは私のものです。</t>
    </r>
    <rPh sb="3" eb="4">
      <t>ダレ</t>
    </rPh>
    <rPh sb="15" eb="16">
      <t>ワタシ</t>
    </rPh>
    <phoneticPr fontId="3"/>
  </si>
  <si>
    <t>T1096</t>
    <phoneticPr fontId="3"/>
  </si>
  <si>
    <r>
      <t>今日</t>
    </r>
    <r>
      <rPr>
        <b/>
        <sz val="8"/>
        <rFont val="ＭＳ Ｐゴシック"/>
        <family val="3"/>
        <charset val="128"/>
        <scheme val="major"/>
      </rPr>
      <t>なぜ</t>
    </r>
    <r>
      <rPr>
        <sz val="8"/>
        <rFont val="ＭＳ Ｐゴシック"/>
        <family val="3"/>
        <charset val="128"/>
        <scheme val="major"/>
      </rPr>
      <t>ジョンは欠席していますか。
彼は病気だからです。</t>
    </r>
    <phoneticPr fontId="3"/>
  </si>
  <si>
    <r>
      <t>どちらのチームが</t>
    </r>
    <r>
      <rPr>
        <b/>
        <sz val="8"/>
        <rFont val="ＭＳ Ｐゴシック"/>
        <family val="3"/>
        <charset val="128"/>
        <scheme val="major"/>
      </rPr>
      <t>勝つ</t>
    </r>
    <r>
      <rPr>
        <sz val="8"/>
        <rFont val="ＭＳ Ｐゴシック"/>
        <family val="3"/>
        <charset val="128"/>
        <scheme val="major"/>
      </rPr>
      <t>でしょうか。
わからないな。両チームともいいからね。</t>
    </r>
    <rPh sb="8" eb="9">
      <t>カ</t>
    </rPh>
    <rPh sb="24" eb="25">
      <t>リョウ</t>
    </rPh>
    <phoneticPr fontId="3"/>
  </si>
  <si>
    <r>
      <rPr>
        <b/>
        <sz val="8"/>
        <rFont val="ＭＳ Ｐゴシック"/>
        <family val="3"/>
        <charset val="128"/>
        <scheme val="major"/>
      </rPr>
      <t>窓</t>
    </r>
    <r>
      <rPr>
        <sz val="8"/>
        <rFont val="ＭＳ Ｐゴシック"/>
        <family val="3"/>
        <charset val="128"/>
        <scheme val="major"/>
      </rPr>
      <t>をあけてください。
いいですよ。</t>
    </r>
    <rPh sb="0" eb="1">
      <t>マド</t>
    </rPh>
    <phoneticPr fontId="3"/>
  </si>
  <si>
    <r>
      <rPr>
        <b/>
        <sz val="8"/>
        <rFont val="ＭＳ Ｐゴシック"/>
        <family val="3"/>
        <charset val="128"/>
        <scheme val="major"/>
      </rPr>
      <t>冬</t>
    </r>
    <r>
      <rPr>
        <sz val="8"/>
        <rFont val="ＭＳ Ｐゴシック"/>
        <family val="3"/>
        <charset val="128"/>
        <scheme val="major"/>
      </rPr>
      <t>休みに何をしましたか。
私は友達とスキーに行きました。</t>
    </r>
    <rPh sb="0" eb="2">
      <t>フユヤス</t>
    </rPh>
    <rPh sb="4" eb="5">
      <t>ナニ</t>
    </rPh>
    <rPh sb="13" eb="14">
      <t>ワタシ</t>
    </rPh>
    <rPh sb="15" eb="17">
      <t>トモダチ</t>
    </rPh>
    <rPh sb="22" eb="23">
      <t>イ</t>
    </rPh>
    <phoneticPr fontId="3"/>
  </si>
  <si>
    <r>
      <t>私たちは試合に</t>
    </r>
    <r>
      <rPr>
        <b/>
        <sz val="8"/>
        <rFont val="ＭＳ Ｐゴシック"/>
        <family val="3"/>
        <charset val="128"/>
        <scheme val="major"/>
      </rPr>
      <t>勝ちました</t>
    </r>
    <r>
      <rPr>
        <sz val="8"/>
        <rFont val="ＭＳ Ｐゴシック"/>
        <family val="3"/>
        <charset val="128"/>
        <scheme val="major"/>
      </rPr>
      <t>。
おめでとう！</t>
    </r>
    <rPh sb="0" eb="1">
      <t>ワタシ</t>
    </rPh>
    <rPh sb="4" eb="6">
      <t>シアイ</t>
    </rPh>
    <rPh sb="7" eb="8">
      <t>カ</t>
    </rPh>
    <phoneticPr fontId="3"/>
  </si>
  <si>
    <r>
      <t>私はパーティーで</t>
    </r>
    <r>
      <rPr>
        <b/>
        <sz val="8"/>
        <rFont val="ＭＳ Ｐゴシック"/>
        <family val="3"/>
        <charset val="128"/>
        <scheme val="major"/>
      </rPr>
      <t>すばらしい</t>
    </r>
    <r>
      <rPr>
        <sz val="8"/>
        <rFont val="ＭＳ Ｐゴシック"/>
        <family val="3"/>
        <charset val="128"/>
        <scheme val="major"/>
      </rPr>
      <t>時をすごしました。
それはよかったですね。</t>
    </r>
    <rPh sb="0" eb="1">
      <t>ワタシ</t>
    </rPh>
    <rPh sb="13" eb="14">
      <t>トキ</t>
    </rPh>
    <phoneticPr fontId="3"/>
  </si>
  <si>
    <r>
      <t>あなたに</t>
    </r>
    <r>
      <rPr>
        <b/>
        <sz val="8"/>
        <rFont val="ＭＳ Ｐゴシック"/>
        <family val="3"/>
        <charset val="128"/>
        <scheme val="major"/>
      </rPr>
      <t>お話</t>
    </r>
    <r>
      <rPr>
        <sz val="8"/>
        <rFont val="ＭＳ Ｐゴシック"/>
        <family val="3"/>
        <charset val="128"/>
        <scheme val="major"/>
      </rPr>
      <t>があるのですが。
いいですよ。</t>
    </r>
    <rPh sb="5" eb="6">
      <t>ハナシ</t>
    </rPh>
    <phoneticPr fontId="3"/>
  </si>
  <si>
    <r>
      <t>あなたはいそがしいですか。
はい、英</t>
    </r>
    <r>
      <rPr>
        <b/>
        <sz val="8"/>
        <rFont val="ＭＳ Ｐゴシック"/>
        <family val="3"/>
        <charset val="128"/>
        <scheme val="major"/>
      </rPr>
      <t>単語</t>
    </r>
    <r>
      <rPr>
        <sz val="8"/>
        <rFont val="ＭＳ Ｐゴシック"/>
        <family val="3"/>
        <charset val="128"/>
        <scheme val="major"/>
      </rPr>
      <t>の勉強をしなければなりません。</t>
    </r>
    <rPh sb="17" eb="20">
      <t>エイタンゴ</t>
    </rPh>
    <rPh sb="21" eb="23">
      <t>ベンキョウ</t>
    </rPh>
    <phoneticPr fontId="3"/>
  </si>
  <si>
    <r>
      <t>あなたのお父さんは銀行で</t>
    </r>
    <r>
      <rPr>
        <b/>
        <sz val="8"/>
        <rFont val="ＭＳ Ｐゴシック"/>
        <family val="3"/>
        <charset val="128"/>
        <scheme val="major"/>
      </rPr>
      <t>働いています</t>
    </r>
    <r>
      <rPr>
        <sz val="8"/>
        <rFont val="ＭＳ Ｐゴシック"/>
        <family val="3"/>
        <charset val="128"/>
        <scheme val="major"/>
      </rPr>
      <t>か。
はい、そうです。</t>
    </r>
    <rPh sb="5" eb="6">
      <t>トウ</t>
    </rPh>
    <rPh sb="9" eb="11">
      <t>ギンコウ</t>
    </rPh>
    <rPh sb="12" eb="13">
      <t>ハタラ</t>
    </rPh>
    <phoneticPr fontId="3"/>
  </si>
  <si>
    <r>
      <t>明日はひまですか。
やらなければならない</t>
    </r>
    <r>
      <rPr>
        <b/>
        <sz val="8"/>
        <rFont val="ＭＳ Ｐゴシック"/>
        <family val="3"/>
        <charset val="128"/>
        <scheme val="major"/>
      </rPr>
      <t>仕事</t>
    </r>
    <r>
      <rPr>
        <sz val="8"/>
        <rFont val="ＭＳ Ｐゴシック"/>
        <family val="3"/>
        <charset val="128"/>
        <scheme val="major"/>
      </rPr>
      <t>がたくさんあります。</t>
    </r>
    <rPh sb="0" eb="2">
      <t>アス</t>
    </rPh>
    <rPh sb="20" eb="22">
      <t>シゴト</t>
    </rPh>
    <phoneticPr fontId="3"/>
  </si>
  <si>
    <r>
      <t>私はピカソの</t>
    </r>
    <r>
      <rPr>
        <b/>
        <sz val="8"/>
        <rFont val="ＭＳ Ｐゴシック"/>
        <family val="3"/>
        <charset val="128"/>
        <scheme val="major"/>
      </rPr>
      <t>作品</t>
    </r>
    <r>
      <rPr>
        <sz val="8"/>
        <rFont val="ＭＳ Ｐゴシック"/>
        <family val="3"/>
        <charset val="128"/>
        <scheme val="major"/>
      </rPr>
      <t>が好きです。
本当ですか。</t>
    </r>
    <rPh sb="0" eb="1">
      <t>ワタシ</t>
    </rPh>
    <rPh sb="6" eb="8">
      <t>サクヒン</t>
    </rPh>
    <rPh sb="9" eb="10">
      <t>ス</t>
    </rPh>
    <rPh sb="15" eb="17">
      <t>ホントウ</t>
    </rPh>
    <phoneticPr fontId="3"/>
  </si>
  <si>
    <r>
      <t>私は</t>
    </r>
    <r>
      <rPr>
        <b/>
        <sz val="8"/>
        <rFont val="ＭＳ Ｐゴシック"/>
        <family val="3"/>
        <charset val="128"/>
        <scheme val="major"/>
      </rPr>
      <t>世界中</t>
    </r>
    <r>
      <rPr>
        <sz val="8"/>
        <rFont val="ＭＳ Ｐゴシック"/>
        <family val="3"/>
        <charset val="128"/>
        <scheme val="major"/>
      </rPr>
      <t>を旅したいです。
私もです。</t>
    </r>
    <rPh sb="0" eb="1">
      <t>ワタシ</t>
    </rPh>
    <rPh sb="2" eb="4">
      <t>セカイ</t>
    </rPh>
    <rPh sb="4" eb="5">
      <t>チュウ</t>
    </rPh>
    <rPh sb="6" eb="7">
      <t>タビ</t>
    </rPh>
    <rPh sb="14" eb="15">
      <t>ワタシ</t>
    </rPh>
    <phoneticPr fontId="3"/>
  </si>
  <si>
    <r>
      <t>あなたは何を</t>
    </r>
    <r>
      <rPr>
        <b/>
        <sz val="8"/>
        <rFont val="ＭＳ Ｐゴシック"/>
        <family val="3"/>
        <charset val="128"/>
        <scheme val="major"/>
      </rPr>
      <t>したいと思いますか</t>
    </r>
    <r>
      <rPr>
        <sz val="8"/>
        <rFont val="ＭＳ Ｐゴシック"/>
        <family val="3"/>
        <charset val="128"/>
        <scheme val="major"/>
      </rPr>
      <t>。
私はキャンプに行き</t>
    </r>
    <r>
      <rPr>
        <b/>
        <sz val="8"/>
        <rFont val="ＭＳ Ｐゴシック"/>
        <family val="3"/>
        <charset val="128"/>
        <scheme val="major"/>
      </rPr>
      <t>たいと思います</t>
    </r>
    <r>
      <rPr>
        <sz val="8"/>
        <rFont val="ＭＳ Ｐゴシック"/>
        <family val="3"/>
        <charset val="128"/>
        <scheme val="major"/>
      </rPr>
      <t>。</t>
    </r>
    <rPh sb="4" eb="5">
      <t>ナニ</t>
    </rPh>
    <rPh sb="10" eb="11">
      <t>オモ</t>
    </rPh>
    <rPh sb="17" eb="18">
      <t>ワタシ</t>
    </rPh>
    <rPh sb="24" eb="25">
      <t>イ</t>
    </rPh>
    <rPh sb="29" eb="30">
      <t>オモ</t>
    </rPh>
    <phoneticPr fontId="3"/>
  </si>
  <si>
    <r>
      <t>コーヒーを1杯</t>
    </r>
    <r>
      <rPr>
        <b/>
        <sz val="8"/>
        <rFont val="ＭＳ Ｐゴシック"/>
        <family val="3"/>
        <charset val="128"/>
        <scheme val="major"/>
      </rPr>
      <t>いかがですか</t>
    </r>
    <r>
      <rPr>
        <sz val="8"/>
        <rFont val="ＭＳ Ｐゴシック"/>
        <family val="3"/>
        <charset val="128"/>
        <scheme val="major"/>
      </rPr>
      <t>。
はい、お願いします。</t>
    </r>
    <rPh sb="6" eb="7">
      <t>ハイ</t>
    </rPh>
    <rPh sb="19" eb="20">
      <t>ネガ</t>
    </rPh>
    <phoneticPr fontId="3"/>
  </si>
  <si>
    <r>
      <t>手紙を</t>
    </r>
    <r>
      <rPr>
        <b/>
        <sz val="8"/>
        <rFont val="ＭＳ Ｐゴシック"/>
        <family val="3"/>
        <charset val="128"/>
        <scheme val="major"/>
      </rPr>
      <t>書いて</t>
    </r>
    <r>
      <rPr>
        <sz val="8"/>
        <rFont val="ＭＳ Ｐゴシック"/>
        <family val="3"/>
        <charset val="128"/>
        <scheme val="major"/>
      </rPr>
      <t>ください。
はい、書きます。</t>
    </r>
    <rPh sb="0" eb="2">
      <t>テガミ</t>
    </rPh>
    <rPh sb="3" eb="4">
      <t>カ</t>
    </rPh>
    <rPh sb="15" eb="16">
      <t>カ</t>
    </rPh>
    <phoneticPr fontId="3"/>
  </si>
  <si>
    <r>
      <t>彼女はだれですか。
彼女は人気</t>
    </r>
    <r>
      <rPr>
        <b/>
        <sz val="8"/>
        <rFont val="ＭＳ Ｐゴシック"/>
        <family val="3"/>
        <charset val="128"/>
        <scheme val="major"/>
      </rPr>
      <t>作家</t>
    </r>
    <r>
      <rPr>
        <sz val="8"/>
        <rFont val="ＭＳ Ｐゴシック"/>
        <family val="3"/>
        <charset val="128"/>
        <scheme val="major"/>
      </rPr>
      <t>です。</t>
    </r>
    <rPh sb="0" eb="2">
      <t>カノジョ</t>
    </rPh>
    <rPh sb="10" eb="12">
      <t>カノジョ</t>
    </rPh>
    <rPh sb="13" eb="15">
      <t>ニンキ</t>
    </rPh>
    <rPh sb="15" eb="17">
      <t>サッカ</t>
    </rPh>
    <phoneticPr fontId="3"/>
  </si>
  <si>
    <r>
      <t>あなたは何歳ですか。
14</t>
    </r>
    <r>
      <rPr>
        <b/>
        <sz val="8"/>
        <rFont val="ＭＳ Ｐゴシック"/>
        <family val="3"/>
        <charset val="128"/>
        <scheme val="major"/>
      </rPr>
      <t>歳</t>
    </r>
    <r>
      <rPr>
        <sz val="8"/>
        <rFont val="ＭＳ Ｐゴシック"/>
        <family val="3"/>
        <charset val="128"/>
        <scheme val="major"/>
      </rPr>
      <t>です。</t>
    </r>
    <rPh sb="4" eb="6">
      <t>ナンサイ</t>
    </rPh>
    <rPh sb="13" eb="14">
      <t>サイ</t>
    </rPh>
    <phoneticPr fontId="3"/>
  </si>
  <si>
    <r>
      <t>あなたはどのドレスを買いましたか。
私は</t>
    </r>
    <r>
      <rPr>
        <b/>
        <sz val="8"/>
        <rFont val="ＭＳ Ｐゴシック"/>
        <family val="3"/>
        <charset val="128"/>
        <scheme val="major"/>
      </rPr>
      <t>黄色い</t>
    </r>
    <r>
      <rPr>
        <sz val="8"/>
        <rFont val="ＭＳ Ｐゴシック"/>
        <family val="3"/>
        <charset val="128"/>
        <scheme val="major"/>
      </rPr>
      <t>リボンのついたドレスを買いました。</t>
    </r>
    <rPh sb="10" eb="11">
      <t>カ</t>
    </rPh>
    <rPh sb="18" eb="19">
      <t>ワタシ</t>
    </rPh>
    <rPh sb="20" eb="22">
      <t>キイロ</t>
    </rPh>
    <rPh sb="34" eb="35">
      <t>カ</t>
    </rPh>
    <phoneticPr fontId="3"/>
  </si>
  <si>
    <r>
      <t xml:space="preserve">あなたの大好きな色は何ですか?
</t>
    </r>
    <r>
      <rPr>
        <b/>
        <sz val="8"/>
        <rFont val="ＭＳ Ｐゴシック"/>
        <family val="3"/>
        <charset val="128"/>
        <scheme val="major"/>
      </rPr>
      <t>黄色です</t>
    </r>
    <r>
      <rPr>
        <sz val="8"/>
        <rFont val="ＭＳ Ｐゴシック"/>
        <family val="3"/>
        <charset val="128"/>
        <scheme val="major"/>
      </rPr>
      <t>。</t>
    </r>
    <rPh sb="4" eb="6">
      <t>ダイス</t>
    </rPh>
    <rPh sb="8" eb="9">
      <t>イロ</t>
    </rPh>
    <rPh sb="10" eb="11">
      <t>ナニ</t>
    </rPh>
    <rPh sb="16" eb="18">
      <t>キイロ</t>
    </rPh>
    <phoneticPr fontId="3"/>
  </si>
  <si>
    <r>
      <t xml:space="preserve">始めましょうか。
</t>
    </r>
    <r>
      <rPr>
        <b/>
        <sz val="8"/>
        <rFont val="ＭＳ Ｐゴシック"/>
        <family val="3"/>
        <charset val="128"/>
        <scheme val="major"/>
      </rPr>
      <t>はい</t>
    </r>
    <r>
      <rPr>
        <sz val="8"/>
        <rFont val="ＭＳ Ｐゴシック"/>
        <family val="3"/>
        <charset val="128"/>
        <scheme val="major"/>
      </rPr>
      <t>。</t>
    </r>
    <rPh sb="0" eb="1">
      <t>ハジ</t>
    </rPh>
    <phoneticPr fontId="3"/>
  </si>
  <si>
    <r>
      <t xml:space="preserve">彼はいいサッカー選手ですね。
</t>
    </r>
    <r>
      <rPr>
        <b/>
        <sz val="8"/>
        <rFont val="ＭＳ Ｐゴシック"/>
        <family val="3"/>
        <charset val="128"/>
        <scheme val="major"/>
      </rPr>
      <t>そのとおりだね</t>
    </r>
    <r>
      <rPr>
        <sz val="8"/>
        <rFont val="ＭＳ Ｐゴシック"/>
        <family val="3"/>
        <charset val="128"/>
        <scheme val="major"/>
      </rPr>
      <t>。</t>
    </r>
    <rPh sb="0" eb="1">
      <t>カレ</t>
    </rPh>
    <rPh sb="8" eb="10">
      <t>センシュ</t>
    </rPh>
    <phoneticPr fontId="3"/>
  </si>
  <si>
    <r>
      <t xml:space="preserve">デイヴィッドですか。
</t>
    </r>
    <r>
      <rPr>
        <b/>
        <sz val="8"/>
        <rFont val="ＭＳ Ｐゴシック"/>
        <family val="3"/>
        <charset val="128"/>
        <scheme val="major"/>
      </rPr>
      <t>はい</t>
    </r>
    <r>
      <rPr>
        <sz val="8"/>
        <rFont val="ＭＳ Ｐゴシック"/>
        <family val="3"/>
        <charset val="128"/>
        <scheme val="major"/>
      </rPr>
      <t>。</t>
    </r>
    <phoneticPr fontId="3"/>
  </si>
  <si>
    <r>
      <rPr>
        <b/>
        <sz val="8"/>
        <rFont val="ＭＳ Ｐゴシック"/>
        <family val="3"/>
        <charset val="128"/>
        <scheme val="major"/>
      </rPr>
      <t>昨日</t>
    </r>
    <r>
      <rPr>
        <sz val="8"/>
        <rFont val="ＭＳ Ｐゴシック"/>
        <family val="3"/>
        <charset val="128"/>
        <scheme val="major"/>
      </rPr>
      <t>何をしましたか。
私は公園に行きました。</t>
    </r>
    <rPh sb="0" eb="2">
      <t>キノウ</t>
    </rPh>
    <rPh sb="2" eb="3">
      <t>ナニ</t>
    </rPh>
    <rPh sb="11" eb="12">
      <t>ワタシ</t>
    </rPh>
    <rPh sb="13" eb="15">
      <t>コウエン</t>
    </rPh>
    <rPh sb="16" eb="17">
      <t>イ</t>
    </rPh>
    <phoneticPr fontId="3"/>
  </si>
  <si>
    <r>
      <rPr>
        <b/>
        <sz val="8"/>
        <rFont val="ＭＳ Ｐゴシック"/>
        <family val="3"/>
        <charset val="128"/>
        <scheme val="major"/>
      </rPr>
      <t>昨日は</t>
    </r>
    <r>
      <rPr>
        <sz val="8"/>
        <rFont val="ＭＳ Ｐゴシック"/>
        <family val="3"/>
        <charset val="128"/>
        <scheme val="major"/>
      </rPr>
      <t>金曜日でしたか。
はい、そうでした。</t>
    </r>
    <rPh sb="0" eb="2">
      <t>キノウ</t>
    </rPh>
    <rPh sb="3" eb="6">
      <t>キンヨウビ</t>
    </rPh>
    <phoneticPr fontId="3"/>
  </si>
  <si>
    <r>
      <t>宿題は</t>
    </r>
    <r>
      <rPr>
        <b/>
        <sz val="8"/>
        <rFont val="ＭＳ Ｐゴシック"/>
        <family val="3"/>
        <charset val="128"/>
        <scheme val="major"/>
      </rPr>
      <t>もう</t>
    </r>
    <r>
      <rPr>
        <sz val="8"/>
        <rFont val="ＭＳ Ｐゴシック"/>
        <family val="3"/>
        <charset val="128"/>
        <scheme val="major"/>
      </rPr>
      <t>終わりましたか。
はい。</t>
    </r>
    <rPh sb="0" eb="2">
      <t>シュクダイ</t>
    </rPh>
    <rPh sb="5" eb="6">
      <t>オ</t>
    </rPh>
    <phoneticPr fontId="3"/>
  </si>
  <si>
    <r>
      <t>宿題は</t>
    </r>
    <r>
      <rPr>
        <b/>
        <sz val="8"/>
        <rFont val="ＭＳ Ｐゴシック"/>
        <family val="3"/>
        <charset val="128"/>
        <scheme val="major"/>
      </rPr>
      <t>もう</t>
    </r>
    <r>
      <rPr>
        <sz val="8"/>
        <rFont val="ＭＳ Ｐゴシック"/>
        <family val="3"/>
        <charset val="128"/>
        <scheme val="major"/>
      </rPr>
      <t>終わりましたか。
いいえ、まだ終わっていません。</t>
    </r>
    <rPh sb="0" eb="2">
      <t>シュクダイ</t>
    </rPh>
    <rPh sb="5" eb="6">
      <t>オ</t>
    </rPh>
    <rPh sb="20" eb="21">
      <t>オ</t>
    </rPh>
    <phoneticPr fontId="3"/>
  </si>
  <si>
    <r>
      <t>すみません。</t>
    </r>
    <r>
      <rPr>
        <b/>
        <sz val="8"/>
        <rFont val="ＭＳ Ｐゴシック"/>
        <family val="3"/>
        <charset val="128"/>
      </rPr>
      <t>あなたは</t>
    </r>
    <r>
      <rPr>
        <sz val="8"/>
        <rFont val="ＭＳ Ｐゴシック"/>
        <family val="3"/>
        <charset val="128"/>
      </rPr>
      <t>ブラウンさんですか。
はい、そうです。</t>
    </r>
    <phoneticPr fontId="3"/>
  </si>
  <si>
    <t>hurt</t>
    <phoneticPr fontId="3"/>
  </si>
  <si>
    <t>97</t>
    <phoneticPr fontId="3"/>
  </si>
  <si>
    <t>singer</t>
    <phoneticPr fontId="3"/>
  </si>
  <si>
    <t>The school bell is about to ring.                                   We should go to class then.</t>
    <phoneticPr fontId="3"/>
  </si>
  <si>
    <t>You look very cheerful today.                                       Today is my birthday. I'm happy!</t>
    <phoneticPr fontId="3"/>
  </si>
  <si>
    <t>You seem sad.                                                            I've had many difficulties lately.</t>
    <phoneticPr fontId="3"/>
  </si>
  <si>
    <t>I like your sweater.                                                    Thank you. My mother knitted it.</t>
    <phoneticPr fontId="42"/>
  </si>
  <si>
    <t>Where did you put the remote?                                      I placed it on the table.</t>
    <phoneticPr fontId="3"/>
  </si>
  <si>
    <t>Why are you walking so quietly?                                     The baby is sleeping.</t>
    <phoneticPr fontId="42"/>
  </si>
  <si>
    <t>I wonder why she sighed.                                             Maybe she is bored.</t>
    <phoneticPr fontId="42"/>
  </si>
  <si>
    <t>How was the event staff?                                           They were very helpful.</t>
    <phoneticPr fontId="42"/>
  </si>
  <si>
    <t>Your teeth are so white.                                              Thank you. I brush my teeth every day.</t>
    <phoneticPr fontId="42"/>
  </si>
  <si>
    <t>You are in such great shape.                                             Thanks, I have a personal trainer to help me.</t>
    <phoneticPr fontId="42"/>
  </si>
  <si>
    <t>I can't whistle.                                                                     I'll teach you how.</t>
    <phoneticPr fontId="42"/>
  </si>
  <si>
    <t>Mr. (Mr.)</t>
  </si>
  <si>
    <t>Mrs. (Mrs.)</t>
  </si>
  <si>
    <t>Ms. (Ms.)</t>
  </si>
  <si>
    <t>sculpture</t>
  </si>
  <si>
    <t>may</t>
    <phoneticPr fontId="42"/>
  </si>
  <si>
    <t>H1129</t>
    <phoneticPr fontId="42"/>
  </si>
  <si>
    <t>H1076</t>
    <phoneticPr fontId="42"/>
  </si>
  <si>
    <t>前</t>
    <rPh sb="0" eb="1">
      <t>マエ</t>
    </rPh>
    <phoneticPr fontId="42"/>
  </si>
  <si>
    <t>T3116</t>
    <phoneticPr fontId="3"/>
  </si>
  <si>
    <t>T2126</t>
    <phoneticPr fontId="42"/>
  </si>
  <si>
    <t>H3067</t>
    <phoneticPr fontId="3"/>
  </si>
  <si>
    <t>H1122</t>
    <phoneticPr fontId="42"/>
  </si>
  <si>
    <t>H3032</t>
    <phoneticPr fontId="42"/>
  </si>
  <si>
    <t>H1094</t>
    <phoneticPr fontId="42"/>
  </si>
  <si>
    <t>H3007</t>
    <phoneticPr fontId="42"/>
  </si>
  <si>
    <t>H1116</t>
    <phoneticPr fontId="42"/>
  </si>
  <si>
    <t>H1066</t>
    <phoneticPr fontId="42"/>
  </si>
  <si>
    <t>H1110</t>
    <phoneticPr fontId="42"/>
  </si>
  <si>
    <t>clear</t>
    <phoneticPr fontId="3"/>
  </si>
  <si>
    <t>T3036</t>
    <phoneticPr fontId="42"/>
  </si>
  <si>
    <t>H2042</t>
    <phoneticPr fontId="42"/>
  </si>
  <si>
    <t>H1120</t>
    <phoneticPr fontId="42"/>
  </si>
  <si>
    <r>
      <t>あなたはテニスが上手ですね！
ありがとう。私は１日</t>
    </r>
    <r>
      <rPr>
        <b/>
        <sz val="8"/>
        <rFont val="ＭＳ Ｐゴシック"/>
        <family val="3"/>
        <charset val="128"/>
      </rPr>
      <t>につき</t>
    </r>
    <r>
      <rPr>
        <sz val="8"/>
        <rFont val="ＭＳ Ｐゴシック"/>
        <family val="3"/>
        <charset val="128"/>
      </rPr>
      <t>、８時間以上テニスの練習をします。</t>
    </r>
    <rPh sb="8" eb="10">
      <t>ジョウズ</t>
    </rPh>
    <rPh sb="21" eb="22">
      <t>ワタシ</t>
    </rPh>
    <rPh sb="24" eb="25">
      <t>ニチ</t>
    </rPh>
    <rPh sb="30" eb="32">
      <t>ジカン</t>
    </rPh>
    <rPh sb="32" eb="34">
      <t>イジョウ</t>
    </rPh>
    <rPh sb="38" eb="40">
      <t>レンシュウ</t>
    </rPh>
    <phoneticPr fontId="3"/>
  </si>
  <si>
    <r>
      <t>飛行機はどうでしたか。
とても混んでました。100人が飛行機</t>
    </r>
    <r>
      <rPr>
        <b/>
        <sz val="8"/>
        <rFont val="ＭＳ Ｐゴシック"/>
        <family val="3"/>
        <charset val="128"/>
      </rPr>
      <t>に乗って</t>
    </r>
    <r>
      <rPr>
        <sz val="8"/>
        <rFont val="ＭＳ Ｐゴシック"/>
        <family val="3"/>
        <charset val="128"/>
      </rPr>
      <t>いました。</t>
    </r>
    <rPh sb="0" eb="3">
      <t>ヒコウキ</t>
    </rPh>
    <rPh sb="15" eb="16">
      <t>コ</t>
    </rPh>
    <rPh sb="25" eb="26">
      <t>ニン</t>
    </rPh>
    <rPh sb="27" eb="30">
      <t>ヒコウキ</t>
    </rPh>
    <rPh sb="31" eb="32">
      <t>ノ</t>
    </rPh>
    <phoneticPr fontId="3"/>
  </si>
  <si>
    <t>すみません、今、私達はどの辺にいるのですか。
ただいま、私達は太平洋上空を飛行中です。</t>
    <rPh sb="6" eb="7">
      <t>イマ</t>
    </rPh>
    <rPh sb="13" eb="14">
      <t>ヘン</t>
    </rPh>
    <rPh sb="31" eb="34">
      <t>タイヘイヨウ</t>
    </rPh>
    <rPh sb="34" eb="35">
      <t>ジョウ</t>
    </rPh>
    <rPh sb="35" eb="36">
      <t>ソラ</t>
    </rPh>
    <rPh sb="37" eb="40">
      <t>ヒコウチュウ</t>
    </rPh>
    <phoneticPr fontId="3"/>
  </si>
  <si>
    <r>
      <t>あなたはどんな学校に通っているのですか。
私はテニスの</t>
    </r>
    <r>
      <rPr>
        <b/>
        <sz val="8"/>
        <color theme="1"/>
        <rFont val="ＭＳ Ｐゴシック"/>
        <family val="3"/>
        <charset val="128"/>
      </rPr>
      <t>専門学校</t>
    </r>
    <r>
      <rPr>
        <sz val="8"/>
        <color theme="1"/>
        <rFont val="ＭＳ Ｐゴシック"/>
        <family val="3"/>
        <charset val="128"/>
      </rPr>
      <t>に通っています。</t>
    </r>
    <rPh sb="7" eb="9">
      <t>ガッコウ</t>
    </rPh>
    <rPh sb="10" eb="11">
      <t>カヨ</t>
    </rPh>
    <rPh sb="21" eb="22">
      <t>ワタシ</t>
    </rPh>
    <rPh sb="27" eb="29">
      <t>センモン</t>
    </rPh>
    <rPh sb="29" eb="31">
      <t>ガッコウ</t>
    </rPh>
    <rPh sb="32" eb="33">
      <t>カヨ</t>
    </rPh>
    <phoneticPr fontId="3"/>
  </si>
  <si>
    <r>
      <t>このプレゼントを</t>
    </r>
    <r>
      <rPr>
        <b/>
        <sz val="8"/>
        <color theme="1"/>
        <rFont val="ＭＳ Ｐゴシック"/>
        <family val="3"/>
        <charset val="128"/>
      </rPr>
      <t>受け取って</t>
    </r>
    <r>
      <rPr>
        <sz val="8"/>
        <color theme="1"/>
        <rFont val="ＭＳ Ｐゴシック"/>
        <family val="3"/>
        <charset val="128"/>
      </rPr>
      <t>ください。
おぉ、ありがとう。</t>
    </r>
    <rPh sb="8" eb="9">
      <t>ウ</t>
    </rPh>
    <rPh sb="10" eb="11">
      <t>ト</t>
    </rPh>
    <phoneticPr fontId="3"/>
  </si>
  <si>
    <r>
      <t>あなたの車、どうしたのですか。
 私は交通</t>
    </r>
    <r>
      <rPr>
        <b/>
        <sz val="8"/>
        <color theme="1"/>
        <rFont val="ＭＳ Ｐゴシック"/>
        <family val="3"/>
        <charset val="128"/>
      </rPr>
      <t>事故</t>
    </r>
    <r>
      <rPr>
        <sz val="8"/>
        <color theme="1"/>
        <rFont val="ＭＳ Ｐゴシック"/>
        <family val="3"/>
        <charset val="128"/>
      </rPr>
      <t>に遭いました。</t>
    </r>
    <rPh sb="4" eb="5">
      <t>クルマ</t>
    </rPh>
    <rPh sb="17" eb="18">
      <t>ワタシ</t>
    </rPh>
    <rPh sb="19" eb="21">
      <t>コウツウ</t>
    </rPh>
    <rPh sb="21" eb="23">
      <t>ジコ</t>
    </rPh>
    <rPh sb="24" eb="25">
      <t>ア</t>
    </rPh>
    <phoneticPr fontId="3"/>
  </si>
  <si>
    <r>
      <t>なぜ、化石燃料は環境に悪いのですか。
化石燃料は</t>
    </r>
    <r>
      <rPr>
        <b/>
        <sz val="8"/>
        <color theme="1"/>
        <rFont val="ＭＳ Ｐゴシック"/>
        <family val="3"/>
        <charset val="128"/>
      </rPr>
      <t>酸性雨</t>
    </r>
    <r>
      <rPr>
        <sz val="8"/>
        <color theme="1"/>
        <rFont val="ＭＳ Ｐゴシック"/>
        <family val="3"/>
        <charset val="128"/>
      </rPr>
      <t>のような汚染を作り出すからです。</t>
    </r>
    <rPh sb="3" eb="5">
      <t>カセキ</t>
    </rPh>
    <rPh sb="5" eb="7">
      <t>ネンリョウ</t>
    </rPh>
    <rPh sb="8" eb="10">
      <t>カンキョウ</t>
    </rPh>
    <rPh sb="11" eb="12">
      <t>ワル</t>
    </rPh>
    <rPh sb="19" eb="21">
      <t>カセキ</t>
    </rPh>
    <rPh sb="21" eb="23">
      <t>ネンリョウ</t>
    </rPh>
    <rPh sb="24" eb="27">
      <t>サンセイウ</t>
    </rPh>
    <rPh sb="31" eb="33">
      <t>オセン</t>
    </rPh>
    <rPh sb="34" eb="35">
      <t>ツク</t>
    </rPh>
    <rPh sb="36" eb="37">
      <t>ダ</t>
    </rPh>
    <phoneticPr fontId="3"/>
  </si>
  <si>
    <r>
      <t>私達はカナダから（</t>
    </r>
    <r>
      <rPr>
        <b/>
        <sz val="8"/>
        <rFont val="ＭＳ Ｐゴシック"/>
        <family val="3"/>
        <charset val="128"/>
      </rPr>
      <t>を横切って</t>
    </r>
    <r>
      <rPr>
        <sz val="8"/>
        <rFont val="ＭＳ Ｐゴシック"/>
        <family val="3"/>
        <charset val="128"/>
      </rPr>
      <t>）アメリカに歩いて渡ることができますか。
はい。それは簡単で速いです。</t>
    </r>
    <rPh sb="10" eb="12">
      <t>ヨコギ</t>
    </rPh>
    <rPh sb="20" eb="21">
      <t>アル</t>
    </rPh>
    <rPh sb="23" eb="24">
      <t>ワタ</t>
    </rPh>
    <rPh sb="41" eb="43">
      <t>カンタン</t>
    </rPh>
    <rPh sb="44" eb="45">
      <t>ハヤ</t>
    </rPh>
    <phoneticPr fontId="3"/>
  </si>
  <si>
    <r>
      <t>私は来月、劇で</t>
    </r>
    <r>
      <rPr>
        <b/>
        <sz val="8"/>
        <color theme="1"/>
        <rFont val="ＭＳ Ｐゴシック"/>
        <family val="3"/>
        <charset val="128"/>
      </rPr>
      <t>演じる</t>
    </r>
    <r>
      <rPr>
        <sz val="8"/>
        <color theme="1"/>
        <rFont val="ＭＳ Ｐゴシック"/>
        <family val="3"/>
        <charset val="128"/>
      </rPr>
      <t>予定です。
私はもちろん、見に行きます！</t>
    </r>
    <rPh sb="0" eb="1">
      <t>ワタシ</t>
    </rPh>
    <rPh sb="2" eb="4">
      <t>ライゲツ</t>
    </rPh>
    <rPh sb="5" eb="6">
      <t>ゲキ</t>
    </rPh>
    <rPh sb="7" eb="8">
      <t>エン</t>
    </rPh>
    <rPh sb="10" eb="12">
      <t>ヨテイ</t>
    </rPh>
    <rPh sb="16" eb="17">
      <t>ワタシ</t>
    </rPh>
    <rPh sb="23" eb="24">
      <t>ミ</t>
    </rPh>
    <rPh sb="25" eb="26">
      <t>イ</t>
    </rPh>
    <phoneticPr fontId="3"/>
  </si>
  <si>
    <r>
      <t>その踊りの</t>
    </r>
    <r>
      <rPr>
        <b/>
        <sz val="8"/>
        <color theme="1"/>
        <rFont val="ＭＳ Ｐゴシック"/>
        <family val="3"/>
        <charset val="128"/>
      </rPr>
      <t>動き</t>
    </r>
    <r>
      <rPr>
        <sz val="8"/>
        <color theme="1"/>
        <rFont val="ＭＳ Ｐゴシック"/>
        <family val="3"/>
        <charset val="128"/>
      </rPr>
      <t>には意味があります。
それはとても美しい踊りです。</t>
    </r>
    <rPh sb="2" eb="3">
      <t>オド</t>
    </rPh>
    <rPh sb="5" eb="6">
      <t>ウゴ</t>
    </rPh>
    <rPh sb="9" eb="11">
      <t>イミ</t>
    </rPh>
    <rPh sb="24" eb="25">
      <t>ウツク</t>
    </rPh>
    <rPh sb="27" eb="28">
      <t>オド</t>
    </rPh>
    <phoneticPr fontId="3"/>
  </si>
  <si>
    <r>
      <t>これらの</t>
    </r>
    <r>
      <rPr>
        <b/>
        <sz val="8"/>
        <color theme="1"/>
        <rFont val="ＭＳ Ｐゴシック"/>
        <family val="3"/>
        <charset val="128"/>
      </rPr>
      <t>行動</t>
    </r>
    <r>
      <rPr>
        <sz val="8"/>
        <color theme="1"/>
        <rFont val="ＭＳ Ｐゴシック"/>
        <family val="3"/>
        <charset val="128"/>
      </rPr>
      <t>は、日本文化への敬意を示すものではありません。
すみません。わたしはもっと良い行いをします。</t>
    </r>
    <rPh sb="4" eb="6">
      <t>コウドウ</t>
    </rPh>
    <rPh sb="8" eb="12">
      <t>ニホンブンカ</t>
    </rPh>
    <rPh sb="14" eb="16">
      <t>ケイイ</t>
    </rPh>
    <rPh sb="17" eb="18">
      <t>シメ</t>
    </rPh>
    <rPh sb="43" eb="44">
      <t>ヨ</t>
    </rPh>
    <rPh sb="45" eb="46">
      <t>オコナ</t>
    </rPh>
    <phoneticPr fontId="3"/>
  </si>
  <si>
    <r>
      <t>あなたは、どんなコーヒーが好きですか。
私はブラックコーヒーが好きではありません。ミルクと砂糖を</t>
    </r>
    <r>
      <rPr>
        <b/>
        <sz val="8"/>
        <rFont val="ＭＳ Ｐゴシック"/>
        <family val="3"/>
        <charset val="128"/>
      </rPr>
      <t>加えて</t>
    </r>
    <r>
      <rPr>
        <sz val="8"/>
        <rFont val="ＭＳ Ｐゴシック"/>
        <family val="3"/>
        <charset val="128"/>
      </rPr>
      <t>ください。</t>
    </r>
    <rPh sb="13" eb="14">
      <t>ス</t>
    </rPh>
    <rPh sb="20" eb="21">
      <t>ワタシ</t>
    </rPh>
    <rPh sb="31" eb="32">
      <t>ス</t>
    </rPh>
    <rPh sb="45" eb="47">
      <t>サトウ</t>
    </rPh>
    <rPh sb="48" eb="49">
      <t>クワ</t>
    </rPh>
    <phoneticPr fontId="3"/>
  </si>
  <si>
    <r>
      <t>すみません。私は日本語があまりうまくありません。
あなたは日本語に</t>
    </r>
    <r>
      <rPr>
        <b/>
        <sz val="8"/>
        <color theme="1"/>
        <rFont val="ＭＳ Ｐゴシック"/>
        <family val="3"/>
        <charset val="128"/>
      </rPr>
      <t>加えて</t>
    </r>
    <r>
      <rPr>
        <sz val="8"/>
        <color theme="1"/>
        <rFont val="ＭＳ Ｐゴシック"/>
        <family val="3"/>
        <charset val="128"/>
      </rPr>
      <t>英語も使うことができます。</t>
    </r>
    <rPh sb="6" eb="7">
      <t>ワタシ</t>
    </rPh>
    <rPh sb="8" eb="11">
      <t>ニホンゴ</t>
    </rPh>
    <rPh sb="29" eb="32">
      <t>ニホンゴ</t>
    </rPh>
    <rPh sb="33" eb="34">
      <t>クワ</t>
    </rPh>
    <rPh sb="36" eb="38">
      <t>エイゴ</t>
    </rPh>
    <rPh sb="39" eb="40">
      <t>ツカ</t>
    </rPh>
    <phoneticPr fontId="3"/>
  </si>
  <si>
    <r>
      <t>あなたの電子メールの</t>
    </r>
    <r>
      <rPr>
        <b/>
        <sz val="8"/>
        <rFont val="ＭＳ Ｐゴシック"/>
        <family val="3"/>
        <charset val="128"/>
      </rPr>
      <t>アドレス</t>
    </r>
    <r>
      <rPr>
        <sz val="8"/>
        <rFont val="ＭＳ Ｐゴシック"/>
        <family val="3"/>
        <charset val="128"/>
      </rPr>
      <t>を教えてくれませんか。
ごめんなさい。私は持っていません。</t>
    </r>
    <rPh sb="4" eb="6">
      <t>デンシ</t>
    </rPh>
    <rPh sb="15" eb="16">
      <t>オシ</t>
    </rPh>
    <rPh sb="33" eb="34">
      <t>ワタシ</t>
    </rPh>
    <rPh sb="35" eb="36">
      <t>モ</t>
    </rPh>
    <phoneticPr fontId="3"/>
  </si>
  <si>
    <r>
      <t>あなたはピーターパンの物語を知っていますか。
それは、</t>
    </r>
    <r>
      <rPr>
        <b/>
        <sz val="8"/>
        <color theme="1"/>
        <rFont val="ＭＳ Ｐゴシック"/>
        <family val="3"/>
        <charset val="128"/>
      </rPr>
      <t>大人</t>
    </r>
    <r>
      <rPr>
        <sz val="8"/>
        <color theme="1"/>
        <rFont val="ＭＳ Ｐゴシック"/>
        <family val="3"/>
        <charset val="128"/>
      </rPr>
      <t>になりたくない少年についての物語です。</t>
    </r>
    <rPh sb="11" eb="13">
      <t>モノガタリ</t>
    </rPh>
    <rPh sb="14" eb="15">
      <t>シ</t>
    </rPh>
    <rPh sb="27" eb="29">
      <t>オトナ</t>
    </rPh>
    <rPh sb="36" eb="38">
      <t>ショウネン</t>
    </rPh>
    <rPh sb="43" eb="45">
      <t>モノガタリ</t>
    </rPh>
    <phoneticPr fontId="3"/>
  </si>
  <si>
    <r>
      <t>その白人に関するシステムをあなたはどう思いますか。
私はその仕組みは白人に</t>
    </r>
    <r>
      <rPr>
        <b/>
        <sz val="8"/>
        <color theme="1"/>
        <rFont val="ＭＳ Ｐゴシック"/>
        <family val="3"/>
        <charset val="128"/>
      </rPr>
      <t>有利な立場</t>
    </r>
    <r>
      <rPr>
        <sz val="8"/>
        <color theme="1"/>
        <rFont val="ＭＳ Ｐゴシック"/>
        <family val="3"/>
        <charset val="128"/>
      </rPr>
      <t>を与えたと思います。</t>
    </r>
    <rPh sb="2" eb="4">
      <t>ハクジン</t>
    </rPh>
    <rPh sb="5" eb="6">
      <t>カン</t>
    </rPh>
    <rPh sb="19" eb="20">
      <t>オモ</t>
    </rPh>
    <rPh sb="26" eb="27">
      <t>ワタシ</t>
    </rPh>
    <rPh sb="30" eb="32">
      <t>シク</t>
    </rPh>
    <rPh sb="34" eb="36">
      <t>ハクジン</t>
    </rPh>
    <rPh sb="37" eb="39">
      <t>ユウリ</t>
    </rPh>
    <rPh sb="40" eb="42">
      <t>タチバ</t>
    </rPh>
    <rPh sb="43" eb="44">
      <t>アタ</t>
    </rPh>
    <rPh sb="47" eb="48">
      <t>オモ</t>
    </rPh>
    <phoneticPr fontId="3"/>
  </si>
  <si>
    <r>
      <t>あなたは</t>
    </r>
    <r>
      <rPr>
        <b/>
        <sz val="8"/>
        <color theme="1"/>
        <rFont val="ＭＳ Ｐゴシック"/>
        <family val="3"/>
        <charset val="128"/>
      </rPr>
      <t>冒険</t>
    </r>
    <r>
      <rPr>
        <sz val="8"/>
        <color theme="1"/>
        <rFont val="ＭＳ Ｐゴシック"/>
        <family val="3"/>
        <charset val="128"/>
      </rPr>
      <t>したいですか。
いいえ、私はとても怖いです。</t>
    </r>
    <rPh sb="4" eb="6">
      <t>ボウケン</t>
    </rPh>
    <rPh sb="18" eb="19">
      <t>ワタシ</t>
    </rPh>
    <rPh sb="23" eb="24">
      <t>コワ</t>
    </rPh>
    <phoneticPr fontId="3"/>
  </si>
  <si>
    <r>
      <t>あなたが読んでいるその紙はなんですか。
本屋の</t>
    </r>
    <r>
      <rPr>
        <b/>
        <sz val="8"/>
        <color theme="1"/>
        <rFont val="ＭＳ Ｐゴシック"/>
        <family val="3"/>
        <charset val="128"/>
      </rPr>
      <t>広告</t>
    </r>
    <r>
      <rPr>
        <sz val="8"/>
        <color theme="1"/>
        <rFont val="ＭＳ Ｐゴシック"/>
        <family val="3"/>
        <charset val="128"/>
      </rPr>
      <t>です。</t>
    </r>
    <rPh sb="4" eb="5">
      <t>ヨ</t>
    </rPh>
    <rPh sb="11" eb="12">
      <t>カミ</t>
    </rPh>
    <rPh sb="20" eb="22">
      <t>ホンヤ</t>
    </rPh>
    <rPh sb="23" eb="25">
      <t>コウコク</t>
    </rPh>
    <phoneticPr fontId="3"/>
  </si>
  <si>
    <r>
      <t>ケン、あなたは</t>
    </r>
    <r>
      <rPr>
        <b/>
        <sz val="8"/>
        <rFont val="ＭＳ Ｐゴシック"/>
        <family val="3"/>
        <charset val="128"/>
      </rPr>
      <t>放課後</t>
    </r>
    <r>
      <rPr>
        <sz val="8"/>
        <rFont val="ＭＳ Ｐゴシック"/>
        <family val="3"/>
        <charset val="128"/>
      </rPr>
      <t>ひまですか。
多分、でもどうしてですか。</t>
    </r>
    <rPh sb="7" eb="10">
      <t>ホウカゴ</t>
    </rPh>
    <rPh sb="17" eb="19">
      <t>タブン</t>
    </rPh>
    <phoneticPr fontId="3"/>
  </si>
  <si>
    <r>
      <t>宿題が終えた</t>
    </r>
    <r>
      <rPr>
        <b/>
        <sz val="8"/>
        <rFont val="ＭＳ Ｐゴシック"/>
        <family val="3"/>
        <charset val="128"/>
      </rPr>
      <t>あとに</t>
    </r>
    <r>
      <rPr>
        <sz val="8"/>
        <rFont val="ＭＳ Ｐゴシック"/>
        <family val="3"/>
        <charset val="128"/>
      </rPr>
      <t>私がお皿を洗いましょう。
ジョン、お手伝いありがとうございます。</t>
    </r>
    <rPh sb="0" eb="2">
      <t>シュクダイ</t>
    </rPh>
    <rPh sb="3" eb="4">
      <t>オ</t>
    </rPh>
    <rPh sb="9" eb="10">
      <t>ワタシ</t>
    </rPh>
    <rPh sb="12" eb="13">
      <t>サラ</t>
    </rPh>
    <rPh sb="14" eb="15">
      <t>アラ</t>
    </rPh>
    <rPh sb="27" eb="29">
      <t>テツダ</t>
    </rPh>
    <phoneticPr fontId="3"/>
  </si>
  <si>
    <r>
      <t>あなたはどう思いますか。
私はあなたに</t>
    </r>
    <r>
      <rPr>
        <b/>
        <sz val="8"/>
        <rFont val="ＭＳ Ｐゴシック"/>
        <family val="3"/>
        <charset val="128"/>
      </rPr>
      <t>賛成です</t>
    </r>
    <r>
      <rPr>
        <sz val="8"/>
        <rFont val="ＭＳ Ｐゴシック"/>
        <family val="3"/>
        <charset val="128"/>
      </rPr>
      <t>。</t>
    </r>
    <rPh sb="6" eb="7">
      <t>オモ</t>
    </rPh>
    <rPh sb="13" eb="14">
      <t>ワタシ</t>
    </rPh>
    <rPh sb="19" eb="21">
      <t>サンセイ</t>
    </rPh>
    <phoneticPr fontId="3"/>
  </si>
  <si>
    <r>
      <t>あなたはどこを飛ぶつもりですか。
私はあなた</t>
    </r>
    <r>
      <rPr>
        <b/>
        <sz val="8"/>
        <color theme="1"/>
        <rFont val="ＭＳ Ｐゴシック"/>
        <family val="3"/>
        <charset val="128"/>
      </rPr>
      <t>の前方を</t>
    </r>
    <r>
      <rPr>
        <sz val="8"/>
        <color theme="1"/>
        <rFont val="ＭＳ Ｐゴシック"/>
        <family val="3"/>
        <charset val="128"/>
      </rPr>
      <t>飛ぶつもりです。</t>
    </r>
    <rPh sb="7" eb="8">
      <t>ト</t>
    </rPh>
    <rPh sb="17" eb="18">
      <t>ワタシ</t>
    </rPh>
    <rPh sb="23" eb="25">
      <t>ゼンポウ</t>
    </rPh>
    <rPh sb="26" eb="27">
      <t>ト</t>
    </rPh>
    <phoneticPr fontId="3"/>
  </si>
  <si>
    <r>
      <rPr>
        <b/>
        <sz val="8"/>
        <color theme="1"/>
        <rFont val="ＭＳ Ｐゴシック"/>
        <family val="3"/>
        <charset val="128"/>
      </rPr>
      <t>大気汚染</t>
    </r>
    <r>
      <rPr>
        <sz val="8"/>
        <color theme="1"/>
        <rFont val="ＭＳ Ｐゴシック"/>
        <family val="3"/>
        <charset val="128"/>
      </rPr>
      <t>は本当に悪いです。
私もそう思います。</t>
    </r>
    <rPh sb="0" eb="2">
      <t>タイキ</t>
    </rPh>
    <rPh sb="2" eb="4">
      <t>オセン</t>
    </rPh>
    <rPh sb="5" eb="7">
      <t>ホントウ</t>
    </rPh>
    <rPh sb="8" eb="9">
      <t>ワル</t>
    </rPh>
    <rPh sb="14" eb="15">
      <t>ワタシ</t>
    </rPh>
    <rPh sb="18" eb="19">
      <t>オモ</t>
    </rPh>
    <phoneticPr fontId="3"/>
  </si>
  <si>
    <r>
      <t>私は野球チームを作る才能がないと思っています。
心配しないでください。あなたの気持ち</t>
    </r>
    <r>
      <rPr>
        <b/>
        <sz val="8"/>
        <rFont val="ＭＳ Ｐゴシック"/>
        <family val="3"/>
        <charset val="128"/>
      </rPr>
      <t>次第</t>
    </r>
    <r>
      <rPr>
        <sz val="8"/>
        <rFont val="ＭＳ Ｐゴシック"/>
        <family val="3"/>
        <charset val="128"/>
      </rPr>
      <t>です。</t>
    </r>
    <rPh sb="0" eb="1">
      <t>ワタシ</t>
    </rPh>
    <rPh sb="2" eb="4">
      <t>ヤキュウ</t>
    </rPh>
    <rPh sb="8" eb="9">
      <t>ツク</t>
    </rPh>
    <rPh sb="10" eb="12">
      <t>サイノウ</t>
    </rPh>
    <rPh sb="16" eb="17">
      <t>オモ</t>
    </rPh>
    <rPh sb="24" eb="26">
      <t>シンパイ</t>
    </rPh>
    <rPh sb="39" eb="41">
      <t>キモ</t>
    </rPh>
    <rPh sb="42" eb="44">
      <t>シダイ</t>
    </rPh>
    <phoneticPr fontId="3"/>
  </si>
  <si>
    <r>
      <t>私達は</t>
    </r>
    <r>
      <rPr>
        <b/>
        <sz val="8"/>
        <rFont val="ＭＳ Ｐゴシック"/>
        <family val="3"/>
        <charset val="128"/>
      </rPr>
      <t>全員</t>
    </r>
    <r>
      <rPr>
        <sz val="8"/>
        <rFont val="ＭＳ Ｐゴシック"/>
        <family val="3"/>
        <charset val="128"/>
      </rPr>
      <t>違う考えをもっています。
そうですね。だから、話し合いましょう。</t>
    </r>
    <rPh sb="3" eb="5">
      <t>ゼンイン</t>
    </rPh>
    <rPh sb="5" eb="6">
      <t>チガ</t>
    </rPh>
    <rPh sb="7" eb="8">
      <t>カンガ</t>
    </rPh>
    <rPh sb="28" eb="29">
      <t>ハナ</t>
    </rPh>
    <rPh sb="30" eb="31">
      <t>ア</t>
    </rPh>
    <phoneticPr fontId="3"/>
  </si>
  <si>
    <r>
      <t>サムはどうしていますか。私達</t>
    </r>
    <r>
      <rPr>
        <b/>
        <sz val="8"/>
        <rFont val="ＭＳ Ｐゴシック"/>
        <family val="3"/>
        <charset val="128"/>
      </rPr>
      <t>みんな</t>
    </r>
    <r>
      <rPr>
        <sz val="8"/>
        <rFont val="ＭＳ Ｐゴシック"/>
        <family val="3"/>
        <charset val="128"/>
      </rPr>
      <t>が彼のこと心配しています。
彼は大丈夫でしょう。</t>
    </r>
    <rPh sb="18" eb="19">
      <t>カレ</t>
    </rPh>
    <rPh sb="22" eb="24">
      <t>シンパイ</t>
    </rPh>
    <rPh sb="31" eb="32">
      <t>カレ</t>
    </rPh>
    <rPh sb="33" eb="36">
      <t>ダイジョウブ</t>
    </rPh>
    <phoneticPr fontId="3"/>
  </si>
  <si>
    <r>
      <t xml:space="preserve">私達の写真を撮ってもらえません。
</t>
    </r>
    <r>
      <rPr>
        <b/>
        <sz val="8"/>
        <rFont val="ＭＳ Ｐゴシック"/>
        <family val="3"/>
        <charset val="128"/>
      </rPr>
      <t>了解しました</t>
    </r>
    <r>
      <rPr>
        <sz val="8"/>
        <rFont val="ＭＳ Ｐゴシック"/>
        <family val="3"/>
        <charset val="128"/>
      </rPr>
      <t>。はい、チーズ。</t>
    </r>
    <rPh sb="3" eb="5">
      <t>シャシン</t>
    </rPh>
    <rPh sb="6" eb="7">
      <t>ト</t>
    </rPh>
    <rPh sb="17" eb="19">
      <t>リョウカイ</t>
    </rPh>
    <phoneticPr fontId="3"/>
  </si>
  <si>
    <r>
      <t>電話を持ってきてもいいですか？
いいえ、その部屋の中では何も</t>
    </r>
    <r>
      <rPr>
        <b/>
        <sz val="8"/>
        <color theme="1"/>
        <rFont val="ＭＳ Ｐゴシック"/>
        <family val="3"/>
        <charset val="128"/>
      </rPr>
      <t>許さ</t>
    </r>
    <r>
      <rPr>
        <sz val="8"/>
        <color theme="1"/>
        <rFont val="ＭＳ Ｐゴシック"/>
        <family val="3"/>
        <charset val="128"/>
      </rPr>
      <t>れていません。</t>
    </r>
    <rPh sb="0" eb="2">
      <t>デンワ</t>
    </rPh>
    <rPh sb="3" eb="4">
      <t>モ</t>
    </rPh>
    <rPh sb="22" eb="24">
      <t>ヘヤ</t>
    </rPh>
    <rPh sb="25" eb="26">
      <t>ナカ</t>
    </rPh>
    <rPh sb="28" eb="29">
      <t>ナニ</t>
    </rPh>
    <rPh sb="30" eb="31">
      <t>ユル</t>
    </rPh>
    <phoneticPr fontId="3"/>
  </si>
  <si>
    <r>
      <t>どうしましたか？
私は疲れています。</t>
    </r>
    <r>
      <rPr>
        <b/>
        <sz val="8"/>
        <rFont val="ＭＳ Ｐゴシック"/>
        <family val="3"/>
        <charset val="128"/>
      </rPr>
      <t>その上</t>
    </r>
    <r>
      <rPr>
        <sz val="8"/>
        <rFont val="ＭＳ Ｐゴシック"/>
        <family val="3"/>
        <charset val="128"/>
      </rPr>
      <t>、お腹がすいています。</t>
    </r>
    <rPh sb="9" eb="10">
      <t>ワタシ</t>
    </rPh>
    <rPh sb="11" eb="12">
      <t>ツカ</t>
    </rPh>
    <rPh sb="20" eb="21">
      <t>ウエ</t>
    </rPh>
    <rPh sb="23" eb="24">
      <t>ナカ</t>
    </rPh>
    <phoneticPr fontId="3"/>
  </si>
  <si>
    <r>
      <t>私は得意では</t>
    </r>
    <r>
      <rPr>
        <b/>
        <sz val="8"/>
        <color theme="1"/>
        <rFont val="ＭＳ Ｐゴシック"/>
        <family val="3"/>
        <charset val="128"/>
      </rPr>
      <t>ないけれど</t>
    </r>
    <r>
      <rPr>
        <sz val="8"/>
        <color theme="1"/>
        <rFont val="ＭＳ Ｐゴシック"/>
        <family val="3"/>
        <charset val="128"/>
      </rPr>
      <t>、一生懸命英語を勉強します。
いいえ！あたなは英語がとても上手です。</t>
    </r>
    <rPh sb="0" eb="1">
      <t>ワタシ</t>
    </rPh>
    <rPh sb="2" eb="4">
      <t>トクイ</t>
    </rPh>
    <rPh sb="12" eb="16">
      <t>イッショウケンメイ</t>
    </rPh>
    <rPh sb="16" eb="18">
      <t>エイゴ</t>
    </rPh>
    <rPh sb="19" eb="21">
      <t>ベンキョウ</t>
    </rPh>
    <rPh sb="34" eb="36">
      <t>エイゴ</t>
    </rPh>
    <rPh sb="40" eb="42">
      <t>ジョウズ</t>
    </rPh>
    <phoneticPr fontId="3"/>
  </si>
  <si>
    <r>
      <t>私達は</t>
    </r>
    <r>
      <rPr>
        <b/>
        <sz val="8"/>
        <rFont val="ＭＳ Ｐゴシック"/>
        <family val="3"/>
        <charset val="128"/>
      </rPr>
      <t>いつも</t>
    </r>
    <r>
      <rPr>
        <sz val="8"/>
        <rFont val="ＭＳ Ｐゴシック"/>
        <family val="3"/>
        <charset val="128"/>
      </rPr>
      <t>学校のカフェテリアで昼食を食べます。
わかりました。</t>
    </r>
    <rPh sb="6" eb="8">
      <t>ガッコウ</t>
    </rPh>
    <rPh sb="16" eb="18">
      <t>チュウショク</t>
    </rPh>
    <rPh sb="19" eb="20">
      <t>タ</t>
    </rPh>
    <phoneticPr fontId="3"/>
  </si>
  <si>
    <r>
      <t>あなたは今年の夏どうするつもりですか。
私は福岡の友達を訪問</t>
    </r>
    <r>
      <rPr>
        <b/>
        <sz val="8"/>
        <rFont val="ＭＳ Ｐゴシック"/>
        <family val="3"/>
        <charset val="128"/>
      </rPr>
      <t>するつもりです</t>
    </r>
    <r>
      <rPr>
        <sz val="8"/>
        <rFont val="ＭＳ Ｐゴシック"/>
        <family val="3"/>
        <charset val="128"/>
      </rPr>
      <t>。</t>
    </r>
    <rPh sb="4" eb="6">
      <t>コトシ</t>
    </rPh>
    <rPh sb="7" eb="8">
      <t>ナツ</t>
    </rPh>
    <rPh sb="20" eb="21">
      <t>ワタシ</t>
    </rPh>
    <rPh sb="22" eb="24">
      <t>フクオカ</t>
    </rPh>
    <rPh sb="25" eb="27">
      <t>トモダチ</t>
    </rPh>
    <rPh sb="28" eb="30">
      <t>ホウモン</t>
    </rPh>
    <phoneticPr fontId="3"/>
  </si>
  <si>
    <r>
      <t>あなたは何を勉強したいのですか。
私は歴史に</t>
    </r>
    <r>
      <rPr>
        <b/>
        <sz val="8"/>
        <rFont val="ＭＳ Ｐゴシック"/>
        <family val="3"/>
        <charset val="128"/>
      </rPr>
      <t>興味があります</t>
    </r>
    <r>
      <rPr>
        <sz val="8"/>
        <rFont val="ＭＳ Ｐゴシック"/>
        <family val="3"/>
        <charset val="128"/>
      </rPr>
      <t>。</t>
    </r>
    <rPh sb="4" eb="5">
      <t>ナニ</t>
    </rPh>
    <rPh sb="6" eb="8">
      <t>ベンキョウ</t>
    </rPh>
    <rPh sb="17" eb="18">
      <t>ワタシ</t>
    </rPh>
    <rPh sb="19" eb="21">
      <t>レキシ</t>
    </rPh>
    <rPh sb="22" eb="24">
      <t>キョウミ</t>
    </rPh>
    <phoneticPr fontId="3"/>
  </si>
  <si>
    <r>
      <t>その映画はどうでしたか。
多くの人々がその映画にに</t>
    </r>
    <r>
      <rPr>
        <b/>
        <sz val="8"/>
        <color theme="1"/>
        <rFont val="ＭＳ Ｐゴシック"/>
        <family val="3"/>
        <charset val="128"/>
      </rPr>
      <t>驚嘆させ</t>
    </r>
    <r>
      <rPr>
        <sz val="8"/>
        <color theme="1"/>
        <rFont val="ＭＳ Ｐゴシック"/>
        <family val="3"/>
        <charset val="128"/>
      </rPr>
      <t>られました。</t>
    </r>
    <rPh sb="2" eb="4">
      <t>エイガ</t>
    </rPh>
    <rPh sb="13" eb="14">
      <t>オオ</t>
    </rPh>
    <rPh sb="16" eb="18">
      <t>ヒトビト</t>
    </rPh>
    <rPh sb="21" eb="23">
      <t>エイガ</t>
    </rPh>
    <rPh sb="25" eb="27">
      <t>キョウタン</t>
    </rPh>
    <phoneticPr fontId="3"/>
  </si>
  <si>
    <r>
      <rPr>
        <b/>
        <sz val="8"/>
        <color theme="1"/>
        <rFont val="ＭＳ Ｐゴシック"/>
        <family val="3"/>
        <charset val="128"/>
      </rPr>
      <t>救急車</t>
    </r>
    <r>
      <rPr>
        <sz val="8"/>
        <color theme="1"/>
        <rFont val="ＭＳ Ｐゴシック"/>
        <family val="3"/>
        <charset val="128"/>
      </rPr>
      <t>は10分後に来ました。
わぉ、それは速かったですね。</t>
    </r>
    <rPh sb="0" eb="3">
      <t>キュウキュウシャ</t>
    </rPh>
    <rPh sb="6" eb="8">
      <t>フンゴ</t>
    </rPh>
    <rPh sb="9" eb="10">
      <t>キ</t>
    </rPh>
    <rPh sb="21" eb="22">
      <t>ハヤ</t>
    </rPh>
    <phoneticPr fontId="3"/>
  </si>
  <si>
    <r>
      <t>その火は私達の</t>
    </r>
    <r>
      <rPr>
        <b/>
        <sz val="8"/>
        <color theme="1"/>
        <rFont val="ＭＳ Ｐゴシック"/>
        <family val="3"/>
        <charset val="128"/>
      </rPr>
      <t>先祖</t>
    </r>
    <r>
      <rPr>
        <sz val="8"/>
        <color theme="1"/>
        <rFont val="ＭＳ Ｐゴシック"/>
        <family val="3"/>
        <charset val="128"/>
      </rPr>
      <t>のためのものです。
わかりました。それはとてもおもしろいです。</t>
    </r>
    <rPh sb="2" eb="3">
      <t>ヒ</t>
    </rPh>
    <rPh sb="4" eb="6">
      <t>ワタシタチ</t>
    </rPh>
    <rPh sb="7" eb="9">
      <t>センゾ</t>
    </rPh>
    <phoneticPr fontId="3"/>
  </si>
  <si>
    <r>
      <t>マチュ・ピチュはアンデス山脈の</t>
    </r>
    <r>
      <rPr>
        <b/>
        <sz val="8"/>
        <color theme="1"/>
        <rFont val="ＭＳ Ｐゴシック"/>
        <family val="3"/>
        <charset val="128"/>
      </rPr>
      <t>古代</t>
    </r>
    <r>
      <rPr>
        <sz val="8"/>
        <color theme="1"/>
        <rFont val="ＭＳ Ｐゴシック"/>
        <family val="3"/>
        <charset val="128"/>
      </rPr>
      <t>都市です。
私はそれについてもっと学びたいです。</t>
    </r>
    <rPh sb="12" eb="14">
      <t>サンミャク</t>
    </rPh>
    <rPh sb="15" eb="19">
      <t>コダイトシ</t>
    </rPh>
    <rPh sb="23" eb="24">
      <t>ワタシ</t>
    </rPh>
    <rPh sb="34" eb="35">
      <t>マナ</t>
    </rPh>
    <phoneticPr fontId="3"/>
  </si>
  <si>
    <r>
      <t>彼は</t>
    </r>
    <r>
      <rPr>
        <b/>
        <sz val="8"/>
        <rFont val="ＭＳ Ｐゴシック"/>
        <family val="3"/>
        <charset val="128"/>
      </rPr>
      <t>どんどん</t>
    </r>
    <r>
      <rPr>
        <sz val="8"/>
        <rFont val="ＭＳ Ｐゴシック"/>
        <family val="3"/>
        <charset val="128"/>
      </rPr>
      <t>走りました。
彼は疲れているに違いありません。</t>
    </r>
    <rPh sb="0" eb="1">
      <t>カレ</t>
    </rPh>
    <rPh sb="6" eb="7">
      <t>ハシ</t>
    </rPh>
    <rPh sb="13" eb="14">
      <t>カレ</t>
    </rPh>
    <rPh sb="15" eb="16">
      <t>ツカ</t>
    </rPh>
    <rPh sb="21" eb="22">
      <t>チガ</t>
    </rPh>
    <phoneticPr fontId="3"/>
  </si>
  <si>
    <r>
      <t>あなたはどんなタイプの映画を見ることが好きですか。
私は西洋の</t>
    </r>
    <r>
      <rPr>
        <b/>
        <sz val="8"/>
        <color theme="1"/>
        <rFont val="ＭＳ Ｐゴシック"/>
        <family val="3"/>
        <charset val="128"/>
      </rPr>
      <t>アニメーション</t>
    </r>
    <r>
      <rPr>
        <sz val="8"/>
        <color theme="1"/>
        <rFont val="ＭＳ Ｐゴシック"/>
        <family val="3"/>
        <charset val="128"/>
      </rPr>
      <t>を見ることが好きです。</t>
    </r>
    <rPh sb="11" eb="13">
      <t>エイガ</t>
    </rPh>
    <rPh sb="14" eb="15">
      <t>ミ</t>
    </rPh>
    <rPh sb="19" eb="20">
      <t>ス</t>
    </rPh>
    <rPh sb="26" eb="27">
      <t>ワタシ</t>
    </rPh>
    <rPh sb="28" eb="30">
      <t>セイヨウ</t>
    </rPh>
    <rPh sb="39" eb="40">
      <t>ミ</t>
    </rPh>
    <rPh sb="44" eb="45">
      <t>ス</t>
    </rPh>
    <phoneticPr fontId="3"/>
  </si>
  <si>
    <r>
      <t>マイク、私は今忙しいのです。電話に</t>
    </r>
    <r>
      <rPr>
        <b/>
        <sz val="8"/>
        <rFont val="ＭＳ Ｐゴシック"/>
        <family val="3"/>
        <charset val="128"/>
      </rPr>
      <t>でてください</t>
    </r>
    <r>
      <rPr>
        <sz val="8"/>
        <rFont val="ＭＳ Ｐゴシック"/>
        <family val="3"/>
        <charset val="128"/>
      </rPr>
      <t>。
わかりました、お母さん。</t>
    </r>
    <rPh sb="4" eb="5">
      <t>ワタシ</t>
    </rPh>
    <rPh sb="6" eb="7">
      <t>イマ</t>
    </rPh>
    <rPh sb="7" eb="8">
      <t>イソガ</t>
    </rPh>
    <rPh sb="14" eb="16">
      <t>デンワ</t>
    </rPh>
    <rPh sb="33" eb="34">
      <t>カア</t>
    </rPh>
    <phoneticPr fontId="3"/>
  </si>
  <si>
    <r>
      <t>なぜ、あなたはメアリーと話さないのですか。
なぜなら、私達は</t>
    </r>
    <r>
      <rPr>
        <b/>
        <sz val="8"/>
        <color theme="1"/>
        <rFont val="ＭＳ Ｐゴシック"/>
        <family val="3"/>
        <charset val="128"/>
      </rPr>
      <t>今はもう</t>
    </r>
    <r>
      <rPr>
        <sz val="8"/>
        <color theme="1"/>
        <rFont val="ＭＳ Ｐゴシック"/>
        <family val="3"/>
        <charset val="128"/>
      </rPr>
      <t>友達でないからです。</t>
    </r>
    <rPh sb="12" eb="13">
      <t>ハナ</t>
    </rPh>
    <rPh sb="27" eb="29">
      <t>ワタシタチ</t>
    </rPh>
    <rPh sb="30" eb="31">
      <t>イマ</t>
    </rPh>
    <rPh sb="34" eb="36">
      <t>トモダチ</t>
    </rPh>
    <phoneticPr fontId="3"/>
  </si>
  <si>
    <r>
      <t>私達は</t>
    </r>
    <r>
      <rPr>
        <b/>
        <sz val="8"/>
        <color theme="1"/>
        <rFont val="ＭＳ Ｐゴシック"/>
        <family val="3"/>
        <charset val="128"/>
      </rPr>
      <t>いつでも</t>
    </r>
    <r>
      <rPr>
        <sz val="8"/>
        <color theme="1"/>
        <rFont val="ＭＳ Ｐゴシック"/>
        <family val="3"/>
        <charset val="128"/>
      </rPr>
      <t>氷を手に入れることができます。
わかりました。</t>
    </r>
    <rPh sb="7" eb="8">
      <t>コオリ</t>
    </rPh>
    <rPh sb="9" eb="10">
      <t>テ</t>
    </rPh>
    <rPh sb="11" eb="12">
      <t>イ</t>
    </rPh>
    <phoneticPr fontId="3"/>
  </si>
  <si>
    <r>
      <t xml:space="preserve">ああ、雨が降っています。
</t>
    </r>
    <r>
      <rPr>
        <b/>
        <sz val="8"/>
        <rFont val="ＭＳ Ｐゴシック"/>
        <family val="3"/>
        <charset val="128"/>
      </rPr>
      <t>とにかく</t>
    </r>
    <r>
      <rPr>
        <sz val="8"/>
        <rFont val="ＭＳ Ｐゴシック"/>
        <family val="3"/>
        <charset val="128"/>
      </rPr>
      <t>、すぐにここを出発しましょう。</t>
    </r>
    <rPh sb="3" eb="4">
      <t>アメ</t>
    </rPh>
    <rPh sb="5" eb="6">
      <t>フ</t>
    </rPh>
    <rPh sb="24" eb="26">
      <t>シュッパツ</t>
    </rPh>
    <phoneticPr fontId="3"/>
  </si>
  <si>
    <r>
      <t>そこに10階建ての</t>
    </r>
    <r>
      <rPr>
        <b/>
        <sz val="8"/>
        <color theme="1"/>
        <rFont val="ＭＳ Ｐゴシック"/>
        <family val="3"/>
        <charset val="128"/>
      </rPr>
      <t>アパート</t>
    </r>
    <r>
      <rPr>
        <sz val="8"/>
        <color theme="1"/>
        <rFont val="ＭＳ Ｐゴシック"/>
        <family val="3"/>
        <charset val="128"/>
      </rPr>
      <t>が見えるでしょう。
それは、とてもすてきです。</t>
    </r>
    <rPh sb="5" eb="6">
      <t>カイ</t>
    </rPh>
    <rPh sb="6" eb="7">
      <t>ダ</t>
    </rPh>
    <rPh sb="14" eb="15">
      <t>ミ</t>
    </rPh>
    <phoneticPr fontId="3"/>
  </si>
  <si>
    <r>
      <t>私はペンギンを見たいです。
あなたは浅虫</t>
    </r>
    <r>
      <rPr>
        <b/>
        <sz val="8"/>
        <color theme="1"/>
        <rFont val="ＭＳ Ｐゴシック"/>
        <family val="3"/>
        <charset val="128"/>
      </rPr>
      <t>水族館</t>
    </r>
    <r>
      <rPr>
        <sz val="8"/>
        <color theme="1"/>
        <rFont val="ＭＳ Ｐゴシック"/>
        <family val="3"/>
        <charset val="128"/>
      </rPr>
      <t>でペンギンを見ることができます。</t>
    </r>
    <rPh sb="0" eb="1">
      <t>ワタシ</t>
    </rPh>
    <rPh sb="7" eb="8">
      <t>ミ</t>
    </rPh>
    <rPh sb="18" eb="20">
      <t>アサムシ</t>
    </rPh>
    <rPh sb="20" eb="23">
      <t>スイゾクカン</t>
    </rPh>
    <rPh sb="29" eb="30">
      <t>ミ</t>
    </rPh>
    <phoneticPr fontId="3"/>
  </si>
  <si>
    <r>
      <t>あなたは将来、何になりたいですか。
私は将来</t>
    </r>
    <r>
      <rPr>
        <b/>
        <sz val="8"/>
        <color theme="1"/>
        <rFont val="ＭＳ Ｐゴシック"/>
        <family val="3"/>
        <charset val="128"/>
      </rPr>
      <t>建築家</t>
    </r>
    <r>
      <rPr>
        <sz val="8"/>
        <color theme="1"/>
        <rFont val="ＭＳ Ｐゴシック"/>
        <family val="3"/>
        <charset val="128"/>
      </rPr>
      <t>になりたいです。</t>
    </r>
    <rPh sb="4" eb="6">
      <t>ショウライ</t>
    </rPh>
    <rPh sb="7" eb="8">
      <t>ナニ</t>
    </rPh>
    <rPh sb="18" eb="19">
      <t>ワタシ</t>
    </rPh>
    <rPh sb="20" eb="22">
      <t>ショウライ</t>
    </rPh>
    <rPh sb="22" eb="25">
      <t>ケンチクカ</t>
    </rPh>
    <phoneticPr fontId="3"/>
  </si>
  <si>
    <r>
      <t>あなた方は青森の出身</t>
    </r>
    <r>
      <rPr>
        <b/>
        <sz val="8"/>
        <rFont val="ＭＳ Ｐゴシック"/>
        <family val="3"/>
        <charset val="128"/>
      </rPr>
      <t>です</t>
    </r>
    <r>
      <rPr>
        <sz val="8"/>
        <rFont val="ＭＳ Ｐゴシック"/>
        <family val="3"/>
        <charset val="128"/>
      </rPr>
      <t>か。
いいえ、私達は北海道の出身</t>
    </r>
    <r>
      <rPr>
        <b/>
        <sz val="8"/>
        <rFont val="ＭＳ Ｐゴシック"/>
        <family val="3"/>
        <charset val="128"/>
      </rPr>
      <t>です</t>
    </r>
    <r>
      <rPr>
        <sz val="8"/>
        <rFont val="ＭＳ Ｐゴシック"/>
        <family val="3"/>
        <charset val="128"/>
      </rPr>
      <t>。</t>
    </r>
    <rPh sb="3" eb="4">
      <t>カタ</t>
    </rPh>
    <rPh sb="5" eb="7">
      <t>アオモリ</t>
    </rPh>
    <rPh sb="8" eb="10">
      <t>シュッシン</t>
    </rPh>
    <rPh sb="22" eb="25">
      <t>ホッカイドウ</t>
    </rPh>
    <rPh sb="26" eb="28">
      <t>シュッシン</t>
    </rPh>
    <phoneticPr fontId="3"/>
  </si>
  <si>
    <r>
      <t>両国国技館は相撲の</t>
    </r>
    <r>
      <rPr>
        <b/>
        <sz val="8"/>
        <color theme="1"/>
        <rFont val="ＭＳ Ｐゴシック"/>
        <family val="3"/>
        <charset val="128"/>
      </rPr>
      <t>競技場</t>
    </r>
    <r>
      <rPr>
        <sz val="8"/>
        <color theme="1"/>
        <rFont val="ＭＳ Ｐゴシック"/>
        <family val="3"/>
        <charset val="128"/>
      </rPr>
      <t>です。
私はそこに行きたいです。</t>
    </r>
    <rPh sb="0" eb="2">
      <t>リョウゴク</t>
    </rPh>
    <rPh sb="2" eb="5">
      <t>コクギカン</t>
    </rPh>
    <rPh sb="6" eb="8">
      <t>スモウ</t>
    </rPh>
    <rPh sb="9" eb="12">
      <t>キョウギジョウ</t>
    </rPh>
    <rPh sb="16" eb="17">
      <t>ワタシ</t>
    </rPh>
    <rPh sb="21" eb="22">
      <t>イ</t>
    </rPh>
    <phoneticPr fontId="3"/>
  </si>
  <si>
    <r>
      <t>彼なら</t>
    </r>
    <r>
      <rPr>
        <b/>
        <sz val="8"/>
        <rFont val="ＭＳ Ｐゴシック"/>
        <family val="3"/>
        <charset val="128"/>
      </rPr>
      <t>そこら辺</t>
    </r>
    <r>
      <rPr>
        <sz val="8"/>
        <rFont val="ＭＳ Ｐゴシック"/>
        <family val="3"/>
        <charset val="128"/>
      </rPr>
      <t>にいると思います。外に出て探してみたらどうですか。
わかりました。</t>
    </r>
    <rPh sb="0" eb="1">
      <t>カレ</t>
    </rPh>
    <rPh sb="6" eb="7">
      <t>ヘン</t>
    </rPh>
    <rPh sb="11" eb="12">
      <t>オモ</t>
    </rPh>
    <rPh sb="16" eb="17">
      <t>ソト</t>
    </rPh>
    <rPh sb="18" eb="19">
      <t>デ</t>
    </rPh>
    <rPh sb="20" eb="21">
      <t>サガ</t>
    </rPh>
    <phoneticPr fontId="3"/>
  </si>
  <si>
    <r>
      <t>多くの人々がパークスさんの</t>
    </r>
    <r>
      <rPr>
        <b/>
        <sz val="8"/>
        <color theme="1"/>
        <rFont val="ＭＳ Ｐゴシック"/>
        <family val="3"/>
        <charset val="128"/>
      </rPr>
      <t>逮捕</t>
    </r>
    <r>
      <rPr>
        <sz val="8"/>
        <color theme="1"/>
        <rFont val="ＭＳ Ｐゴシック"/>
        <family val="3"/>
        <charset val="128"/>
      </rPr>
      <t>を耳にしました。
それで彼女は有名になりました。</t>
    </r>
    <rPh sb="0" eb="1">
      <t>オオ</t>
    </rPh>
    <rPh sb="3" eb="5">
      <t>ヒトビト</t>
    </rPh>
    <rPh sb="13" eb="15">
      <t>タイホ</t>
    </rPh>
    <rPh sb="16" eb="17">
      <t>ミミ</t>
    </rPh>
    <rPh sb="27" eb="29">
      <t>カノジョ</t>
    </rPh>
    <rPh sb="30" eb="32">
      <t>ユウメイ</t>
    </rPh>
    <phoneticPr fontId="3"/>
  </si>
  <si>
    <r>
      <t>その生徒達は何をしているのですか。
彼らは言語</t>
    </r>
    <r>
      <rPr>
        <b/>
        <sz val="8"/>
        <rFont val="ＭＳ Ｐゴシック"/>
        <family val="3"/>
        <charset val="128"/>
      </rPr>
      <t>技術</t>
    </r>
    <r>
      <rPr>
        <sz val="8"/>
        <rFont val="ＭＳ Ｐゴシック"/>
        <family val="3"/>
        <charset val="128"/>
      </rPr>
      <t>を勉強しています。</t>
    </r>
    <rPh sb="2" eb="5">
      <t>セイトタチ</t>
    </rPh>
    <rPh sb="6" eb="7">
      <t>ナニ</t>
    </rPh>
    <rPh sb="18" eb="19">
      <t>カレ</t>
    </rPh>
    <rPh sb="21" eb="23">
      <t>ゲンゴ</t>
    </rPh>
    <rPh sb="23" eb="25">
      <t>ギジュツ</t>
    </rPh>
    <rPh sb="26" eb="28">
      <t>ベンキョウ</t>
    </rPh>
    <phoneticPr fontId="3"/>
  </si>
  <si>
    <r>
      <rPr>
        <b/>
        <sz val="8"/>
        <color theme="1"/>
        <rFont val="ＭＳ Ｐゴシック"/>
        <family val="3"/>
        <charset val="128"/>
      </rPr>
      <t>人工の</t>
    </r>
    <r>
      <rPr>
        <sz val="8"/>
        <color theme="1"/>
        <rFont val="ＭＳ Ｐゴシック"/>
        <family val="3"/>
        <charset val="128"/>
      </rPr>
      <t>尾びれを作ることはとても高価です。
何か他のことをしましょう。</t>
    </r>
    <rPh sb="0" eb="2">
      <t>ジンコウ</t>
    </rPh>
    <rPh sb="3" eb="4">
      <t>オ</t>
    </rPh>
    <rPh sb="7" eb="8">
      <t>ツク</t>
    </rPh>
    <rPh sb="15" eb="17">
      <t>コウカ</t>
    </rPh>
    <rPh sb="21" eb="22">
      <t>ナニ</t>
    </rPh>
    <rPh sb="23" eb="24">
      <t>ホカ</t>
    </rPh>
    <phoneticPr fontId="3"/>
  </si>
  <si>
    <r>
      <t>その絵は日本の</t>
    </r>
    <r>
      <rPr>
        <b/>
        <sz val="8"/>
        <color theme="1"/>
        <rFont val="ＭＳ Ｐゴシック"/>
        <family val="3"/>
        <charset val="128"/>
      </rPr>
      <t>芸術家</t>
    </r>
    <r>
      <rPr>
        <sz val="8"/>
        <color theme="1"/>
        <rFont val="ＭＳ Ｐゴシック"/>
        <family val="3"/>
        <charset val="128"/>
      </rPr>
      <t>によって描かれました。
それは、とても美しいです。</t>
    </r>
    <rPh sb="2" eb="3">
      <t>エ</t>
    </rPh>
    <rPh sb="4" eb="6">
      <t>ニホン</t>
    </rPh>
    <rPh sb="7" eb="10">
      <t>ゲイジュツカ</t>
    </rPh>
    <rPh sb="14" eb="15">
      <t>エガ</t>
    </rPh>
    <rPh sb="29" eb="30">
      <t>ウツク</t>
    </rPh>
    <phoneticPr fontId="3"/>
  </si>
  <si>
    <r>
      <t>あなたはどのようにしてそんなに速く宿題を終えたのですか。
私はテレビを見</t>
    </r>
    <r>
      <rPr>
        <b/>
        <sz val="8"/>
        <rFont val="ＭＳ Ｐゴシック"/>
        <family val="3"/>
        <charset val="128"/>
      </rPr>
      <t>ながら</t>
    </r>
    <r>
      <rPr>
        <sz val="8"/>
        <rFont val="ＭＳ Ｐゴシック"/>
        <family val="3"/>
        <charset val="128"/>
      </rPr>
      <t>宿題をしました。</t>
    </r>
    <rPh sb="15" eb="16">
      <t>ハヤ</t>
    </rPh>
    <rPh sb="17" eb="19">
      <t>シュクダイ</t>
    </rPh>
    <rPh sb="20" eb="21">
      <t>オ</t>
    </rPh>
    <rPh sb="29" eb="30">
      <t>ワタシ</t>
    </rPh>
    <rPh sb="35" eb="36">
      <t>ミ</t>
    </rPh>
    <rPh sb="39" eb="41">
      <t>シュクダイ</t>
    </rPh>
    <phoneticPr fontId="3"/>
  </si>
  <si>
    <r>
      <t>そのときあなたは何をしたのですか。
彼に助言を</t>
    </r>
    <r>
      <rPr>
        <b/>
        <sz val="8"/>
        <rFont val="ＭＳ Ｐゴシック"/>
        <family val="3"/>
        <charset val="128"/>
      </rPr>
      <t>求めました</t>
    </r>
    <r>
      <rPr>
        <sz val="8"/>
        <rFont val="ＭＳ Ｐゴシック"/>
        <family val="3"/>
        <charset val="128"/>
      </rPr>
      <t>。</t>
    </r>
    <rPh sb="8" eb="9">
      <t>ナニ</t>
    </rPh>
    <rPh sb="18" eb="19">
      <t>カレ</t>
    </rPh>
    <rPh sb="20" eb="22">
      <t>ジョゲン</t>
    </rPh>
    <rPh sb="23" eb="24">
      <t>モト</t>
    </rPh>
    <phoneticPr fontId="3"/>
  </si>
  <si>
    <r>
      <t>そのロボットは多くの人々を</t>
    </r>
    <r>
      <rPr>
        <b/>
        <sz val="8"/>
        <color theme="1"/>
        <rFont val="ＭＳ Ｐゴシック"/>
        <family val="3"/>
        <charset val="128"/>
      </rPr>
      <t>助けます</t>
    </r>
    <r>
      <rPr>
        <sz val="8"/>
        <color theme="1"/>
        <rFont val="ＭＳ Ｐゴシック"/>
        <family val="3"/>
        <charset val="128"/>
      </rPr>
      <t>。
私は、そのロボットたちはすごいと思います。</t>
    </r>
    <rPh sb="7" eb="8">
      <t>オオ</t>
    </rPh>
    <rPh sb="10" eb="12">
      <t>ヒトビト</t>
    </rPh>
    <rPh sb="13" eb="14">
      <t>タス</t>
    </rPh>
    <rPh sb="19" eb="20">
      <t>ワタシ</t>
    </rPh>
    <rPh sb="35" eb="36">
      <t>オモ</t>
    </rPh>
    <phoneticPr fontId="3"/>
  </si>
  <si>
    <r>
      <t>あなたの将来の夢は何ですか。
私は</t>
    </r>
    <r>
      <rPr>
        <b/>
        <sz val="8"/>
        <rFont val="ＭＳ Ｐゴシック"/>
        <family val="3"/>
        <charset val="128"/>
      </rPr>
      <t>宇宙飛行士</t>
    </r>
    <r>
      <rPr>
        <sz val="8"/>
        <rFont val="ＭＳ Ｐゴシック"/>
        <family val="3"/>
        <charset val="128"/>
      </rPr>
      <t>になりたいです。</t>
    </r>
    <rPh sb="4" eb="6">
      <t>ショウライ</t>
    </rPh>
    <rPh sb="7" eb="8">
      <t>ユメ</t>
    </rPh>
    <rPh sb="9" eb="10">
      <t>ナン</t>
    </rPh>
    <rPh sb="15" eb="16">
      <t>ワタシ</t>
    </rPh>
    <rPh sb="17" eb="22">
      <t>ウチュウヒコウシ</t>
    </rPh>
    <phoneticPr fontId="3"/>
  </si>
  <si>
    <t>彼女は剣道が得意です。
私は剣道が得意ではありません。</t>
    <rPh sb="0" eb="2">
      <t>カノジョ</t>
    </rPh>
    <rPh sb="3" eb="5">
      <t>ケンドウ</t>
    </rPh>
    <rPh sb="6" eb="8">
      <t>トクイ</t>
    </rPh>
    <rPh sb="12" eb="13">
      <t>ワタシ</t>
    </rPh>
    <rPh sb="14" eb="16">
      <t>ケンドウ</t>
    </rPh>
    <rPh sb="17" eb="19">
      <t>トクイ</t>
    </rPh>
    <phoneticPr fontId="3"/>
  </si>
  <si>
    <r>
      <t>その建物は１発の</t>
    </r>
    <r>
      <rPr>
        <b/>
        <sz val="8"/>
        <color theme="1"/>
        <rFont val="ＭＳ Ｐゴシック"/>
        <family val="3"/>
        <charset val="128"/>
      </rPr>
      <t>原爆</t>
    </r>
    <r>
      <rPr>
        <sz val="8"/>
        <color theme="1"/>
        <rFont val="ＭＳ Ｐゴシック"/>
        <family val="3"/>
        <charset val="128"/>
      </rPr>
      <t>によって破壊されました。
それはとても悲しいです。</t>
    </r>
    <rPh sb="2" eb="4">
      <t>タテモノ</t>
    </rPh>
    <rPh sb="6" eb="7">
      <t>ハツ</t>
    </rPh>
    <rPh sb="8" eb="10">
      <t>ゲンバク</t>
    </rPh>
    <rPh sb="14" eb="16">
      <t>ハカイ</t>
    </rPh>
    <rPh sb="29" eb="30">
      <t>カナ</t>
    </rPh>
    <phoneticPr fontId="3"/>
  </si>
  <si>
    <r>
      <t>オリンピックはとても人が混んでいます。
はい、200万人以上の人がそのイベントに</t>
    </r>
    <r>
      <rPr>
        <b/>
        <sz val="8"/>
        <color theme="1"/>
        <rFont val="ＭＳ Ｐゴシック"/>
        <family val="3"/>
        <charset val="128"/>
      </rPr>
      <t>参加します</t>
    </r>
    <r>
      <rPr>
        <sz val="8"/>
        <color theme="1"/>
        <rFont val="ＭＳ Ｐゴシック"/>
        <family val="3"/>
        <charset val="128"/>
      </rPr>
      <t>。</t>
    </r>
    <rPh sb="10" eb="11">
      <t>ヒト</t>
    </rPh>
    <rPh sb="12" eb="13">
      <t>コ</t>
    </rPh>
    <rPh sb="26" eb="28">
      <t>マンニン</t>
    </rPh>
    <rPh sb="28" eb="30">
      <t>イジョウ</t>
    </rPh>
    <rPh sb="31" eb="32">
      <t>ヒト</t>
    </rPh>
    <rPh sb="40" eb="42">
      <t>サンカ</t>
    </rPh>
    <phoneticPr fontId="3"/>
  </si>
  <si>
    <r>
      <t>私は野球チームを作りました。
その前向きな</t>
    </r>
    <r>
      <rPr>
        <b/>
        <sz val="8"/>
        <color theme="1"/>
        <rFont val="ＭＳ Ｐゴシック"/>
        <family val="3"/>
        <charset val="128"/>
      </rPr>
      <t>態度</t>
    </r>
    <r>
      <rPr>
        <sz val="8"/>
        <color theme="1"/>
        <rFont val="ＭＳ Ｐゴシック"/>
        <family val="3"/>
        <charset val="128"/>
      </rPr>
      <t>がよい結果をもたらしました。</t>
    </r>
    <rPh sb="0" eb="1">
      <t>ワタシ</t>
    </rPh>
    <rPh sb="2" eb="4">
      <t>ヤキュウ</t>
    </rPh>
    <rPh sb="8" eb="9">
      <t>ツク</t>
    </rPh>
    <rPh sb="17" eb="19">
      <t>マエム</t>
    </rPh>
    <rPh sb="21" eb="23">
      <t>タイド</t>
    </rPh>
    <rPh sb="26" eb="28">
      <t>ケッカ</t>
    </rPh>
    <phoneticPr fontId="3"/>
  </si>
  <si>
    <r>
      <t>なぜ、人々は日本を訪れるのですか。
なぜなら、多くの人々がその文化に</t>
    </r>
    <r>
      <rPr>
        <b/>
        <sz val="8"/>
        <color theme="1"/>
        <rFont val="ＭＳ Ｐゴシック"/>
        <family val="3"/>
        <charset val="128"/>
      </rPr>
      <t>ひきつけ</t>
    </r>
    <r>
      <rPr>
        <sz val="8"/>
        <color theme="1"/>
        <rFont val="ＭＳ Ｐゴシック"/>
        <family val="3"/>
        <charset val="128"/>
      </rPr>
      <t>られているからです。</t>
    </r>
    <rPh sb="3" eb="5">
      <t>ヒトビト</t>
    </rPh>
    <rPh sb="6" eb="8">
      <t>ニホン</t>
    </rPh>
    <rPh sb="9" eb="10">
      <t>オトズ</t>
    </rPh>
    <rPh sb="23" eb="24">
      <t>オオ</t>
    </rPh>
    <rPh sb="26" eb="28">
      <t>ヒトビト</t>
    </rPh>
    <rPh sb="31" eb="33">
      <t>ブンカ</t>
    </rPh>
    <phoneticPr fontId="3"/>
  </si>
  <si>
    <r>
      <t>なぜ、彼女は有名になったのですか。
ノーベル平和賞が人々の注意を</t>
    </r>
    <r>
      <rPr>
        <b/>
        <sz val="8"/>
        <color theme="1"/>
        <rFont val="ＭＳ Ｐゴシック"/>
        <family val="3"/>
        <charset val="128"/>
      </rPr>
      <t>引きつけました</t>
    </r>
    <r>
      <rPr>
        <sz val="8"/>
        <color theme="1"/>
        <rFont val="ＭＳ Ｐゴシック"/>
        <family val="3"/>
        <charset val="128"/>
      </rPr>
      <t>。</t>
    </r>
    <rPh sb="3" eb="5">
      <t>カノジョ</t>
    </rPh>
    <rPh sb="6" eb="8">
      <t>ユウメイ</t>
    </rPh>
    <rPh sb="22" eb="25">
      <t>ヘイワショウ</t>
    </rPh>
    <rPh sb="26" eb="28">
      <t>ヒトビト</t>
    </rPh>
    <rPh sb="29" eb="31">
      <t>チュウイ</t>
    </rPh>
    <rPh sb="32" eb="33">
      <t>ヒ</t>
    </rPh>
    <phoneticPr fontId="3"/>
  </si>
  <si>
    <r>
      <rPr>
        <sz val="8"/>
        <color theme="1"/>
        <rFont val="ＭＳ Ｐゴシック"/>
        <family val="3"/>
        <charset val="128"/>
      </rPr>
      <t>この競技場はとても大きいです。</t>
    </r>
    <r>
      <rPr>
        <b/>
        <sz val="8"/>
        <color theme="1"/>
        <rFont val="ＭＳ Ｐゴシック"/>
        <family val="3"/>
        <charset val="128"/>
      </rPr>
      <t xml:space="preserve">
観客</t>
    </r>
    <r>
      <rPr>
        <sz val="8"/>
        <color theme="1"/>
        <rFont val="ＭＳ Ｐゴシック"/>
        <family val="3"/>
        <charset val="128"/>
      </rPr>
      <t>用にたくさん座席があります。</t>
    </r>
    <rPh sb="2" eb="5">
      <t>キョウギジョウ</t>
    </rPh>
    <rPh sb="9" eb="10">
      <t>オオ</t>
    </rPh>
    <rPh sb="16" eb="18">
      <t>カンキャク</t>
    </rPh>
    <rPh sb="18" eb="19">
      <t>ヨウ</t>
    </rPh>
    <rPh sb="24" eb="26">
      <t>ザセキ</t>
    </rPh>
    <phoneticPr fontId="3"/>
  </si>
  <si>
    <r>
      <t>コアラが私の家の</t>
    </r>
    <r>
      <rPr>
        <b/>
        <sz val="8"/>
        <color theme="1"/>
        <rFont val="ＭＳ Ｐゴシック"/>
        <family val="3"/>
        <charset val="128"/>
      </rPr>
      <t>裏庭</t>
    </r>
    <r>
      <rPr>
        <sz val="8"/>
        <color theme="1"/>
        <rFont val="ＭＳ Ｐゴシック"/>
        <family val="3"/>
        <charset val="128"/>
      </rPr>
      <t>にいます。
わぁ、本当に？</t>
    </r>
    <rPh sb="4" eb="5">
      <t>ワタシ</t>
    </rPh>
    <rPh sb="6" eb="7">
      <t>イエ</t>
    </rPh>
    <rPh sb="8" eb="10">
      <t>ウラニワ</t>
    </rPh>
    <rPh sb="19" eb="21">
      <t>ホントウ</t>
    </rPh>
    <phoneticPr fontId="3"/>
  </si>
  <si>
    <r>
      <t>何があったのですか。</t>
    </r>
    <r>
      <rPr>
        <b/>
        <sz val="8"/>
        <rFont val="ＭＳ Ｐゴシック"/>
        <family val="3"/>
        <charset val="128"/>
      </rPr>
      <t xml:space="preserve">
悪</t>
    </r>
    <r>
      <rPr>
        <sz val="8"/>
        <rFont val="ＭＳ Ｐゴシック"/>
        <family val="3"/>
        <charset val="128"/>
      </rPr>
      <t xml:space="preserve">天候のせいで飛行機の便がキャンセルになってしまいました。
</t>
    </r>
    <rPh sb="0" eb="1">
      <t>ナニ</t>
    </rPh>
    <rPh sb="11" eb="14">
      <t>アクテンコウ</t>
    </rPh>
    <rPh sb="18" eb="21">
      <t>ヒコウキ</t>
    </rPh>
    <rPh sb="22" eb="23">
      <t>ビン</t>
    </rPh>
    <phoneticPr fontId="3"/>
  </si>
  <si>
    <r>
      <t>私は昨日、風邪を引いてしまいました。
それは</t>
    </r>
    <r>
      <rPr>
        <b/>
        <sz val="8"/>
        <rFont val="ＭＳ Ｐゴシック"/>
        <family val="3"/>
        <charset val="128"/>
      </rPr>
      <t>お気の毒に</t>
    </r>
    <r>
      <rPr>
        <sz val="8"/>
        <rFont val="ＭＳ Ｐゴシック"/>
        <family val="3"/>
        <charset val="128"/>
      </rPr>
      <t>。</t>
    </r>
    <rPh sb="0" eb="1">
      <t>ワタシ</t>
    </rPh>
    <rPh sb="2" eb="4">
      <t>キノウ</t>
    </rPh>
    <rPh sb="5" eb="7">
      <t>カゼ</t>
    </rPh>
    <rPh sb="8" eb="9">
      <t>ヒ</t>
    </rPh>
    <rPh sb="23" eb="24">
      <t>キ</t>
    </rPh>
    <rPh sb="25" eb="26">
      <t>ドク</t>
    </rPh>
    <phoneticPr fontId="3"/>
  </si>
  <si>
    <r>
      <t>ソーラークッカーはケーキを</t>
    </r>
    <r>
      <rPr>
        <b/>
        <sz val="8"/>
        <color theme="1"/>
        <rFont val="ＭＳ Ｐゴシック"/>
        <family val="3"/>
        <charset val="128"/>
      </rPr>
      <t>焼く</t>
    </r>
    <r>
      <rPr>
        <sz val="8"/>
        <color theme="1"/>
        <rFont val="ＭＳ Ｐゴシック"/>
        <family val="3"/>
        <charset val="128"/>
      </rPr>
      <t>ことさえもできます。
それはすごいです。私はそれを買います。</t>
    </r>
    <rPh sb="13" eb="14">
      <t>ヤ</t>
    </rPh>
    <rPh sb="35" eb="36">
      <t>ワタシ</t>
    </rPh>
    <rPh sb="40" eb="41">
      <t>カ</t>
    </rPh>
    <phoneticPr fontId="3"/>
  </si>
  <si>
    <r>
      <t>私達は自然との</t>
    </r>
    <r>
      <rPr>
        <b/>
        <sz val="8"/>
        <color theme="1"/>
        <rFont val="ＭＳ Ｐゴシック"/>
        <family val="3"/>
        <charset val="128"/>
      </rPr>
      <t>つり合い</t>
    </r>
    <r>
      <rPr>
        <sz val="8"/>
        <color theme="1"/>
        <rFont val="ＭＳ Ｐゴシック"/>
        <family val="3"/>
        <charset val="128"/>
      </rPr>
      <t>の中で生きています。
それはとても大事です。</t>
    </r>
    <rPh sb="3" eb="5">
      <t>シゼン</t>
    </rPh>
    <rPh sb="9" eb="10">
      <t>ア</t>
    </rPh>
    <rPh sb="12" eb="13">
      <t>ナカ</t>
    </rPh>
    <rPh sb="14" eb="15">
      <t>イ</t>
    </rPh>
    <rPh sb="28" eb="30">
      <t>ダイジ</t>
    </rPh>
    <phoneticPr fontId="3"/>
  </si>
  <si>
    <r>
      <t>いくつか風船がありますか。
棚の上に</t>
    </r>
    <r>
      <rPr>
        <b/>
        <sz val="8"/>
        <color theme="1"/>
        <rFont val="ＭＳ Ｐゴシック"/>
        <family val="3"/>
        <charset val="128"/>
      </rPr>
      <t>風船</t>
    </r>
    <r>
      <rPr>
        <sz val="8"/>
        <color theme="1"/>
        <rFont val="ＭＳ Ｐゴシック"/>
        <family val="3"/>
        <charset val="128"/>
      </rPr>
      <t>が３つあります。</t>
    </r>
    <rPh sb="4" eb="6">
      <t>フウセン</t>
    </rPh>
    <rPh sb="14" eb="15">
      <t>タナ</t>
    </rPh>
    <rPh sb="16" eb="17">
      <t>ウエ</t>
    </rPh>
    <rPh sb="18" eb="20">
      <t>フウセン</t>
    </rPh>
    <phoneticPr fontId="3"/>
  </si>
  <si>
    <r>
      <t>鳥が見えましたか。</t>
    </r>
    <r>
      <rPr>
        <b/>
        <sz val="8"/>
        <color theme="1"/>
        <rFont val="ＭＳ Ｐゴシック"/>
        <family val="3"/>
        <charset val="128"/>
      </rPr>
      <t xml:space="preserve">
竹</t>
    </r>
    <r>
      <rPr>
        <sz val="8"/>
        <color theme="1"/>
        <rFont val="ＭＳ Ｐゴシック"/>
        <family val="3"/>
        <charset val="128"/>
      </rPr>
      <t>の枝の上に一羽の小鳥がいるのが見えました。</t>
    </r>
    <rPh sb="0" eb="1">
      <t>トリ</t>
    </rPh>
    <rPh sb="2" eb="3">
      <t>ミ</t>
    </rPh>
    <rPh sb="10" eb="11">
      <t>タケ</t>
    </rPh>
    <rPh sb="12" eb="13">
      <t>エダ</t>
    </rPh>
    <rPh sb="14" eb="15">
      <t>ウエ</t>
    </rPh>
    <rPh sb="16" eb="17">
      <t>イチ</t>
    </rPh>
    <rPh sb="17" eb="18">
      <t>ワ</t>
    </rPh>
    <rPh sb="19" eb="21">
      <t>コトリ</t>
    </rPh>
    <rPh sb="26" eb="27">
      <t>ミ</t>
    </rPh>
    <phoneticPr fontId="3"/>
  </si>
  <si>
    <r>
      <t>あなたは何か楽器を弾きますか。
私は</t>
    </r>
    <r>
      <rPr>
        <b/>
        <sz val="8"/>
        <color theme="1"/>
        <rFont val="ＭＳ Ｐゴシック"/>
        <family val="3"/>
        <charset val="128"/>
      </rPr>
      <t>バンド</t>
    </r>
    <r>
      <rPr>
        <sz val="8"/>
        <color theme="1"/>
        <rFont val="ＭＳ Ｐゴシック"/>
        <family val="3"/>
        <charset val="128"/>
      </rPr>
      <t>でギターを弾いています。</t>
    </r>
    <rPh sb="4" eb="5">
      <t>ナニ</t>
    </rPh>
    <rPh sb="6" eb="8">
      <t>ガッキ</t>
    </rPh>
    <rPh sb="9" eb="10">
      <t>ヒ</t>
    </rPh>
    <rPh sb="16" eb="17">
      <t>ワタシ</t>
    </rPh>
    <rPh sb="26" eb="27">
      <t>ヒ</t>
    </rPh>
    <phoneticPr fontId="3"/>
  </si>
  <si>
    <r>
      <t>外国人の友達をつくることは難しいです。
あなたは言語の</t>
    </r>
    <r>
      <rPr>
        <b/>
        <sz val="8"/>
        <color theme="1"/>
        <rFont val="ＭＳ Ｐゴシック"/>
        <family val="3"/>
        <charset val="128"/>
      </rPr>
      <t>壁</t>
    </r>
    <r>
      <rPr>
        <sz val="8"/>
        <color theme="1"/>
        <rFont val="ＭＳ Ｐゴシック"/>
        <family val="3"/>
        <charset val="128"/>
      </rPr>
      <t>を打ち破る必要があります。</t>
    </r>
    <rPh sb="0" eb="3">
      <t>ガイコクジン</t>
    </rPh>
    <rPh sb="4" eb="6">
      <t>トモダチ</t>
    </rPh>
    <rPh sb="13" eb="14">
      <t>ムズカ</t>
    </rPh>
    <rPh sb="24" eb="26">
      <t>ゲンゴ</t>
    </rPh>
    <rPh sb="27" eb="28">
      <t>カベ</t>
    </rPh>
    <rPh sb="29" eb="30">
      <t>ウ</t>
    </rPh>
    <rPh sb="31" eb="32">
      <t>ヤブ</t>
    </rPh>
    <rPh sb="33" eb="35">
      <t>ヒツヨウ</t>
    </rPh>
    <phoneticPr fontId="3"/>
  </si>
  <si>
    <r>
      <t>その映画は実話に</t>
    </r>
    <r>
      <rPr>
        <b/>
        <sz val="8"/>
        <color theme="1"/>
        <rFont val="ＭＳ Ｐゴシック"/>
        <family val="3"/>
        <charset val="128"/>
      </rPr>
      <t>基づいて</t>
    </r>
    <r>
      <rPr>
        <sz val="8"/>
        <color theme="1"/>
        <rFont val="ＭＳ Ｐゴシック"/>
        <family val="3"/>
        <charset val="128"/>
      </rPr>
      <t>います。
本当に？それはおもしろいです。</t>
    </r>
    <rPh sb="2" eb="4">
      <t>エイガ</t>
    </rPh>
    <rPh sb="5" eb="7">
      <t>ジツワ</t>
    </rPh>
    <rPh sb="8" eb="9">
      <t>モト</t>
    </rPh>
    <rPh sb="17" eb="19">
      <t>ホントウ</t>
    </rPh>
    <phoneticPr fontId="3"/>
  </si>
  <si>
    <t>私達が野球をするとき、ボールとバットが必要です。
わかりました。わたしはそれらを見つけます。</t>
    <rPh sb="3" eb="5">
      <t>ヤキュウ</t>
    </rPh>
    <rPh sb="19" eb="21">
      <t>ヒツヨウ</t>
    </rPh>
    <rPh sb="40" eb="41">
      <t>ミ</t>
    </rPh>
    <phoneticPr fontId="3"/>
  </si>
  <si>
    <r>
      <t>今晩流れ星が</t>
    </r>
    <r>
      <rPr>
        <b/>
        <sz val="8"/>
        <rFont val="ＭＳ Ｐゴシック"/>
        <family val="3"/>
        <charset val="128"/>
      </rPr>
      <t>見られる</t>
    </r>
    <r>
      <rPr>
        <sz val="8"/>
        <rFont val="ＭＳ Ｐゴシック"/>
        <family val="3"/>
        <charset val="128"/>
      </rPr>
      <t>でしょう。
私はそれを見るのがとても楽しみです。</t>
    </r>
    <rPh sb="0" eb="2">
      <t>コンバン</t>
    </rPh>
    <rPh sb="2" eb="3">
      <t>ナガ</t>
    </rPh>
    <rPh sb="4" eb="5">
      <t>ボシ</t>
    </rPh>
    <rPh sb="6" eb="7">
      <t>ミ</t>
    </rPh>
    <rPh sb="16" eb="17">
      <t>ワタシ</t>
    </rPh>
    <rPh sb="21" eb="22">
      <t>ミ</t>
    </rPh>
    <rPh sb="28" eb="29">
      <t>タノ</t>
    </rPh>
    <phoneticPr fontId="3"/>
  </si>
  <si>
    <r>
      <t>この辺りの山には</t>
    </r>
    <r>
      <rPr>
        <b/>
        <sz val="8"/>
        <color theme="1"/>
        <rFont val="ＭＳ Ｐゴシック"/>
        <family val="3"/>
        <charset val="128"/>
      </rPr>
      <t>クマ</t>
    </r>
    <r>
      <rPr>
        <sz val="8"/>
        <color theme="1"/>
        <rFont val="ＭＳ Ｐゴシック"/>
        <family val="3"/>
        <charset val="128"/>
      </rPr>
      <t>が住んでいます。
ハイキングをするとき、気を付けてください。</t>
    </r>
    <rPh sb="2" eb="3">
      <t>アタ</t>
    </rPh>
    <rPh sb="5" eb="6">
      <t>ヤマ</t>
    </rPh>
    <rPh sb="11" eb="12">
      <t>ス</t>
    </rPh>
    <rPh sb="30" eb="31">
      <t>キ</t>
    </rPh>
    <rPh sb="32" eb="33">
      <t>ツ</t>
    </rPh>
    <phoneticPr fontId="3"/>
  </si>
  <si>
    <t>これは何てすばらしい旅なんだ！
アラスカの美しさは私達とともにあり続けます。</t>
    <rPh sb="3" eb="4">
      <t>ナン</t>
    </rPh>
    <rPh sb="10" eb="11">
      <t>タビ</t>
    </rPh>
    <rPh sb="21" eb="22">
      <t>ウツク</t>
    </rPh>
    <rPh sb="33" eb="34">
      <t>ツヅ</t>
    </rPh>
    <phoneticPr fontId="3"/>
  </si>
  <si>
    <r>
      <t>私の犬が宿題を食べてしまった</t>
    </r>
    <r>
      <rPr>
        <b/>
        <sz val="8"/>
        <rFont val="ＭＳ Ｐゴシック"/>
        <family val="3"/>
        <charset val="128"/>
      </rPr>
      <t>ので</t>
    </r>
    <r>
      <rPr>
        <sz val="8"/>
        <rFont val="ＭＳ Ｐゴシック"/>
        <family val="3"/>
        <charset val="128"/>
      </rPr>
      <t>私は学校に遅刻しました。
あなたの犬はとてもお腹がすいていたのですね。</t>
    </r>
    <rPh sb="0" eb="1">
      <t>ワタシ</t>
    </rPh>
    <rPh sb="2" eb="3">
      <t>イヌ</t>
    </rPh>
    <rPh sb="4" eb="6">
      <t>シュクダイ</t>
    </rPh>
    <rPh sb="7" eb="8">
      <t>タ</t>
    </rPh>
    <rPh sb="16" eb="17">
      <t>ワタシ</t>
    </rPh>
    <rPh sb="18" eb="20">
      <t>ガッコウ</t>
    </rPh>
    <rPh sb="21" eb="23">
      <t>チコク</t>
    </rPh>
    <rPh sb="33" eb="34">
      <t>イヌ</t>
    </rPh>
    <rPh sb="39" eb="40">
      <t>ナカ</t>
    </rPh>
    <phoneticPr fontId="3"/>
  </si>
  <si>
    <r>
      <t>お客さん達はどこで眠ることができますか。
3階に</t>
    </r>
    <r>
      <rPr>
        <b/>
        <sz val="8"/>
        <color theme="1"/>
        <rFont val="ＭＳ Ｐゴシック"/>
        <family val="3"/>
        <charset val="128"/>
      </rPr>
      <t>寝室</t>
    </r>
    <r>
      <rPr>
        <sz val="8"/>
        <color theme="1"/>
        <rFont val="ＭＳ Ｐゴシック"/>
        <family val="3"/>
        <charset val="128"/>
      </rPr>
      <t>があります。</t>
    </r>
    <rPh sb="1" eb="2">
      <t>キャク</t>
    </rPh>
    <rPh sb="4" eb="5">
      <t>タチ</t>
    </rPh>
    <rPh sb="9" eb="10">
      <t>ネム</t>
    </rPh>
    <rPh sb="22" eb="23">
      <t>カイ</t>
    </rPh>
    <rPh sb="24" eb="26">
      <t>シンシツ</t>
    </rPh>
    <phoneticPr fontId="3"/>
  </si>
  <si>
    <r>
      <t>ミートローフは</t>
    </r>
    <r>
      <rPr>
        <b/>
        <sz val="8"/>
        <color theme="1"/>
        <rFont val="ＭＳ Ｐゴシック"/>
        <family val="3"/>
        <charset val="128"/>
      </rPr>
      <t>牛肉</t>
    </r>
    <r>
      <rPr>
        <sz val="8"/>
        <color theme="1"/>
        <rFont val="ＭＳ Ｐゴシック"/>
        <family val="3"/>
        <charset val="128"/>
      </rPr>
      <t>から作られます。
それはとてもおいしいです。</t>
    </r>
    <rPh sb="7" eb="9">
      <t>ギュウニク</t>
    </rPh>
    <rPh sb="11" eb="12">
      <t>ツク</t>
    </rPh>
    <phoneticPr fontId="3"/>
  </si>
  <si>
    <r>
      <t>彼らはベンチに座って新聞を読み</t>
    </r>
    <r>
      <rPr>
        <b/>
        <sz val="8"/>
        <rFont val="ＭＳ Ｐゴシック"/>
        <family val="3"/>
        <charset val="128"/>
      </rPr>
      <t>始めました</t>
    </r>
    <r>
      <rPr>
        <sz val="8"/>
        <rFont val="ＭＳ Ｐゴシック"/>
        <family val="3"/>
        <charset val="128"/>
      </rPr>
      <t>。
私はその時、テレビを見ていました。</t>
    </r>
    <rPh sb="0" eb="1">
      <t>カレ</t>
    </rPh>
    <rPh sb="7" eb="8">
      <t>スワ</t>
    </rPh>
    <rPh sb="10" eb="12">
      <t>シンブン</t>
    </rPh>
    <rPh sb="13" eb="14">
      <t>ヨ</t>
    </rPh>
    <rPh sb="15" eb="16">
      <t>ハジ</t>
    </rPh>
    <rPh sb="22" eb="23">
      <t>ワタシ</t>
    </rPh>
    <rPh sb="26" eb="27">
      <t>トキ</t>
    </rPh>
    <rPh sb="32" eb="33">
      <t>ミ</t>
    </rPh>
    <phoneticPr fontId="3"/>
  </si>
  <si>
    <r>
      <t>あなたはどう思いますか。
私達は彼は正しいと</t>
    </r>
    <r>
      <rPr>
        <b/>
        <sz val="8"/>
        <rFont val="ＭＳ Ｐゴシック"/>
        <family val="3"/>
        <charset val="128"/>
      </rPr>
      <t>信じています</t>
    </r>
    <r>
      <rPr>
        <sz val="8"/>
        <rFont val="ＭＳ Ｐゴシック"/>
        <family val="3"/>
        <charset val="128"/>
      </rPr>
      <t>。</t>
    </r>
    <rPh sb="6" eb="7">
      <t>オモ</t>
    </rPh>
    <rPh sb="16" eb="17">
      <t>カレ</t>
    </rPh>
    <rPh sb="18" eb="19">
      <t>タダ</t>
    </rPh>
    <rPh sb="22" eb="23">
      <t>シン</t>
    </rPh>
    <phoneticPr fontId="3"/>
  </si>
  <si>
    <r>
      <t>あなたは</t>
    </r>
    <r>
      <rPr>
        <b/>
        <sz val="8"/>
        <color theme="1"/>
        <rFont val="ＭＳ Ｐゴシック"/>
        <family val="3"/>
        <charset val="128"/>
      </rPr>
      <t>鈴</t>
    </r>
    <r>
      <rPr>
        <sz val="8"/>
        <color theme="1"/>
        <rFont val="ＭＳ Ｐゴシック"/>
        <family val="3"/>
        <charset val="128"/>
      </rPr>
      <t>をいくつか持ってますか。
はい、私は３つ持ってます。</t>
    </r>
    <rPh sb="4" eb="5">
      <t>スズ</t>
    </rPh>
    <rPh sb="10" eb="11">
      <t>モ</t>
    </rPh>
    <rPh sb="21" eb="22">
      <t>ワタシ</t>
    </rPh>
    <rPh sb="25" eb="26">
      <t>モ</t>
    </rPh>
    <phoneticPr fontId="3"/>
  </si>
  <si>
    <r>
      <t>私はテニスクラブ</t>
    </r>
    <r>
      <rPr>
        <b/>
        <sz val="8"/>
        <color theme="1"/>
        <rFont val="ＭＳ Ｐゴシック"/>
        <family val="3"/>
        <charset val="128"/>
      </rPr>
      <t>の一員です</t>
    </r>
    <r>
      <rPr>
        <sz val="8"/>
        <color theme="1"/>
        <rFont val="ＭＳ Ｐゴシック"/>
        <family val="3"/>
        <charset val="128"/>
      </rPr>
      <t>。
私はバスケットボールをしたいです。</t>
    </r>
    <rPh sb="0" eb="1">
      <t>ワタシ</t>
    </rPh>
    <rPh sb="9" eb="11">
      <t>イチイン</t>
    </rPh>
    <rPh sb="15" eb="16">
      <t>ワタシ</t>
    </rPh>
    <phoneticPr fontId="3"/>
  </si>
  <si>
    <r>
      <t>気温は何度ですか。</t>
    </r>
    <r>
      <rPr>
        <b/>
        <sz val="8"/>
        <color theme="1"/>
        <rFont val="ＭＳ Ｐゴシック"/>
        <family val="3"/>
        <charset val="128"/>
      </rPr>
      <t xml:space="preserve">
氷点下</t>
    </r>
    <r>
      <rPr>
        <sz val="8"/>
        <color theme="1"/>
        <rFont val="ＭＳ Ｐゴシック"/>
        <family val="3"/>
        <charset val="128"/>
      </rPr>
      <t>です。</t>
    </r>
    <rPh sb="0" eb="2">
      <t>キオン</t>
    </rPh>
    <rPh sb="3" eb="5">
      <t>ナンド</t>
    </rPh>
    <rPh sb="10" eb="13">
      <t>ヒョウテンカ</t>
    </rPh>
    <phoneticPr fontId="3"/>
  </si>
  <si>
    <r>
      <t>これは</t>
    </r>
    <r>
      <rPr>
        <b/>
        <sz val="8"/>
        <color theme="1"/>
        <rFont val="ＭＳ Ｐゴシック"/>
        <family val="3"/>
        <charset val="128"/>
      </rPr>
      <t>ベルト</t>
    </r>
    <r>
      <rPr>
        <sz val="8"/>
        <color theme="1"/>
        <rFont val="ＭＳ Ｐゴシック"/>
        <family val="3"/>
        <charset val="128"/>
      </rPr>
      <t>ではありません。
だから私は</t>
    </r>
    <r>
      <rPr>
        <b/>
        <sz val="8"/>
        <color theme="1"/>
        <rFont val="ＭＳ Ｐゴシック"/>
        <family val="3"/>
        <charset val="128"/>
      </rPr>
      <t>ベルト</t>
    </r>
    <r>
      <rPr>
        <sz val="8"/>
        <color theme="1"/>
        <rFont val="ＭＳ Ｐゴシック"/>
        <family val="3"/>
        <charset val="128"/>
      </rPr>
      <t>を買わなければなりません。</t>
    </r>
    <rPh sb="18" eb="19">
      <t>ワタシ</t>
    </rPh>
    <rPh sb="24" eb="25">
      <t>カ</t>
    </rPh>
    <phoneticPr fontId="3"/>
  </si>
  <si>
    <r>
      <t>これは誰の</t>
    </r>
    <r>
      <rPr>
        <b/>
        <sz val="8"/>
        <rFont val="ＭＳ Ｐゴシック"/>
        <family val="3"/>
        <charset val="128"/>
      </rPr>
      <t>ベンチ</t>
    </r>
    <r>
      <rPr>
        <sz val="8"/>
        <rFont val="ＭＳ Ｐゴシック"/>
        <family val="3"/>
        <charset val="128"/>
      </rPr>
      <t>ですか。
それは彼女のものです。</t>
    </r>
    <rPh sb="3" eb="4">
      <t>ダレ</t>
    </rPh>
    <rPh sb="16" eb="18">
      <t>カノジョ</t>
    </rPh>
    <phoneticPr fontId="3"/>
  </si>
  <si>
    <r>
      <t>川の</t>
    </r>
    <r>
      <rPr>
        <b/>
        <sz val="8"/>
        <color theme="1"/>
        <rFont val="ＭＳ Ｐゴシック"/>
        <family val="3"/>
        <charset val="128"/>
      </rPr>
      <t>そばにある</t>
    </r>
    <r>
      <rPr>
        <sz val="8"/>
        <color theme="1"/>
        <rFont val="ＭＳ Ｐゴシック"/>
        <family val="3"/>
        <charset val="128"/>
      </rPr>
      <t>あの時計塔を見てください。
それはとても美しいです。</t>
    </r>
    <rPh sb="0" eb="1">
      <t>カワ</t>
    </rPh>
    <rPh sb="9" eb="12">
      <t>トケイトウ</t>
    </rPh>
    <rPh sb="13" eb="14">
      <t>ミ</t>
    </rPh>
    <rPh sb="27" eb="28">
      <t>ウツク</t>
    </rPh>
    <phoneticPr fontId="3"/>
  </si>
  <si>
    <r>
      <t>この手紙をどう終えればいいですか。
｢</t>
    </r>
    <r>
      <rPr>
        <b/>
        <sz val="8"/>
        <rFont val="ＭＳ Ｐゴシック"/>
        <family val="3"/>
        <charset val="128"/>
      </rPr>
      <t>ご多幸を祈ります</t>
    </r>
    <r>
      <rPr>
        <sz val="8"/>
        <rFont val="ＭＳ Ｐゴシック"/>
        <family val="3"/>
        <charset val="128"/>
      </rPr>
      <t>。」で終えるのはいかがですか。</t>
    </r>
    <rPh sb="2" eb="4">
      <t>テガミ</t>
    </rPh>
    <rPh sb="7" eb="8">
      <t>オ</t>
    </rPh>
    <rPh sb="20" eb="22">
      <t>タコウ</t>
    </rPh>
    <rPh sb="23" eb="24">
      <t>イノ</t>
    </rPh>
    <rPh sb="30" eb="31">
      <t>オ</t>
    </rPh>
    <phoneticPr fontId="3"/>
  </si>
  <si>
    <r>
      <t>ユリとタロウ</t>
    </r>
    <r>
      <rPr>
        <b/>
        <sz val="8"/>
        <rFont val="ＭＳ Ｐゴシック"/>
        <family val="3"/>
        <charset val="128"/>
      </rPr>
      <t>の間に</t>
    </r>
    <r>
      <rPr>
        <sz val="8"/>
        <rFont val="ＭＳ Ｐゴシック"/>
        <family val="3"/>
        <charset val="128"/>
      </rPr>
      <t>座ってもいいですか。
もちろんです。</t>
    </r>
    <rPh sb="7" eb="8">
      <t>アイダ</t>
    </rPh>
    <rPh sb="9" eb="10">
      <t>スワ</t>
    </rPh>
    <phoneticPr fontId="3"/>
  </si>
  <si>
    <r>
      <t>この</t>
    </r>
    <r>
      <rPr>
        <b/>
        <sz val="8"/>
        <color theme="1"/>
        <rFont val="ＭＳ Ｐゴシック"/>
        <family val="3"/>
        <charset val="128"/>
      </rPr>
      <t>自転車</t>
    </r>
    <r>
      <rPr>
        <sz val="8"/>
        <color theme="1"/>
        <rFont val="ＭＳ Ｐゴシック"/>
        <family val="3"/>
        <charset val="128"/>
      </rPr>
      <t>は私のものです。
あれはだれの車ですか。</t>
    </r>
    <rPh sb="2" eb="5">
      <t>ジテンシャ</t>
    </rPh>
    <rPh sb="6" eb="7">
      <t>ワタシ</t>
    </rPh>
    <rPh sb="20" eb="21">
      <t>クルマ</t>
    </rPh>
    <phoneticPr fontId="3"/>
  </si>
  <si>
    <r>
      <t>インドは人がおおいですよね。</t>
    </r>
    <r>
      <rPr>
        <b/>
        <sz val="8"/>
        <color theme="1"/>
        <rFont val="ＭＳ Ｐゴシック"/>
        <family val="3"/>
        <charset val="128"/>
      </rPr>
      <t xml:space="preserve">
</t>
    </r>
    <r>
      <rPr>
        <sz val="8"/>
        <color theme="1"/>
        <rFont val="ＭＳ Ｐゴシック"/>
        <family val="3"/>
        <charset val="128"/>
      </rPr>
      <t>はい、</t>
    </r>
    <r>
      <rPr>
        <b/>
        <sz val="8"/>
        <color theme="1"/>
        <rFont val="ＭＳ Ｐゴシック"/>
        <family val="3"/>
        <charset val="128"/>
      </rPr>
      <t>10億</t>
    </r>
    <r>
      <rPr>
        <sz val="8"/>
        <color theme="1"/>
        <rFont val="ＭＳ Ｐゴシック"/>
        <family val="3"/>
        <charset val="128"/>
      </rPr>
      <t>人以上の人々がインドで暮らしています。</t>
    </r>
    <rPh sb="4" eb="5">
      <t>ヒト</t>
    </rPh>
    <rPh sb="20" eb="21">
      <t>オク</t>
    </rPh>
    <rPh sb="21" eb="22">
      <t>ニン</t>
    </rPh>
    <rPh sb="22" eb="24">
      <t>イジョウ</t>
    </rPh>
    <rPh sb="25" eb="27">
      <t>ヒトビト</t>
    </rPh>
    <rPh sb="32" eb="33">
      <t>ク</t>
    </rPh>
    <phoneticPr fontId="3"/>
  </si>
  <si>
    <r>
      <rPr>
        <b/>
        <sz val="8"/>
        <color theme="1"/>
        <rFont val="ＭＳ Ｐゴシック"/>
        <family val="3"/>
        <charset val="128"/>
      </rPr>
      <t>20億</t>
    </r>
    <r>
      <rPr>
        <sz val="8"/>
        <color theme="1"/>
        <rFont val="ＭＳ Ｐゴシック"/>
        <family val="3"/>
        <charset val="128"/>
      </rPr>
      <t>人以上の人々が食べ物を温めるために木を使います。
私はそのことを知りませんでした。</t>
    </r>
    <rPh sb="2" eb="3">
      <t>オク</t>
    </rPh>
    <rPh sb="3" eb="6">
      <t>ニンイジョウ</t>
    </rPh>
    <rPh sb="7" eb="9">
      <t>ヒトビト</t>
    </rPh>
    <rPh sb="10" eb="11">
      <t>タ</t>
    </rPh>
    <rPh sb="12" eb="13">
      <t>モノ</t>
    </rPh>
    <rPh sb="14" eb="15">
      <t>アタタ</t>
    </rPh>
    <rPh sb="20" eb="21">
      <t>キ</t>
    </rPh>
    <rPh sb="22" eb="23">
      <t>ツカ</t>
    </rPh>
    <rPh sb="28" eb="29">
      <t>ワタシ</t>
    </rPh>
    <rPh sb="35" eb="36">
      <t>シ</t>
    </rPh>
    <phoneticPr fontId="3"/>
  </si>
  <si>
    <r>
      <t>風が私の帽子を</t>
    </r>
    <r>
      <rPr>
        <b/>
        <sz val="8"/>
        <color theme="1"/>
        <rFont val="ＭＳ Ｐゴシック"/>
        <family val="3"/>
        <charset val="128"/>
      </rPr>
      <t>吹き飛ばしました</t>
    </r>
    <r>
      <rPr>
        <sz val="8"/>
        <color theme="1"/>
        <rFont val="ＭＳ Ｐゴシック"/>
        <family val="3"/>
        <charset val="128"/>
      </rPr>
      <t>。</t>
    </r>
    <r>
      <rPr>
        <b/>
        <sz val="8"/>
        <color theme="1"/>
        <rFont val="ＭＳ Ｐゴシック"/>
        <family val="3"/>
        <charset val="128"/>
      </rPr>
      <t xml:space="preserve">
</t>
    </r>
    <r>
      <rPr>
        <sz val="8"/>
        <color theme="1"/>
        <rFont val="ＭＳ Ｐゴシック"/>
        <family val="3"/>
        <charset val="128"/>
      </rPr>
      <t>それはお気の毒に!</t>
    </r>
    <rPh sb="0" eb="1">
      <t>カゼ</t>
    </rPh>
    <rPh sb="2" eb="3">
      <t>ワタシ</t>
    </rPh>
    <rPh sb="4" eb="6">
      <t>ボウシ</t>
    </rPh>
    <rPh sb="7" eb="8">
      <t>フ</t>
    </rPh>
    <rPh sb="9" eb="10">
      <t>ト</t>
    </rPh>
    <rPh sb="21" eb="22">
      <t>キ</t>
    </rPh>
    <rPh sb="23" eb="24">
      <t>ドク</t>
    </rPh>
    <phoneticPr fontId="3"/>
  </si>
  <si>
    <r>
      <t>その少年は</t>
    </r>
    <r>
      <rPr>
        <b/>
        <sz val="8"/>
        <color theme="1"/>
        <rFont val="ＭＳ Ｐゴシック"/>
        <family val="3"/>
        <charset val="128"/>
      </rPr>
      <t>目が不自由</t>
    </r>
    <r>
      <rPr>
        <sz val="8"/>
        <color theme="1"/>
        <rFont val="ＭＳ Ｐゴシック"/>
        <family val="3"/>
        <charset val="128"/>
      </rPr>
      <t>なので何も見ることができません。
あぁ、私は彼が</t>
    </r>
    <r>
      <rPr>
        <b/>
        <sz val="8"/>
        <color theme="1"/>
        <rFont val="ＭＳ Ｐゴシック"/>
        <family val="3"/>
        <charset val="128"/>
      </rPr>
      <t>目が不自由</t>
    </r>
    <r>
      <rPr>
        <sz val="8"/>
        <color theme="1"/>
        <rFont val="ＭＳ Ｐゴシック"/>
        <family val="3"/>
        <charset val="128"/>
      </rPr>
      <t>だとは知りませんでした。</t>
    </r>
    <rPh sb="2" eb="4">
      <t>ショウネン</t>
    </rPh>
    <rPh sb="5" eb="6">
      <t>メ</t>
    </rPh>
    <rPh sb="7" eb="10">
      <t>フジユウ</t>
    </rPh>
    <rPh sb="13" eb="14">
      <t>ナニ</t>
    </rPh>
    <rPh sb="15" eb="16">
      <t>ミ</t>
    </rPh>
    <rPh sb="30" eb="31">
      <t>ワタシ</t>
    </rPh>
    <rPh sb="32" eb="33">
      <t>カレ</t>
    </rPh>
    <rPh sb="34" eb="35">
      <t>メ</t>
    </rPh>
    <rPh sb="36" eb="39">
      <t>フジユウ</t>
    </rPh>
    <rPh sb="42" eb="43">
      <t>シ</t>
    </rPh>
    <phoneticPr fontId="3"/>
  </si>
  <si>
    <r>
      <t>これはカレーの</t>
    </r>
    <r>
      <rPr>
        <b/>
        <sz val="8"/>
        <color theme="1"/>
        <rFont val="ＭＳ Ｐゴシック"/>
        <family val="3"/>
        <charset val="128"/>
      </rPr>
      <t>かたまり</t>
    </r>
    <r>
      <rPr>
        <sz val="8"/>
        <color theme="1"/>
        <rFont val="ＭＳ Ｐゴシック"/>
        <family val="3"/>
        <charset val="128"/>
      </rPr>
      <t>です。
それで、あなたはそれをどのように料理するのですか。</t>
    </r>
    <rPh sb="31" eb="33">
      <t>リョウリ</t>
    </rPh>
    <phoneticPr fontId="3"/>
  </si>
  <si>
    <r>
      <t>あなたの写真を見せてください。
私は</t>
    </r>
    <r>
      <rPr>
        <b/>
        <sz val="8"/>
        <color theme="1"/>
        <rFont val="ＭＳ Ｐゴシック"/>
        <family val="3"/>
        <charset val="128"/>
      </rPr>
      <t>ブログ</t>
    </r>
    <r>
      <rPr>
        <sz val="8"/>
        <color theme="1"/>
        <rFont val="ＭＳ Ｐゴシック"/>
        <family val="3"/>
        <charset val="128"/>
      </rPr>
      <t>にたくさんの写真を投稿しました。</t>
    </r>
    <rPh sb="4" eb="6">
      <t>シャシン</t>
    </rPh>
    <rPh sb="7" eb="8">
      <t>ミ</t>
    </rPh>
    <rPh sb="16" eb="17">
      <t>ワタシ</t>
    </rPh>
    <rPh sb="27" eb="29">
      <t>シャシン</t>
    </rPh>
    <rPh sb="30" eb="32">
      <t>トウコウ</t>
    </rPh>
    <phoneticPr fontId="3"/>
  </si>
  <si>
    <r>
      <t>今日は風が強く</t>
    </r>
    <r>
      <rPr>
        <b/>
        <sz val="8"/>
        <color theme="1"/>
        <rFont val="ＭＳ Ｐゴシック"/>
        <family val="3"/>
        <charset val="128"/>
      </rPr>
      <t>吹いて</t>
    </r>
    <r>
      <rPr>
        <sz val="8"/>
        <color theme="1"/>
        <rFont val="ＭＳ Ｐゴシック"/>
        <family val="3"/>
        <charset val="128"/>
      </rPr>
      <t>います。
気を付けましょう。</t>
    </r>
    <rPh sb="0" eb="2">
      <t>キョウ</t>
    </rPh>
    <rPh sb="3" eb="4">
      <t>カゼ</t>
    </rPh>
    <rPh sb="5" eb="6">
      <t>ツヨ</t>
    </rPh>
    <rPh sb="7" eb="8">
      <t>フ</t>
    </rPh>
    <rPh sb="15" eb="16">
      <t>キ</t>
    </rPh>
    <rPh sb="17" eb="18">
      <t>ツ</t>
    </rPh>
    <phoneticPr fontId="3"/>
  </si>
  <si>
    <r>
      <t>雨の日と月曜日は私を</t>
    </r>
    <r>
      <rPr>
        <b/>
        <sz val="8"/>
        <rFont val="ＭＳ Ｐゴシック"/>
        <family val="3"/>
        <charset val="128"/>
      </rPr>
      <t>ゆううつに</t>
    </r>
    <r>
      <rPr>
        <sz val="8"/>
        <rFont val="ＭＳ Ｐゴシック"/>
        <family val="3"/>
        <charset val="128"/>
      </rPr>
      <t>させます。
私も同じです。</t>
    </r>
    <rPh sb="0" eb="1">
      <t>アメ</t>
    </rPh>
    <rPh sb="2" eb="3">
      <t>ヒ</t>
    </rPh>
    <rPh sb="4" eb="7">
      <t>ゲツヨウビ</t>
    </rPh>
    <rPh sb="8" eb="9">
      <t>ワタシ</t>
    </rPh>
    <rPh sb="21" eb="22">
      <t>ワタシ</t>
    </rPh>
    <rPh sb="23" eb="24">
      <t>オナ</t>
    </rPh>
    <phoneticPr fontId="3"/>
  </si>
  <si>
    <r>
      <t>サラが「私とデートしてくれませんか」と尋ねます。
ジョーイは「はい」と</t>
    </r>
    <r>
      <rPr>
        <b/>
        <sz val="8"/>
        <color theme="1"/>
        <rFont val="ＭＳ Ｐゴシック"/>
        <family val="3"/>
        <charset val="128"/>
      </rPr>
      <t>顔を赤らめて</t>
    </r>
    <r>
      <rPr>
        <sz val="8"/>
        <color theme="1"/>
        <rFont val="ＭＳ Ｐゴシック"/>
        <family val="3"/>
        <charset val="128"/>
      </rPr>
      <t>言います。</t>
    </r>
    <rPh sb="4" eb="5">
      <t>ワタシ</t>
    </rPh>
    <rPh sb="19" eb="20">
      <t>タズ</t>
    </rPh>
    <rPh sb="35" eb="36">
      <t>カオ</t>
    </rPh>
    <rPh sb="37" eb="38">
      <t>アカ</t>
    </rPh>
    <rPh sb="41" eb="42">
      <t>イ</t>
    </rPh>
    <phoneticPr fontId="3"/>
  </si>
  <si>
    <t>黒板に答えを書きなさい。
はい、先生。</t>
    <rPh sb="0" eb="2">
      <t>コクバン</t>
    </rPh>
    <rPh sb="3" eb="4">
      <t>コタ</t>
    </rPh>
    <rPh sb="6" eb="7">
      <t>カ</t>
    </rPh>
    <rPh sb="16" eb="18">
      <t>センセイ</t>
    </rPh>
    <phoneticPr fontId="3"/>
  </si>
  <si>
    <r>
      <t>私達はよく卵を</t>
    </r>
    <r>
      <rPr>
        <b/>
        <sz val="8"/>
        <color theme="1"/>
        <rFont val="ＭＳ Ｐゴシック"/>
        <family val="3"/>
        <charset val="128"/>
      </rPr>
      <t>ゆでて</t>
    </r>
    <r>
      <rPr>
        <sz val="8"/>
        <color theme="1"/>
        <rFont val="ＭＳ Ｐゴシック"/>
        <family val="3"/>
        <charset val="128"/>
      </rPr>
      <t>食べます。
それはおいしそうですね。</t>
    </r>
    <rPh sb="5" eb="6">
      <t>タマゴ</t>
    </rPh>
    <rPh sb="10" eb="11">
      <t>タ</t>
    </rPh>
    <phoneticPr fontId="3"/>
  </si>
  <si>
    <r>
      <t>私の部屋には</t>
    </r>
    <r>
      <rPr>
        <b/>
        <sz val="8"/>
        <color theme="1"/>
        <rFont val="ＭＳ Ｐゴシック"/>
        <family val="3"/>
        <charset val="128"/>
      </rPr>
      <t>本箱</t>
    </r>
    <r>
      <rPr>
        <sz val="8"/>
        <color theme="1"/>
        <rFont val="ＭＳ Ｐゴシック"/>
        <family val="3"/>
        <charset val="128"/>
      </rPr>
      <t>が２つあります。
彼の部屋には机が３つあります。</t>
    </r>
    <rPh sb="0" eb="1">
      <t>ワタシ</t>
    </rPh>
    <rPh sb="2" eb="4">
      <t>ヘヤ</t>
    </rPh>
    <rPh sb="6" eb="8">
      <t>ホンバコ</t>
    </rPh>
    <rPh sb="17" eb="18">
      <t>カレ</t>
    </rPh>
    <rPh sb="19" eb="21">
      <t>ヘヤ</t>
    </rPh>
    <rPh sb="23" eb="24">
      <t>ツクエ</t>
    </rPh>
    <phoneticPr fontId="3"/>
  </si>
  <si>
    <r>
      <t>私は「</t>
    </r>
    <r>
      <rPr>
        <b/>
        <sz val="8"/>
        <color theme="1"/>
        <rFont val="ＭＳ Ｐゴシック"/>
        <family val="3"/>
        <charset val="128"/>
      </rPr>
      <t>国境</t>
    </r>
    <r>
      <rPr>
        <sz val="8"/>
        <color theme="1"/>
        <rFont val="ＭＳ Ｐゴシック"/>
        <family val="3"/>
        <charset val="128"/>
      </rPr>
      <t>なき医師団」の一人になりたい。
それはとてもすてきです。</t>
    </r>
    <rPh sb="0" eb="1">
      <t>ワタシ</t>
    </rPh>
    <rPh sb="3" eb="5">
      <t>コッキョウ</t>
    </rPh>
    <rPh sb="7" eb="10">
      <t>イシダン</t>
    </rPh>
    <rPh sb="12" eb="14">
      <t>ヒトリ</t>
    </rPh>
    <phoneticPr fontId="3"/>
  </si>
  <si>
    <r>
      <t>家にいるのは</t>
    </r>
    <r>
      <rPr>
        <b/>
        <sz val="8"/>
        <color theme="1"/>
        <rFont val="ＭＳ Ｐゴシック"/>
        <family val="3"/>
        <charset val="128"/>
      </rPr>
      <t>たいくつ</t>
    </r>
    <r>
      <rPr>
        <sz val="8"/>
        <color theme="1"/>
        <rFont val="ＭＳ Ｐゴシック"/>
        <family val="3"/>
        <charset val="128"/>
      </rPr>
      <t>です。
それでは、外出しましょう。</t>
    </r>
    <rPh sb="0" eb="1">
      <t>イエ</t>
    </rPh>
    <rPh sb="19" eb="21">
      <t>ガイシュツ</t>
    </rPh>
    <phoneticPr fontId="3"/>
  </si>
  <si>
    <r>
      <t>私の誕生日はあなたのと同じです。
本当ですか。私達は同じ日に</t>
    </r>
    <r>
      <rPr>
        <b/>
        <sz val="8"/>
        <rFont val="ＭＳ Ｐゴシック"/>
        <family val="3"/>
        <charset val="128"/>
      </rPr>
      <t>生まれた</t>
    </r>
    <r>
      <rPr>
        <sz val="8"/>
        <rFont val="ＭＳ Ｐゴシック"/>
        <family val="3"/>
        <charset val="128"/>
      </rPr>
      <t>のですね。</t>
    </r>
    <rPh sb="0" eb="1">
      <t>ワタシ</t>
    </rPh>
    <rPh sb="2" eb="5">
      <t>タンジョウビ</t>
    </rPh>
    <rPh sb="11" eb="12">
      <t>オナ</t>
    </rPh>
    <rPh sb="17" eb="19">
      <t>ホントウ</t>
    </rPh>
    <rPh sb="26" eb="27">
      <t>オナ</t>
    </rPh>
    <rPh sb="28" eb="29">
      <t>ヒ</t>
    </rPh>
    <rPh sb="30" eb="31">
      <t>ウ</t>
    </rPh>
    <phoneticPr fontId="3"/>
  </si>
  <si>
    <r>
      <t>私達</t>
    </r>
    <r>
      <rPr>
        <b/>
        <sz val="8"/>
        <rFont val="ＭＳ Ｐゴシック"/>
        <family val="3"/>
        <charset val="128"/>
      </rPr>
      <t>二人とも</t>
    </r>
    <r>
      <rPr>
        <sz val="8"/>
        <rFont val="ＭＳ Ｐゴシック"/>
        <family val="3"/>
        <charset val="128"/>
      </rPr>
      <t>そのことを知っていました。
なぜ私に言ってくれなかったのですか。</t>
    </r>
    <rPh sb="2" eb="4">
      <t>フタリ</t>
    </rPh>
    <rPh sb="11" eb="12">
      <t>シ</t>
    </rPh>
    <rPh sb="22" eb="23">
      <t>ワタシ</t>
    </rPh>
    <rPh sb="24" eb="25">
      <t>イ</t>
    </rPh>
    <phoneticPr fontId="3"/>
  </si>
  <si>
    <r>
      <t>海辺にいるカメの</t>
    </r>
    <r>
      <rPr>
        <b/>
        <sz val="8"/>
        <color theme="1"/>
        <rFont val="ＭＳ Ｐゴシック"/>
        <family val="3"/>
        <charset val="128"/>
      </rPr>
      <t>じゃまをし</t>
    </r>
    <r>
      <rPr>
        <sz val="8"/>
        <color theme="1"/>
        <rFont val="ＭＳ Ｐゴシック"/>
        <family val="3"/>
        <charset val="128"/>
      </rPr>
      <t>ないでください。
なぜ、じゃましてはいけないのですか？</t>
    </r>
    <rPh sb="0" eb="2">
      <t>ウミベ</t>
    </rPh>
    <phoneticPr fontId="3"/>
  </si>
  <si>
    <r>
      <t>目の見えない人々はどのようにして読むのですか。</t>
    </r>
    <r>
      <rPr>
        <b/>
        <sz val="8"/>
        <color theme="1"/>
        <rFont val="ＭＳ Ｐゴシック"/>
        <family val="3"/>
        <charset val="128"/>
      </rPr>
      <t xml:space="preserve">
</t>
    </r>
    <r>
      <rPr>
        <sz val="8"/>
        <color theme="1"/>
        <rFont val="ＭＳ Ｐゴシック"/>
        <family val="3"/>
        <charset val="128"/>
      </rPr>
      <t>彼らは</t>
    </r>
    <r>
      <rPr>
        <b/>
        <sz val="8"/>
        <color theme="1"/>
        <rFont val="ＭＳ Ｐゴシック"/>
        <family val="3"/>
        <charset val="128"/>
      </rPr>
      <t>点字</t>
    </r>
    <r>
      <rPr>
        <sz val="8"/>
        <color theme="1"/>
        <rFont val="ＭＳ Ｐゴシック"/>
        <family val="3"/>
        <charset val="128"/>
      </rPr>
      <t>を使います。</t>
    </r>
    <rPh sb="0" eb="1">
      <t>メ</t>
    </rPh>
    <rPh sb="2" eb="3">
      <t>ミ</t>
    </rPh>
    <rPh sb="6" eb="8">
      <t>ヒトビト</t>
    </rPh>
    <rPh sb="16" eb="17">
      <t>ヨ</t>
    </rPh>
    <rPh sb="24" eb="25">
      <t>カレ</t>
    </rPh>
    <rPh sb="27" eb="29">
      <t>テンジ</t>
    </rPh>
    <rPh sb="30" eb="31">
      <t>ツカ</t>
    </rPh>
    <phoneticPr fontId="3"/>
  </si>
  <si>
    <r>
      <t>鈴木さんはタイ</t>
    </r>
    <r>
      <rPr>
        <b/>
        <sz val="8"/>
        <color theme="1"/>
        <rFont val="ＭＳ Ｐゴシック"/>
        <family val="3"/>
        <charset val="128"/>
      </rPr>
      <t>支社</t>
    </r>
    <r>
      <rPr>
        <sz val="8"/>
        <color theme="1"/>
        <rFont val="ＭＳ Ｐゴシック"/>
        <family val="3"/>
        <charset val="128"/>
      </rPr>
      <t>で働いています。
そこは日本からはそんなに遠くないです。</t>
    </r>
    <rPh sb="0" eb="2">
      <t>スズキ</t>
    </rPh>
    <rPh sb="7" eb="9">
      <t>シシャ</t>
    </rPh>
    <rPh sb="10" eb="11">
      <t>ハタラ</t>
    </rPh>
    <rPh sb="21" eb="23">
      <t>ニホン</t>
    </rPh>
    <rPh sb="30" eb="31">
      <t>トオ</t>
    </rPh>
    <phoneticPr fontId="3"/>
  </si>
  <si>
    <r>
      <t>木の</t>
    </r>
    <r>
      <rPr>
        <b/>
        <sz val="8"/>
        <color theme="1"/>
        <rFont val="ＭＳ Ｐゴシック"/>
        <family val="3"/>
        <charset val="128"/>
      </rPr>
      <t>枝</t>
    </r>
    <r>
      <rPr>
        <sz val="8"/>
        <color theme="1"/>
        <rFont val="ＭＳ Ｐゴシック"/>
        <family val="3"/>
        <charset val="128"/>
      </rPr>
      <t>が落ちてくるのに気を付けてください。
わかりました。ありがとう。</t>
    </r>
    <rPh sb="0" eb="1">
      <t>キ</t>
    </rPh>
    <rPh sb="2" eb="3">
      <t>エダ</t>
    </rPh>
    <rPh sb="4" eb="5">
      <t>オ</t>
    </rPh>
    <rPh sb="11" eb="12">
      <t>キ</t>
    </rPh>
    <rPh sb="13" eb="14">
      <t>ツ</t>
    </rPh>
    <phoneticPr fontId="3"/>
  </si>
  <si>
    <r>
      <t>あなたは</t>
    </r>
    <r>
      <rPr>
        <b/>
        <sz val="8"/>
        <color theme="1"/>
        <rFont val="ＭＳ Ｐゴシック"/>
        <family val="3"/>
        <charset val="128"/>
      </rPr>
      <t>勇敢な</t>
    </r>
    <r>
      <rPr>
        <sz val="8"/>
        <color theme="1"/>
        <rFont val="ＭＳ Ｐゴシック"/>
        <family val="3"/>
        <charset val="128"/>
      </rPr>
      <t>男の子ですね。
彼女はやさしい女の子です。</t>
    </r>
    <rPh sb="4" eb="6">
      <t>ユウカン</t>
    </rPh>
    <rPh sb="7" eb="8">
      <t>オトコ</t>
    </rPh>
    <rPh sb="9" eb="10">
      <t>コ</t>
    </rPh>
    <rPh sb="15" eb="17">
      <t>カノジョ</t>
    </rPh>
    <rPh sb="22" eb="23">
      <t>オンナ</t>
    </rPh>
    <rPh sb="24" eb="25">
      <t>コ</t>
    </rPh>
    <phoneticPr fontId="3"/>
  </si>
  <si>
    <r>
      <t>私は</t>
    </r>
    <r>
      <rPr>
        <b/>
        <sz val="8"/>
        <color theme="1"/>
        <rFont val="ＭＳ Ｐゴシック"/>
        <family val="3"/>
        <charset val="128"/>
      </rPr>
      <t>ブラジル</t>
    </r>
    <r>
      <rPr>
        <sz val="8"/>
        <color theme="1"/>
        <rFont val="ＭＳ Ｐゴシック"/>
        <family val="3"/>
        <charset val="128"/>
      </rPr>
      <t>を訪問してみたいです。
おぉ、私もです。</t>
    </r>
    <rPh sb="0" eb="1">
      <t>ワタシ</t>
    </rPh>
    <rPh sb="7" eb="9">
      <t>ホウモン</t>
    </rPh>
    <rPh sb="21" eb="22">
      <t>ワタシ</t>
    </rPh>
    <phoneticPr fontId="3"/>
  </si>
  <si>
    <r>
      <t>あなたはコーヒー</t>
    </r>
    <r>
      <rPr>
        <b/>
        <sz val="8"/>
        <rFont val="ＭＳ Ｐゴシック"/>
        <family val="3"/>
        <charset val="128"/>
      </rPr>
      <t>ブレイク（休けい）</t>
    </r>
    <r>
      <rPr>
        <sz val="8"/>
        <rFont val="ＭＳ Ｐゴシック"/>
        <family val="3"/>
        <charset val="128"/>
      </rPr>
      <t>が必要ですか。
いいえ、大丈夫です。</t>
    </r>
    <rPh sb="13" eb="14">
      <t>キュウ</t>
    </rPh>
    <rPh sb="18" eb="20">
      <t>ヒツヨウ</t>
    </rPh>
    <rPh sb="29" eb="32">
      <t>ダイジョウブ</t>
    </rPh>
    <phoneticPr fontId="3"/>
  </si>
  <si>
    <r>
      <t>この部屋の</t>
    </r>
    <r>
      <rPr>
        <b/>
        <sz val="8"/>
        <color theme="1"/>
        <rFont val="ＭＳ Ｐゴシック"/>
        <family val="3"/>
        <charset val="128"/>
      </rPr>
      <t>明るさ</t>
    </r>
    <r>
      <rPr>
        <sz val="8"/>
        <color theme="1"/>
        <rFont val="ＭＳ Ｐゴシック"/>
        <family val="3"/>
        <charset val="128"/>
      </rPr>
      <t>はちょうどいいです。
しかし、彼の部屋は暗いです。</t>
    </r>
    <rPh sb="2" eb="4">
      <t>ヘヤ</t>
    </rPh>
    <rPh sb="5" eb="6">
      <t>アカ</t>
    </rPh>
    <rPh sb="23" eb="24">
      <t>ア</t>
    </rPh>
    <rPh sb="25" eb="27">
      <t>ヘヤ</t>
    </rPh>
    <rPh sb="28" eb="29">
      <t>クラ</t>
    </rPh>
    <phoneticPr fontId="3"/>
  </si>
  <si>
    <r>
      <t>｢ビートルズ｣はアメリカ人ですか。
いいえ、彼らは</t>
    </r>
    <r>
      <rPr>
        <b/>
        <sz val="8"/>
        <color theme="1"/>
        <rFont val="ＭＳ Ｐゴシック"/>
        <family val="3"/>
        <charset val="128"/>
      </rPr>
      <t>英国人</t>
    </r>
    <r>
      <rPr>
        <sz val="8"/>
        <color theme="1"/>
        <rFont val="ＭＳ Ｐゴシック"/>
        <family val="3"/>
        <charset val="128"/>
      </rPr>
      <t>です。</t>
    </r>
    <rPh sb="12" eb="13">
      <t>ジン</t>
    </rPh>
    <rPh sb="22" eb="23">
      <t>カレ</t>
    </rPh>
    <rPh sb="25" eb="28">
      <t>エイコクジン</t>
    </rPh>
    <phoneticPr fontId="3"/>
  </si>
  <si>
    <r>
      <t>私は自分の視野を</t>
    </r>
    <r>
      <rPr>
        <b/>
        <sz val="8"/>
        <color theme="1"/>
        <rFont val="ＭＳ Ｐゴシック"/>
        <family val="3"/>
        <charset val="128"/>
      </rPr>
      <t>広げ</t>
    </r>
    <r>
      <rPr>
        <sz val="8"/>
        <color theme="1"/>
        <rFont val="ＭＳ Ｐゴシック"/>
        <family val="3"/>
        <charset val="128"/>
      </rPr>
      <t xml:space="preserve">たい。
あなたは外国に行くべきです。
</t>
    </r>
    <rPh sb="0" eb="1">
      <t>ワタシ</t>
    </rPh>
    <rPh sb="2" eb="4">
      <t>ジブン</t>
    </rPh>
    <rPh sb="5" eb="7">
      <t>シヤ</t>
    </rPh>
    <rPh sb="8" eb="9">
      <t>ヒロ</t>
    </rPh>
    <rPh sb="18" eb="20">
      <t>ガイコク</t>
    </rPh>
    <rPh sb="21" eb="22">
      <t>イ</t>
    </rPh>
    <phoneticPr fontId="3"/>
  </si>
  <si>
    <r>
      <t>ケンジとは誰ですか。
ケンジはアヤの</t>
    </r>
    <r>
      <rPr>
        <b/>
        <sz val="8"/>
        <rFont val="ＭＳ Ｐゴシック"/>
        <family val="3"/>
        <charset val="128"/>
      </rPr>
      <t>兄(弟）</t>
    </r>
    <r>
      <rPr>
        <sz val="8"/>
        <rFont val="ＭＳ Ｐゴシック"/>
        <family val="3"/>
        <charset val="128"/>
      </rPr>
      <t>です。</t>
    </r>
    <rPh sb="5" eb="6">
      <t>ダレ</t>
    </rPh>
    <rPh sb="18" eb="19">
      <t>アニ</t>
    </rPh>
    <rPh sb="20" eb="21">
      <t>オトウト</t>
    </rPh>
    <phoneticPr fontId="3"/>
  </si>
  <si>
    <r>
      <t>彼女は</t>
    </r>
    <r>
      <rPr>
        <b/>
        <sz val="8"/>
        <rFont val="ＭＳ Ｐゴシック"/>
        <family val="3"/>
        <charset val="128"/>
      </rPr>
      <t>茶色い</t>
    </r>
    <r>
      <rPr>
        <sz val="8"/>
        <rFont val="ＭＳ Ｐゴシック"/>
        <family val="3"/>
        <charset val="128"/>
      </rPr>
      <t>靴をたくさん持っています。
彼女の大好きな色は茶色です。</t>
    </r>
    <rPh sb="0" eb="2">
      <t>カノジョ</t>
    </rPh>
    <rPh sb="3" eb="5">
      <t>チャイロ</t>
    </rPh>
    <rPh sb="6" eb="7">
      <t>クツ</t>
    </rPh>
    <rPh sb="12" eb="13">
      <t>モ</t>
    </rPh>
    <rPh sb="20" eb="22">
      <t>カノジョ</t>
    </rPh>
    <rPh sb="23" eb="25">
      <t>ダイス</t>
    </rPh>
    <rPh sb="27" eb="28">
      <t>イロ</t>
    </rPh>
    <rPh sb="29" eb="31">
      <t>チャイロ</t>
    </rPh>
    <phoneticPr fontId="3"/>
  </si>
  <si>
    <r>
      <t>あなたの歯はとても白いですね。
ありがとう。私は食後、毎回歯を</t>
    </r>
    <r>
      <rPr>
        <b/>
        <sz val="8"/>
        <color theme="1"/>
        <rFont val="ＭＳ Ｐゴシック"/>
        <family val="3"/>
        <charset val="128"/>
      </rPr>
      <t>磨きます</t>
    </r>
    <r>
      <rPr>
        <sz val="8"/>
        <color theme="1"/>
        <rFont val="ＭＳ Ｐゴシック"/>
        <family val="3"/>
        <charset val="128"/>
      </rPr>
      <t>。</t>
    </r>
    <rPh sb="4" eb="5">
      <t>ハ</t>
    </rPh>
    <rPh sb="9" eb="10">
      <t>シロ</t>
    </rPh>
    <rPh sb="22" eb="23">
      <t>ワタシ</t>
    </rPh>
    <rPh sb="24" eb="25">
      <t>マイショク</t>
    </rPh>
    <rPh sb="25" eb="26">
      <t>アト</t>
    </rPh>
    <rPh sb="27" eb="29">
      <t>マイカイ</t>
    </rPh>
    <rPh sb="29" eb="30">
      <t>ハ</t>
    </rPh>
    <rPh sb="31" eb="32">
      <t>ミガ</t>
    </rPh>
    <phoneticPr fontId="3"/>
  </si>
  <si>
    <r>
      <t>あれは何ですか？
それは私が書道で使う</t>
    </r>
    <r>
      <rPr>
        <b/>
        <sz val="8"/>
        <color theme="1"/>
        <rFont val="ＭＳ Ｐゴシック"/>
        <family val="3"/>
        <charset val="128"/>
      </rPr>
      <t>筆</t>
    </r>
    <r>
      <rPr>
        <sz val="8"/>
        <color theme="1"/>
        <rFont val="ＭＳ Ｐゴシック"/>
        <family val="3"/>
        <charset val="128"/>
      </rPr>
      <t>です。</t>
    </r>
    <rPh sb="3" eb="4">
      <t>ナン</t>
    </rPh>
    <rPh sb="12" eb="13">
      <t>ワタシ</t>
    </rPh>
    <rPh sb="14" eb="16">
      <t>ショドウ</t>
    </rPh>
    <rPh sb="17" eb="18">
      <t>ツカ</t>
    </rPh>
    <rPh sb="19" eb="20">
      <t>フデ</t>
    </rPh>
    <phoneticPr fontId="3"/>
  </si>
  <si>
    <r>
      <t>あなたはたくさんの</t>
    </r>
    <r>
      <rPr>
        <b/>
        <sz val="8"/>
        <color theme="1"/>
        <rFont val="ＭＳ Ｐゴシック"/>
        <family val="3"/>
        <charset val="128"/>
      </rPr>
      <t>泡</t>
    </r>
    <r>
      <rPr>
        <sz val="8"/>
        <color theme="1"/>
        <rFont val="ＭＳ Ｐゴシック"/>
        <family val="3"/>
        <charset val="128"/>
      </rPr>
      <t>が見えますか。
もちろん見えます。</t>
    </r>
    <rPh sb="9" eb="10">
      <t>アワ</t>
    </rPh>
    <rPh sb="11" eb="12">
      <t>ミ</t>
    </rPh>
    <rPh sb="22" eb="23">
      <t>ミ</t>
    </rPh>
    <phoneticPr fontId="3"/>
  </si>
  <si>
    <r>
      <t>誰がこの会社を</t>
    </r>
    <r>
      <rPr>
        <b/>
        <sz val="8"/>
        <rFont val="ＭＳ Ｐゴシック"/>
        <family val="3"/>
        <charset val="128"/>
      </rPr>
      <t>設立した</t>
    </r>
    <r>
      <rPr>
        <sz val="8"/>
        <rFont val="ＭＳ Ｐゴシック"/>
        <family val="3"/>
        <charset val="128"/>
      </rPr>
      <t>のですか。
ジョンの祖父です。</t>
    </r>
    <rPh sb="0" eb="1">
      <t>ダレ</t>
    </rPh>
    <rPh sb="4" eb="6">
      <t>カイシャ</t>
    </rPh>
    <rPh sb="7" eb="9">
      <t>セツリツ</t>
    </rPh>
    <rPh sb="21" eb="23">
      <t>ソフ</t>
    </rPh>
    <phoneticPr fontId="3"/>
  </si>
  <si>
    <r>
      <t>料理するために室内でまきを</t>
    </r>
    <r>
      <rPr>
        <b/>
        <sz val="8"/>
        <color theme="1"/>
        <rFont val="ＭＳ Ｐゴシック"/>
        <family val="3"/>
        <charset val="128"/>
      </rPr>
      <t>燃やす</t>
    </r>
    <r>
      <rPr>
        <sz val="8"/>
        <color theme="1"/>
        <rFont val="ＭＳ Ｐゴシック"/>
        <family val="3"/>
        <charset val="128"/>
      </rPr>
      <t>人もいます。
私達はストーブを使うことができます。</t>
    </r>
    <rPh sb="0" eb="2">
      <t>リョウリ</t>
    </rPh>
    <rPh sb="7" eb="9">
      <t>シツナイ</t>
    </rPh>
    <rPh sb="13" eb="14">
      <t>モ</t>
    </rPh>
    <rPh sb="16" eb="17">
      <t>ヒト</t>
    </rPh>
    <rPh sb="23" eb="25">
      <t>ワタシタチ</t>
    </rPh>
    <rPh sb="31" eb="32">
      <t>ツカ</t>
    </rPh>
    <phoneticPr fontId="3"/>
  </si>
  <si>
    <r>
      <t>彼らは体中に</t>
    </r>
    <r>
      <rPr>
        <b/>
        <sz val="8"/>
        <color theme="1"/>
        <rFont val="ＭＳ Ｐゴシック"/>
        <family val="3"/>
        <charset val="128"/>
      </rPr>
      <t>やけど</t>
    </r>
    <r>
      <rPr>
        <sz val="8"/>
        <color theme="1"/>
        <rFont val="ＭＳ Ｐゴシック"/>
        <family val="3"/>
        <charset val="128"/>
      </rPr>
      <t>を負いました。
彼らは病院に連れていかれましたか。</t>
    </r>
    <rPh sb="0" eb="1">
      <t>カレ</t>
    </rPh>
    <rPh sb="3" eb="5">
      <t>カラダジュウ</t>
    </rPh>
    <rPh sb="10" eb="11">
      <t>オ</t>
    </rPh>
    <rPh sb="17" eb="18">
      <t>カレ</t>
    </rPh>
    <rPh sb="20" eb="22">
      <t>ビョウイン</t>
    </rPh>
    <rPh sb="23" eb="24">
      <t>ツ</t>
    </rPh>
    <phoneticPr fontId="3"/>
  </si>
  <si>
    <r>
      <t>あなたはそこに何を</t>
    </r>
    <r>
      <rPr>
        <b/>
        <sz val="8"/>
        <color theme="1"/>
        <rFont val="ＭＳ Ｐゴシック"/>
        <family val="3"/>
        <charset val="128"/>
      </rPr>
      <t>埋める</t>
    </r>
    <r>
      <rPr>
        <sz val="8"/>
        <color theme="1"/>
        <rFont val="ＭＳ Ｐゴシック"/>
        <family val="3"/>
        <charset val="128"/>
      </rPr>
      <t>つもりですか。
私は私の赤い鍵を</t>
    </r>
    <r>
      <rPr>
        <b/>
        <sz val="8"/>
        <color theme="1"/>
        <rFont val="ＭＳ Ｐゴシック"/>
        <family val="3"/>
        <charset val="128"/>
      </rPr>
      <t>埋める</t>
    </r>
    <r>
      <rPr>
        <sz val="8"/>
        <color theme="1"/>
        <rFont val="ＭＳ Ｐゴシック"/>
        <family val="3"/>
        <charset val="128"/>
      </rPr>
      <t>つもりです。</t>
    </r>
    <rPh sb="7" eb="8">
      <t>ナニ</t>
    </rPh>
    <rPh sb="9" eb="10">
      <t>ウ</t>
    </rPh>
    <rPh sb="20" eb="21">
      <t>ワタシ</t>
    </rPh>
    <rPh sb="22" eb="23">
      <t>ワタシ</t>
    </rPh>
    <rPh sb="24" eb="25">
      <t>アカ</t>
    </rPh>
    <rPh sb="26" eb="27">
      <t>カギ</t>
    </rPh>
    <rPh sb="28" eb="29">
      <t>ウ</t>
    </rPh>
    <phoneticPr fontId="3"/>
  </si>
  <si>
    <r>
      <t>あなたは大学卒業後、何をするつもりですか。
私は父の</t>
    </r>
    <r>
      <rPr>
        <b/>
        <sz val="8"/>
        <color theme="1"/>
        <rFont val="ＭＳ Ｐゴシック"/>
        <family val="3"/>
        <charset val="128"/>
      </rPr>
      <t>商売</t>
    </r>
    <r>
      <rPr>
        <sz val="8"/>
        <color theme="1"/>
        <rFont val="ＭＳ Ｐゴシック"/>
        <family val="3"/>
        <charset val="128"/>
      </rPr>
      <t>の手伝いをします。</t>
    </r>
    <rPh sb="4" eb="6">
      <t>ダイガク</t>
    </rPh>
    <rPh sb="6" eb="9">
      <t>ソツギョウゴ</t>
    </rPh>
    <rPh sb="10" eb="11">
      <t>ナニ</t>
    </rPh>
    <rPh sb="22" eb="23">
      <t>ワタシ</t>
    </rPh>
    <rPh sb="24" eb="25">
      <t>チチ</t>
    </rPh>
    <rPh sb="26" eb="28">
      <t>ショウバイ</t>
    </rPh>
    <rPh sb="29" eb="31">
      <t>テツダ</t>
    </rPh>
    <phoneticPr fontId="3"/>
  </si>
  <si>
    <r>
      <t>その食べ物は</t>
    </r>
    <r>
      <rPr>
        <b/>
        <sz val="8"/>
        <rFont val="ＭＳ Ｐゴシック"/>
        <family val="3"/>
        <charset val="128"/>
      </rPr>
      <t>ただ</t>
    </r>
    <r>
      <rPr>
        <sz val="8"/>
        <rFont val="ＭＳ Ｐゴシック"/>
        <family val="3"/>
        <charset val="128"/>
      </rPr>
      <t>安い</t>
    </r>
    <r>
      <rPr>
        <b/>
        <sz val="8"/>
        <rFont val="ＭＳ Ｐゴシック"/>
        <family val="3"/>
        <charset val="128"/>
      </rPr>
      <t>だけでなく</t>
    </r>
    <r>
      <rPr>
        <sz val="8"/>
        <rFont val="ＭＳ Ｐゴシック"/>
        <family val="3"/>
        <charset val="128"/>
      </rPr>
      <t>おいしいです。
一緒に食べましょう。</t>
    </r>
    <rPh sb="2" eb="3">
      <t>タ</t>
    </rPh>
    <rPh sb="4" eb="5">
      <t>モノ</t>
    </rPh>
    <rPh sb="8" eb="9">
      <t>ヤス</t>
    </rPh>
    <rPh sb="23" eb="25">
      <t>イッショ</t>
    </rPh>
    <rPh sb="26" eb="27">
      <t>タ</t>
    </rPh>
    <phoneticPr fontId="3"/>
  </si>
  <si>
    <r>
      <t>私はどこを押さなければならないのですか。
緑色の</t>
    </r>
    <r>
      <rPr>
        <b/>
        <sz val="8"/>
        <color theme="1"/>
        <rFont val="ＭＳ Ｐゴシック"/>
        <family val="3"/>
        <charset val="128"/>
      </rPr>
      <t>ボタン</t>
    </r>
    <r>
      <rPr>
        <sz val="8"/>
        <color theme="1"/>
        <rFont val="ＭＳ Ｐゴシック"/>
        <family val="3"/>
        <charset val="128"/>
      </rPr>
      <t>を押してください。</t>
    </r>
    <rPh sb="0" eb="1">
      <t>ワタシ</t>
    </rPh>
    <rPh sb="5" eb="6">
      <t>オ</t>
    </rPh>
    <rPh sb="21" eb="23">
      <t>ミドリイロ</t>
    </rPh>
    <rPh sb="28" eb="29">
      <t>オ</t>
    </rPh>
    <phoneticPr fontId="3"/>
  </si>
  <si>
    <r>
      <t>私はテスト終了をどのように知ることができますか。</t>
    </r>
    <r>
      <rPr>
        <b/>
        <sz val="8"/>
        <color theme="1"/>
        <rFont val="ＭＳ Ｐゴシック"/>
        <family val="3"/>
        <charset val="128"/>
      </rPr>
      <t xml:space="preserve">
ブザー</t>
    </r>
    <r>
      <rPr>
        <sz val="8"/>
        <color theme="1"/>
        <rFont val="ＭＳ Ｐゴシック"/>
        <family val="3"/>
        <charset val="128"/>
      </rPr>
      <t>が鳴るでしょう。</t>
    </r>
    <rPh sb="0" eb="1">
      <t>ワタシ</t>
    </rPh>
    <rPh sb="5" eb="7">
      <t>シュウリョウ</t>
    </rPh>
    <rPh sb="13" eb="14">
      <t>シ</t>
    </rPh>
    <rPh sb="29" eb="30">
      <t>ナ</t>
    </rPh>
    <phoneticPr fontId="3"/>
  </si>
  <si>
    <r>
      <t>あなたは毎日どうやって学校に行くのですか。
自転車</t>
    </r>
    <r>
      <rPr>
        <b/>
        <sz val="8"/>
        <rFont val="ＭＳ Ｐゴシック"/>
        <family val="3"/>
        <charset val="128"/>
      </rPr>
      <t>で</t>
    </r>
    <r>
      <rPr>
        <sz val="8"/>
        <rFont val="ＭＳ Ｐゴシック"/>
        <family val="3"/>
        <charset val="128"/>
      </rPr>
      <t>行きます。</t>
    </r>
    <rPh sb="4" eb="6">
      <t>マイニチ</t>
    </rPh>
    <rPh sb="11" eb="13">
      <t>ガッコウ</t>
    </rPh>
    <rPh sb="14" eb="15">
      <t>イ</t>
    </rPh>
    <rPh sb="22" eb="25">
      <t>ジテンシャ</t>
    </rPh>
    <rPh sb="26" eb="27">
      <t>イ</t>
    </rPh>
    <phoneticPr fontId="3"/>
  </si>
  <si>
    <r>
      <t>あなたはいつ旅に出るつもりですか。
私は水曜日</t>
    </r>
    <r>
      <rPr>
        <b/>
        <sz val="8"/>
        <rFont val="ＭＳ Ｐゴシック"/>
        <family val="3"/>
        <charset val="128"/>
      </rPr>
      <t>までには</t>
    </r>
    <r>
      <rPr>
        <sz val="8"/>
        <rFont val="ＭＳ Ｐゴシック"/>
        <family val="3"/>
        <charset val="128"/>
      </rPr>
      <t>出発するつもりです。</t>
    </r>
    <rPh sb="6" eb="7">
      <t>タビ</t>
    </rPh>
    <rPh sb="8" eb="9">
      <t>デ</t>
    </rPh>
    <rPh sb="18" eb="19">
      <t>ワタシ</t>
    </rPh>
    <rPh sb="20" eb="23">
      <t>スイヨウビ</t>
    </rPh>
    <rPh sb="27" eb="29">
      <t>シュッパツ</t>
    </rPh>
    <phoneticPr fontId="3"/>
  </si>
  <si>
    <r>
      <t>人種差別とは何ですか。
肌の色</t>
    </r>
    <r>
      <rPr>
        <b/>
        <sz val="8"/>
        <rFont val="ＭＳ Ｐゴシック"/>
        <family val="3"/>
        <charset val="128"/>
      </rPr>
      <t>にもとづいて</t>
    </r>
    <r>
      <rPr>
        <sz val="8"/>
        <rFont val="ＭＳ Ｐゴシック"/>
        <family val="3"/>
        <charset val="128"/>
      </rPr>
      <t>人々を判断することです。</t>
    </r>
    <rPh sb="0" eb="2">
      <t>ジンシュ</t>
    </rPh>
    <rPh sb="2" eb="4">
      <t>サベツ</t>
    </rPh>
    <rPh sb="6" eb="7">
      <t>ナン</t>
    </rPh>
    <rPh sb="12" eb="13">
      <t>ハダ</t>
    </rPh>
    <rPh sb="14" eb="15">
      <t>イロ</t>
    </rPh>
    <rPh sb="21" eb="22">
      <t>ヒト</t>
    </rPh>
    <rPh sb="24" eb="26">
      <t>ハンダン</t>
    </rPh>
    <phoneticPr fontId="3"/>
  </si>
  <si>
    <r>
      <t>ガーナは何で有名ですか？
ガーナは多くの</t>
    </r>
    <r>
      <rPr>
        <b/>
        <sz val="8"/>
        <color theme="1"/>
        <rFont val="ＭＳ Ｐゴシック"/>
        <family val="3"/>
        <charset val="128"/>
      </rPr>
      <t>カカオ</t>
    </r>
    <r>
      <rPr>
        <sz val="8"/>
        <color theme="1"/>
        <rFont val="ＭＳ Ｐゴシック"/>
        <family val="3"/>
        <charset val="128"/>
      </rPr>
      <t>を生産していることで知られています。</t>
    </r>
    <rPh sb="4" eb="5">
      <t>ナニ</t>
    </rPh>
    <rPh sb="6" eb="8">
      <t>ユウメイ</t>
    </rPh>
    <rPh sb="17" eb="18">
      <t>オオ</t>
    </rPh>
    <rPh sb="24" eb="26">
      <t>セイサン</t>
    </rPh>
    <rPh sb="33" eb="34">
      <t>シ</t>
    </rPh>
    <phoneticPr fontId="3"/>
  </si>
  <si>
    <r>
      <t>あなたがたは教室で昼食をとりますか。
いいえ。私達は</t>
    </r>
    <r>
      <rPr>
        <b/>
        <sz val="8"/>
        <rFont val="ＭＳ Ｐゴシック"/>
        <family val="3"/>
        <charset val="128"/>
      </rPr>
      <t>カフェテリア</t>
    </r>
    <r>
      <rPr>
        <sz val="8"/>
        <rFont val="ＭＳ Ｐゴシック"/>
        <family val="3"/>
        <charset val="128"/>
      </rPr>
      <t>で昼食をとります。</t>
    </r>
    <rPh sb="6" eb="8">
      <t>キョウシツ</t>
    </rPh>
    <rPh sb="9" eb="11">
      <t>チュウショク</t>
    </rPh>
    <rPh sb="33" eb="35">
      <t>チュウショク</t>
    </rPh>
    <phoneticPr fontId="24"/>
  </si>
  <si>
    <r>
      <t>どんな</t>
    </r>
    <r>
      <rPr>
        <b/>
        <sz val="8"/>
        <rFont val="ＭＳ Ｐゴシック"/>
        <family val="3"/>
        <charset val="128"/>
      </rPr>
      <t>ケーキ</t>
    </r>
    <r>
      <rPr>
        <sz val="8"/>
        <rFont val="ＭＳ Ｐゴシック"/>
        <family val="3"/>
        <charset val="128"/>
      </rPr>
      <t>がお好みですか。
チーズ</t>
    </r>
    <r>
      <rPr>
        <b/>
        <sz val="8"/>
        <rFont val="ＭＳ Ｐゴシック"/>
        <family val="3"/>
        <charset val="128"/>
      </rPr>
      <t>ケーキ</t>
    </r>
    <r>
      <rPr>
        <sz val="8"/>
        <rFont val="ＭＳ Ｐゴシック"/>
        <family val="3"/>
        <charset val="128"/>
      </rPr>
      <t>をお願いします。</t>
    </r>
    <rPh sb="8" eb="9">
      <t>コノ</t>
    </rPh>
    <rPh sb="23" eb="24">
      <t>ネガ</t>
    </rPh>
    <phoneticPr fontId="3"/>
  </si>
  <si>
    <r>
      <t>あれは古い</t>
    </r>
    <r>
      <rPr>
        <b/>
        <sz val="8"/>
        <color theme="1"/>
        <rFont val="ＭＳ Ｐゴシック"/>
        <family val="3"/>
        <charset val="128"/>
      </rPr>
      <t>暦</t>
    </r>
    <r>
      <rPr>
        <sz val="8"/>
        <color theme="1"/>
        <rFont val="ＭＳ Ｐゴシック"/>
        <family val="3"/>
        <charset val="128"/>
      </rPr>
      <t>です。
私は知っています。新しい暦を買う必要があります。</t>
    </r>
    <rPh sb="3" eb="4">
      <t>フル</t>
    </rPh>
    <rPh sb="5" eb="6">
      <t>コヨミ</t>
    </rPh>
    <rPh sb="10" eb="11">
      <t>ワタシ</t>
    </rPh>
    <rPh sb="12" eb="13">
      <t>シ</t>
    </rPh>
    <rPh sb="19" eb="20">
      <t>アタラ</t>
    </rPh>
    <rPh sb="22" eb="23">
      <t>コヨミ</t>
    </rPh>
    <rPh sb="24" eb="25">
      <t>カ</t>
    </rPh>
    <rPh sb="26" eb="28">
      <t>ヒツヨウ</t>
    </rPh>
    <phoneticPr fontId="3"/>
  </si>
  <si>
    <r>
      <t>あとでおりかえし</t>
    </r>
    <r>
      <rPr>
        <b/>
        <sz val="8"/>
        <rFont val="ＭＳ Ｐゴシック"/>
        <family val="3"/>
        <charset val="128"/>
      </rPr>
      <t>電話します</t>
    </r>
    <r>
      <rPr>
        <sz val="8"/>
        <rFont val="ＭＳ Ｐゴシック"/>
        <family val="3"/>
        <charset val="128"/>
      </rPr>
      <t>ね。
わかりました。後でお話しましょう。</t>
    </r>
    <rPh sb="8" eb="10">
      <t>デンワ</t>
    </rPh>
    <rPh sb="23" eb="24">
      <t>アト</t>
    </rPh>
    <rPh sb="26" eb="27">
      <t>ハナシ</t>
    </rPh>
    <phoneticPr fontId="3"/>
  </si>
  <si>
    <r>
      <t>着いたら</t>
    </r>
    <r>
      <rPr>
        <b/>
        <sz val="8"/>
        <rFont val="ＭＳ Ｐゴシック"/>
        <family val="3"/>
        <charset val="128"/>
      </rPr>
      <t>電話</t>
    </r>
    <r>
      <rPr>
        <sz val="8"/>
        <rFont val="ＭＳ Ｐゴシック"/>
        <family val="3"/>
        <charset val="128"/>
      </rPr>
      <t>をください。
わかりました。</t>
    </r>
    <rPh sb="0" eb="1">
      <t>ツ</t>
    </rPh>
    <rPh sb="4" eb="6">
      <t>デンワ</t>
    </rPh>
    <phoneticPr fontId="3"/>
  </si>
  <si>
    <r>
      <t>私は10年間</t>
    </r>
    <r>
      <rPr>
        <b/>
        <sz val="8"/>
        <color theme="1"/>
        <rFont val="ＭＳ Ｐゴシック"/>
        <family val="3"/>
        <charset val="128"/>
      </rPr>
      <t>書道</t>
    </r>
    <r>
      <rPr>
        <sz val="8"/>
        <color theme="1"/>
        <rFont val="ＭＳ Ｐゴシック"/>
        <family val="3"/>
        <charset val="128"/>
      </rPr>
      <t>を楽しんでいます。
長い間やってるんですね。</t>
    </r>
    <rPh sb="0" eb="1">
      <t>ワタシ</t>
    </rPh>
    <rPh sb="4" eb="6">
      <t>ネンカン</t>
    </rPh>
    <rPh sb="6" eb="8">
      <t>ショドウ</t>
    </rPh>
    <rPh sb="9" eb="10">
      <t>タノ</t>
    </rPh>
    <rPh sb="18" eb="19">
      <t>ナガ</t>
    </rPh>
    <rPh sb="20" eb="21">
      <t>アイダ</t>
    </rPh>
    <phoneticPr fontId="3"/>
  </si>
  <si>
    <r>
      <t>どうすれば赤ちゃんは</t>
    </r>
    <r>
      <rPr>
        <b/>
        <sz val="8"/>
        <color theme="1"/>
        <rFont val="ＭＳ Ｐゴシック"/>
        <family val="3"/>
        <charset val="128"/>
      </rPr>
      <t>落ち着き</t>
    </r>
    <r>
      <rPr>
        <sz val="8"/>
        <color theme="1"/>
        <rFont val="ＭＳ Ｐゴシック"/>
        <family val="3"/>
        <charset val="128"/>
      </rPr>
      <t>ますか。</t>
    </r>
    <r>
      <rPr>
        <b/>
        <sz val="8"/>
        <color theme="1"/>
        <rFont val="ＭＳ Ｐゴシック"/>
        <family val="3"/>
        <charset val="128"/>
      </rPr>
      <t xml:space="preserve">
</t>
    </r>
    <r>
      <rPr>
        <sz val="8"/>
        <color theme="1"/>
        <rFont val="ＭＳ Ｐゴシック"/>
        <family val="3"/>
        <charset val="128"/>
      </rPr>
      <t>子守歌を歌ってあげてください。</t>
    </r>
    <rPh sb="5" eb="6">
      <t>アカ</t>
    </rPh>
    <rPh sb="10" eb="11">
      <t>オ</t>
    </rPh>
    <rPh sb="12" eb="13">
      <t>ツ</t>
    </rPh>
    <rPh sb="19" eb="22">
      <t>コモリウタ</t>
    </rPh>
    <rPh sb="23" eb="24">
      <t>ウタ</t>
    </rPh>
    <phoneticPr fontId="3"/>
  </si>
  <si>
    <r>
      <t>どうしましたか。
全員</t>
    </r>
    <r>
      <rPr>
        <b/>
        <sz val="8"/>
        <color theme="1"/>
        <rFont val="ＭＳ Ｐゴシック"/>
        <family val="3"/>
        <charset val="128"/>
      </rPr>
      <t>静かに</t>
    </r>
    <r>
      <rPr>
        <sz val="8"/>
        <color theme="1"/>
        <rFont val="ＭＳ Ｐゴシック"/>
        <family val="3"/>
        <charset val="128"/>
      </rPr>
      <t>建物を出なければなりません。</t>
    </r>
    <rPh sb="9" eb="11">
      <t>ゼンイン</t>
    </rPh>
    <rPh sb="11" eb="12">
      <t>シズ</t>
    </rPh>
    <rPh sb="14" eb="16">
      <t>タテモノ</t>
    </rPh>
    <rPh sb="17" eb="18">
      <t>デ</t>
    </rPh>
    <phoneticPr fontId="3"/>
  </si>
  <si>
    <r>
      <t>夏休み中何をしていましたか。</t>
    </r>
    <r>
      <rPr>
        <b/>
        <sz val="8"/>
        <color theme="1"/>
        <rFont val="ＭＳ Ｐゴシック"/>
        <family val="3"/>
        <charset val="128"/>
      </rPr>
      <t xml:space="preserve">
カンボジア</t>
    </r>
    <r>
      <rPr>
        <sz val="8"/>
        <color theme="1"/>
        <rFont val="ＭＳ Ｐゴシック"/>
        <family val="3"/>
        <charset val="128"/>
      </rPr>
      <t>に行きました。</t>
    </r>
    <rPh sb="0" eb="2">
      <t>ナツヤス</t>
    </rPh>
    <rPh sb="3" eb="4">
      <t>チュウ</t>
    </rPh>
    <rPh sb="4" eb="5">
      <t>ナニ</t>
    </rPh>
    <rPh sb="21" eb="22">
      <t>イ</t>
    </rPh>
    <phoneticPr fontId="3"/>
  </si>
  <si>
    <r>
      <t>今週末</t>
    </r>
    <r>
      <rPr>
        <b/>
        <sz val="8"/>
        <color theme="1"/>
        <rFont val="ＭＳ Ｐゴシック"/>
        <family val="3"/>
        <charset val="128"/>
      </rPr>
      <t>キャンプ</t>
    </r>
    <r>
      <rPr>
        <sz val="8"/>
        <color theme="1"/>
        <rFont val="ＭＳ Ｐゴシック"/>
        <family val="3"/>
        <charset val="128"/>
      </rPr>
      <t>に行きませんか。
雨が降りそうですよ。</t>
    </r>
    <rPh sb="0" eb="3">
      <t>コンシュウマツ</t>
    </rPh>
    <rPh sb="8" eb="9">
      <t>イ</t>
    </rPh>
    <rPh sb="16" eb="17">
      <t>アメ</t>
    </rPh>
    <rPh sb="18" eb="19">
      <t>フ</t>
    </rPh>
    <phoneticPr fontId="3"/>
  </si>
  <si>
    <r>
      <t>映画に行くことが</t>
    </r>
    <r>
      <rPr>
        <b/>
        <sz val="8"/>
        <color theme="1"/>
        <rFont val="ＭＳ Ｐゴシック"/>
        <family val="3"/>
        <charset val="128"/>
      </rPr>
      <t>できます</t>
    </r>
    <r>
      <rPr>
        <sz val="8"/>
        <color theme="1"/>
        <rFont val="ＭＳ Ｐゴシック"/>
        <family val="3"/>
        <charset val="128"/>
      </rPr>
      <t>か。
わかりません。両親に聞いてみます。</t>
    </r>
    <rPh sb="0" eb="2">
      <t>エイガ</t>
    </rPh>
    <rPh sb="3" eb="4">
      <t>イ</t>
    </rPh>
    <rPh sb="22" eb="24">
      <t>リョウシン</t>
    </rPh>
    <rPh sb="25" eb="26">
      <t>キ</t>
    </rPh>
    <phoneticPr fontId="3"/>
  </si>
  <si>
    <r>
      <t>テーマは</t>
    </r>
    <r>
      <rPr>
        <b/>
        <sz val="8"/>
        <rFont val="ＭＳ Ｐゴシック"/>
        <family val="3"/>
        <charset val="128"/>
      </rPr>
      <t>よく</t>
    </r>
    <r>
      <rPr>
        <sz val="8"/>
        <rFont val="ＭＳ Ｐゴシック"/>
        <family val="3"/>
        <charset val="128"/>
      </rPr>
      <t>歴史や自然から由来しています。
わかりました。考えてみます。</t>
    </r>
    <rPh sb="6" eb="8">
      <t>レキシ</t>
    </rPh>
    <rPh sb="9" eb="11">
      <t>シゼン</t>
    </rPh>
    <rPh sb="13" eb="15">
      <t>ユライ</t>
    </rPh>
    <rPh sb="29" eb="30">
      <t>カンガ</t>
    </rPh>
    <phoneticPr fontId="3"/>
  </si>
  <si>
    <r>
      <t>あなたの国ではリサイクルしますか。
はい、私たちは</t>
    </r>
    <r>
      <rPr>
        <b/>
        <sz val="8"/>
        <color theme="1"/>
        <rFont val="ＭＳ Ｐゴシック"/>
        <family val="3"/>
        <charset val="128"/>
      </rPr>
      <t>缶</t>
    </r>
    <r>
      <rPr>
        <sz val="8"/>
        <color theme="1"/>
        <rFont val="ＭＳ Ｐゴシック"/>
        <family val="3"/>
        <charset val="128"/>
      </rPr>
      <t>を分別してリサイクルします。</t>
    </r>
    <rPh sb="4" eb="5">
      <t>クニ</t>
    </rPh>
    <rPh sb="21" eb="22">
      <t>ワタシ</t>
    </rPh>
    <rPh sb="25" eb="26">
      <t>カン</t>
    </rPh>
    <rPh sb="27" eb="29">
      <t>ブンベツ</t>
    </rPh>
    <phoneticPr fontId="3"/>
  </si>
  <si>
    <r>
      <t>エマの出身はどこですか。
オーストラリアの</t>
    </r>
    <r>
      <rPr>
        <b/>
        <sz val="8"/>
        <color theme="1"/>
        <rFont val="ＭＳ Ｐゴシック"/>
        <family val="3"/>
        <charset val="128"/>
      </rPr>
      <t>キャンベラ</t>
    </r>
    <r>
      <rPr>
        <sz val="8"/>
        <color theme="1"/>
        <rFont val="ＭＳ Ｐゴシック"/>
        <family val="3"/>
        <charset val="128"/>
      </rPr>
      <t>出身です。</t>
    </r>
    <rPh sb="3" eb="5">
      <t>シュッシン</t>
    </rPh>
    <rPh sb="26" eb="28">
      <t>シュッシン</t>
    </rPh>
    <phoneticPr fontId="3"/>
  </si>
  <si>
    <r>
      <t>彼は何をしていますか。
びんの</t>
    </r>
    <r>
      <rPr>
        <b/>
        <sz val="8"/>
        <color theme="1"/>
        <rFont val="ＭＳ Ｐゴシック"/>
        <family val="3"/>
        <charset val="128"/>
      </rPr>
      <t>ふた</t>
    </r>
    <r>
      <rPr>
        <sz val="8"/>
        <color theme="1"/>
        <rFont val="ＭＳ Ｐゴシック"/>
        <family val="3"/>
        <charset val="128"/>
      </rPr>
      <t>を集めています。</t>
    </r>
    <rPh sb="0" eb="1">
      <t>カレ</t>
    </rPh>
    <rPh sb="2" eb="3">
      <t>ナニ</t>
    </rPh>
    <rPh sb="18" eb="19">
      <t>アツ</t>
    </rPh>
    <phoneticPr fontId="3"/>
  </si>
  <si>
    <r>
      <t>あなたの名前を</t>
    </r>
    <r>
      <rPr>
        <b/>
        <sz val="8"/>
        <color theme="1"/>
        <rFont val="ＭＳ Ｐゴシック"/>
        <family val="3"/>
        <charset val="128"/>
      </rPr>
      <t>大文字</t>
    </r>
    <r>
      <rPr>
        <sz val="8"/>
        <color theme="1"/>
        <rFont val="ＭＳ Ｐゴシック"/>
        <family val="3"/>
        <charset val="128"/>
      </rPr>
      <t>で書いてください。
はい。</t>
    </r>
    <rPh sb="4" eb="6">
      <t>ナマエ</t>
    </rPh>
    <rPh sb="7" eb="10">
      <t>オオモジ</t>
    </rPh>
    <rPh sb="11" eb="12">
      <t>カ</t>
    </rPh>
    <phoneticPr fontId="3"/>
  </si>
  <si>
    <r>
      <t>日本の</t>
    </r>
    <r>
      <rPr>
        <b/>
        <sz val="8"/>
        <color theme="1"/>
        <rFont val="ＭＳ Ｐゴシック"/>
        <family val="3"/>
        <charset val="128"/>
      </rPr>
      <t>首都</t>
    </r>
    <r>
      <rPr>
        <sz val="8"/>
        <color theme="1"/>
        <rFont val="ＭＳ Ｐゴシック"/>
        <family val="3"/>
        <charset val="128"/>
      </rPr>
      <t>はどこです。
東京が日本の</t>
    </r>
    <r>
      <rPr>
        <b/>
        <sz val="8"/>
        <color theme="1"/>
        <rFont val="ＭＳ Ｐゴシック"/>
        <family val="3"/>
        <charset val="128"/>
      </rPr>
      <t>首都</t>
    </r>
    <r>
      <rPr>
        <sz val="8"/>
        <color theme="1"/>
        <rFont val="ＭＳ Ｐゴシック"/>
        <family val="3"/>
        <charset val="128"/>
      </rPr>
      <t>です。</t>
    </r>
    <rPh sb="0" eb="2">
      <t>ニホン</t>
    </rPh>
    <rPh sb="3" eb="5">
      <t>シュト</t>
    </rPh>
    <rPh sb="12" eb="14">
      <t>トウキョウ</t>
    </rPh>
    <rPh sb="15" eb="17">
      <t>ニホン</t>
    </rPh>
    <rPh sb="18" eb="20">
      <t>シュト</t>
    </rPh>
    <phoneticPr fontId="3"/>
  </si>
  <si>
    <r>
      <t>私たちのサッカーチームには良い</t>
    </r>
    <r>
      <rPr>
        <b/>
        <sz val="8"/>
        <color theme="1"/>
        <rFont val="ＭＳ Ｐゴシック"/>
        <family val="3"/>
        <charset val="128"/>
      </rPr>
      <t>キャプテン</t>
    </r>
    <r>
      <rPr>
        <sz val="8"/>
        <color theme="1"/>
        <rFont val="ＭＳ Ｐゴシック"/>
        <family val="3"/>
        <charset val="128"/>
      </rPr>
      <t>がいます。
いつか彼の競技を見たいです。</t>
    </r>
    <rPh sb="0" eb="1">
      <t>ワタシ</t>
    </rPh>
    <rPh sb="13" eb="14">
      <t>ヨ</t>
    </rPh>
    <rPh sb="29" eb="30">
      <t>カレ</t>
    </rPh>
    <rPh sb="31" eb="33">
      <t>キョウギ</t>
    </rPh>
    <rPh sb="34" eb="35">
      <t>ミ</t>
    </rPh>
    <phoneticPr fontId="3"/>
  </si>
  <si>
    <r>
      <t>そのほかにリサイクルしているものがありますか。
私たちは</t>
    </r>
    <r>
      <rPr>
        <b/>
        <sz val="8"/>
        <color theme="1"/>
        <rFont val="ＭＳ Ｐゴシック"/>
        <family val="3"/>
        <charset val="128"/>
      </rPr>
      <t>段ボール</t>
    </r>
    <r>
      <rPr>
        <sz val="8"/>
        <color theme="1"/>
        <rFont val="ＭＳ Ｐゴシック"/>
        <family val="3"/>
        <charset val="128"/>
      </rPr>
      <t>をリサイクルしています。</t>
    </r>
    <rPh sb="24" eb="25">
      <t>ワタシ</t>
    </rPh>
    <rPh sb="28" eb="29">
      <t>ダン</t>
    </rPh>
    <phoneticPr fontId="3"/>
  </si>
  <si>
    <r>
      <t>来週、登山をするつもりです。
熊に</t>
    </r>
    <r>
      <rPr>
        <b/>
        <sz val="8"/>
        <rFont val="ＭＳ Ｐゴシック"/>
        <family val="3"/>
        <charset val="128"/>
      </rPr>
      <t>注意して</t>
    </r>
    <r>
      <rPr>
        <sz val="8"/>
        <rFont val="ＭＳ Ｐゴシック"/>
        <family val="3"/>
        <charset val="128"/>
      </rPr>
      <t>くださいね。</t>
    </r>
    <rPh sb="0" eb="2">
      <t>ライシュウ</t>
    </rPh>
    <rPh sb="3" eb="5">
      <t>トザン</t>
    </rPh>
    <rPh sb="15" eb="16">
      <t>クマ</t>
    </rPh>
    <rPh sb="17" eb="19">
      <t>チュウイ</t>
    </rPh>
    <phoneticPr fontId="3"/>
  </si>
  <si>
    <r>
      <t>現在では、ロボットが人々の</t>
    </r>
    <r>
      <rPr>
        <b/>
        <sz val="8"/>
        <rFont val="ＭＳ Ｐゴシック"/>
        <family val="3"/>
        <charset val="128"/>
      </rPr>
      <t>世話をしています</t>
    </r>
    <r>
      <rPr>
        <sz val="8"/>
        <rFont val="ＭＳ Ｐゴシック"/>
        <family val="3"/>
        <charset val="128"/>
      </rPr>
      <t>。
ロボットは本当に進んでいますね。</t>
    </r>
    <rPh sb="0" eb="2">
      <t>ゲンザイ</t>
    </rPh>
    <rPh sb="10" eb="12">
      <t>ヒトビト</t>
    </rPh>
    <rPh sb="13" eb="15">
      <t>セワ</t>
    </rPh>
    <rPh sb="28" eb="30">
      <t>ホントウ</t>
    </rPh>
    <rPh sb="31" eb="32">
      <t>スス</t>
    </rPh>
    <phoneticPr fontId="3"/>
  </si>
  <si>
    <r>
      <t>あの男性は熱心に仕事をしています。
彼は本当に</t>
    </r>
    <r>
      <rPr>
        <b/>
        <sz val="8"/>
        <color theme="1"/>
        <rFont val="ＭＳ Ｐゴシック"/>
        <family val="3"/>
        <charset val="128"/>
      </rPr>
      <t>仕事</t>
    </r>
    <r>
      <rPr>
        <sz val="8"/>
        <color theme="1"/>
        <rFont val="ＭＳ Ｐゴシック"/>
        <family val="3"/>
        <charset val="128"/>
      </rPr>
      <t>に関心があるんですね。</t>
    </r>
    <rPh sb="2" eb="4">
      <t>ダンセイ</t>
    </rPh>
    <rPh sb="5" eb="7">
      <t>ネッシン</t>
    </rPh>
    <rPh sb="8" eb="10">
      <t>シゴト</t>
    </rPh>
    <rPh sb="18" eb="19">
      <t>カレ</t>
    </rPh>
    <rPh sb="20" eb="22">
      <t>ホントウ</t>
    </rPh>
    <rPh sb="23" eb="25">
      <t>シゴト</t>
    </rPh>
    <rPh sb="26" eb="28">
      <t>カンシン</t>
    </rPh>
    <phoneticPr fontId="3"/>
  </si>
  <si>
    <r>
      <t xml:space="preserve">どうしたら氷の上ですべらないですか。
</t>
    </r>
    <r>
      <rPr>
        <b/>
        <sz val="8"/>
        <color theme="1"/>
        <rFont val="ＭＳ Ｐゴシック"/>
        <family val="3"/>
        <charset val="128"/>
      </rPr>
      <t>注意して</t>
    </r>
    <r>
      <rPr>
        <sz val="8"/>
        <color theme="1"/>
        <rFont val="ＭＳ Ｐゴシック"/>
        <family val="3"/>
        <charset val="128"/>
      </rPr>
      <t>歩かなければいけません。</t>
    </r>
    <rPh sb="5" eb="6">
      <t>コオリ</t>
    </rPh>
    <rPh sb="7" eb="8">
      <t>ウエ</t>
    </rPh>
    <rPh sb="19" eb="21">
      <t>チュウイ</t>
    </rPh>
    <rPh sb="23" eb="24">
      <t>アル</t>
    </rPh>
    <phoneticPr fontId="3"/>
  </si>
  <si>
    <r>
      <t>私は</t>
    </r>
    <r>
      <rPr>
        <b/>
        <sz val="8"/>
        <color theme="1"/>
        <rFont val="ＭＳ Ｐゴシック"/>
        <family val="3"/>
        <charset val="128"/>
      </rPr>
      <t>車庫</t>
    </r>
    <r>
      <rPr>
        <sz val="8"/>
        <color theme="1"/>
        <rFont val="ＭＳ Ｐゴシック"/>
        <family val="3"/>
        <charset val="128"/>
      </rPr>
      <t>付きの家に住みたいです。
それはいいですね。</t>
    </r>
    <rPh sb="0" eb="1">
      <t>ワタシ</t>
    </rPh>
    <rPh sb="2" eb="4">
      <t>シャコ</t>
    </rPh>
    <rPh sb="4" eb="5">
      <t>ツ</t>
    </rPh>
    <rPh sb="7" eb="8">
      <t>イエ</t>
    </rPh>
    <rPh sb="9" eb="10">
      <t>ス</t>
    </rPh>
    <phoneticPr fontId="3"/>
  </si>
  <si>
    <r>
      <rPr>
        <b/>
        <sz val="8"/>
        <color theme="1"/>
        <rFont val="ＭＳ Ｐゴシック"/>
        <family val="3"/>
        <charset val="128"/>
        <scheme val="minor"/>
      </rPr>
      <t>筆箱</t>
    </r>
    <r>
      <rPr>
        <sz val="8"/>
        <color theme="1"/>
        <rFont val="ＭＳ Ｐゴシック"/>
        <family val="3"/>
        <charset val="128"/>
        <scheme val="minor"/>
      </rPr>
      <t>の中には何がありますか。
一束のペンとマーカーがあります。</t>
    </r>
    <rPh sb="0" eb="2">
      <t>フデバコ</t>
    </rPh>
    <rPh sb="3" eb="4">
      <t>ナカ</t>
    </rPh>
    <rPh sb="6" eb="7">
      <t>ナニ</t>
    </rPh>
    <rPh sb="15" eb="17">
      <t>ヒトタバ</t>
    </rPh>
    <phoneticPr fontId="3"/>
  </si>
  <si>
    <r>
      <t>緊急の</t>
    </r>
    <r>
      <rPr>
        <b/>
        <sz val="8"/>
        <color theme="1"/>
        <rFont val="ＭＳ Ｐゴシック"/>
        <family val="3"/>
        <charset val="128"/>
        <scheme val="minor"/>
      </rPr>
      <t>場合</t>
    </r>
    <r>
      <rPr>
        <sz val="8"/>
        <color theme="1"/>
        <rFont val="ＭＳ Ｐゴシック"/>
        <family val="3"/>
        <charset val="128"/>
        <scheme val="minor"/>
      </rPr>
      <t>にはどうすればいいですか。
警察を呼んでください。</t>
    </r>
    <rPh sb="0" eb="2">
      <t>キンキュウ</t>
    </rPh>
    <rPh sb="3" eb="5">
      <t>バアイ</t>
    </rPh>
    <rPh sb="19" eb="21">
      <t>ケイサツ</t>
    </rPh>
    <rPh sb="22" eb="23">
      <t>ヨ</t>
    </rPh>
    <phoneticPr fontId="3"/>
  </si>
  <si>
    <r>
      <t>おたくの製品を見たいです。
あなたに</t>
    </r>
    <r>
      <rPr>
        <b/>
        <sz val="8"/>
        <color theme="1"/>
        <rFont val="ＭＳ Ｐゴシック"/>
        <family val="3"/>
        <charset val="128"/>
        <scheme val="minor"/>
      </rPr>
      <t>カタログ</t>
    </r>
    <r>
      <rPr>
        <sz val="8"/>
        <color theme="1"/>
        <rFont val="ＭＳ Ｐゴシック"/>
        <family val="3"/>
        <charset val="128"/>
        <scheme val="minor"/>
      </rPr>
      <t>をお送りします。</t>
    </r>
    <rPh sb="4" eb="6">
      <t>セイヒン</t>
    </rPh>
    <rPh sb="7" eb="8">
      <t>ミ</t>
    </rPh>
    <rPh sb="24" eb="25">
      <t>オク</t>
    </rPh>
    <phoneticPr fontId="3"/>
  </si>
  <si>
    <r>
      <t>その水が病気の</t>
    </r>
    <r>
      <rPr>
        <b/>
        <sz val="8"/>
        <color theme="1"/>
        <rFont val="ＭＳ Ｐゴシック"/>
        <family val="3"/>
        <charset val="128"/>
        <scheme val="minor"/>
      </rPr>
      <t>原因</t>
    </r>
    <r>
      <rPr>
        <sz val="8"/>
        <color theme="1"/>
        <rFont val="ＭＳ Ｐゴシック"/>
        <family val="3"/>
        <charset val="128"/>
        <scheme val="minor"/>
      </rPr>
      <t>の一つです。
汚れた水にちがいない。</t>
    </r>
    <rPh sb="2" eb="3">
      <t>ミズ</t>
    </rPh>
    <rPh sb="4" eb="6">
      <t>ビョウキ</t>
    </rPh>
    <rPh sb="7" eb="9">
      <t>ゲンイン</t>
    </rPh>
    <rPh sb="10" eb="11">
      <t>ヒト</t>
    </rPh>
    <rPh sb="16" eb="17">
      <t>ヨゴ</t>
    </rPh>
    <rPh sb="19" eb="20">
      <t>ミズ</t>
    </rPh>
    <phoneticPr fontId="3"/>
  </si>
  <si>
    <r>
      <t>あの洞窟を</t>
    </r>
    <r>
      <rPr>
        <b/>
        <sz val="8"/>
        <color theme="1"/>
        <rFont val="ＭＳ Ｐゴシック"/>
        <family val="3"/>
        <charset val="128"/>
        <scheme val="minor"/>
      </rPr>
      <t>探検</t>
    </r>
    <r>
      <rPr>
        <sz val="8"/>
        <color theme="1"/>
        <rFont val="ＭＳ Ｐゴシック"/>
        <family val="3"/>
        <charset val="128"/>
        <scheme val="minor"/>
      </rPr>
      <t>しよう。
それは危険にちがいない。</t>
    </r>
    <rPh sb="2" eb="4">
      <t>ドウクツ</t>
    </rPh>
    <rPh sb="5" eb="7">
      <t>タンケン</t>
    </rPh>
    <rPh sb="15" eb="17">
      <t>キケン</t>
    </rPh>
    <phoneticPr fontId="3"/>
  </si>
  <si>
    <r>
      <t>見て！</t>
    </r>
    <r>
      <rPr>
        <b/>
        <sz val="8"/>
        <color theme="1"/>
        <rFont val="ＭＳ Ｐゴシック"/>
        <family val="3"/>
        <charset val="128"/>
        <scheme val="minor"/>
      </rPr>
      <t>天井</t>
    </r>
    <r>
      <rPr>
        <sz val="8"/>
        <color theme="1"/>
        <rFont val="ＭＳ Ｐゴシック"/>
        <family val="3"/>
        <charset val="128"/>
        <scheme val="minor"/>
      </rPr>
      <t>に虫がいます。
見えません。</t>
    </r>
    <rPh sb="0" eb="1">
      <t>ミ</t>
    </rPh>
    <rPh sb="3" eb="5">
      <t>テンジョウ</t>
    </rPh>
    <rPh sb="6" eb="7">
      <t>ムシ</t>
    </rPh>
    <rPh sb="13" eb="14">
      <t>ミ</t>
    </rPh>
    <phoneticPr fontId="3"/>
  </si>
  <si>
    <r>
      <t>今日は何の祝日ですか。
その歌はキング牧師の誕生日を</t>
    </r>
    <r>
      <rPr>
        <b/>
        <sz val="8"/>
        <color theme="1"/>
        <rFont val="ＭＳ Ｐゴシック"/>
        <family val="3"/>
        <charset val="128"/>
        <scheme val="minor"/>
      </rPr>
      <t>祝う日です。</t>
    </r>
    <rPh sb="0" eb="2">
      <t>キョウ</t>
    </rPh>
    <rPh sb="3" eb="4">
      <t>ナン</t>
    </rPh>
    <rPh sb="5" eb="7">
      <t>シュクジツ</t>
    </rPh>
    <rPh sb="14" eb="15">
      <t>ウタ</t>
    </rPh>
    <rPh sb="19" eb="21">
      <t>ボクシ</t>
    </rPh>
    <rPh sb="22" eb="25">
      <t>タンジョウビ</t>
    </rPh>
    <rPh sb="26" eb="27">
      <t>イワ</t>
    </rPh>
    <rPh sb="28" eb="29">
      <t>ヒ</t>
    </rPh>
    <phoneticPr fontId="3"/>
  </si>
  <si>
    <r>
      <rPr>
        <b/>
        <sz val="8"/>
        <color theme="1"/>
        <rFont val="ＭＳ Ｐゴシック"/>
        <family val="3"/>
        <charset val="128"/>
        <scheme val="minor"/>
      </rPr>
      <t>携帯電話</t>
    </r>
    <r>
      <rPr>
        <sz val="8"/>
        <color theme="1"/>
        <rFont val="ＭＳ Ｐゴシック"/>
        <family val="3"/>
        <charset val="128"/>
        <scheme val="minor"/>
      </rPr>
      <t>は便利です。
それを買うべきですね。</t>
    </r>
    <rPh sb="0" eb="2">
      <t>ケイタイ</t>
    </rPh>
    <rPh sb="2" eb="4">
      <t>デンワ</t>
    </rPh>
    <rPh sb="5" eb="7">
      <t>ベンリ</t>
    </rPh>
    <rPh sb="14" eb="15">
      <t>カ</t>
    </rPh>
    <phoneticPr fontId="3"/>
  </si>
  <si>
    <r>
      <t>花をどこに置けばいいですか。
テーブルの</t>
    </r>
    <r>
      <rPr>
        <b/>
        <sz val="8"/>
        <color theme="1"/>
        <rFont val="ＭＳ Ｐゴシック"/>
        <family val="3"/>
        <charset val="128"/>
        <scheme val="minor"/>
      </rPr>
      <t>真ん中</t>
    </r>
    <r>
      <rPr>
        <sz val="8"/>
        <color theme="1"/>
        <rFont val="ＭＳ Ｐゴシック"/>
        <family val="3"/>
        <charset val="128"/>
        <scheme val="minor"/>
      </rPr>
      <t>に置いてください。</t>
    </r>
    <rPh sb="0" eb="1">
      <t>ハナ</t>
    </rPh>
    <rPh sb="5" eb="6">
      <t>オ</t>
    </rPh>
    <rPh sb="20" eb="21">
      <t>マ</t>
    </rPh>
    <rPh sb="22" eb="23">
      <t>ナカ</t>
    </rPh>
    <rPh sb="24" eb="25">
      <t>オ</t>
    </rPh>
    <phoneticPr fontId="3"/>
  </si>
  <si>
    <t>電子メールは届きましたか。
ごめんなさい。まだ見ていません。</t>
    <rPh sb="0" eb="2">
      <t>デンシ</t>
    </rPh>
    <rPh sb="6" eb="7">
      <t>トド</t>
    </rPh>
    <rPh sb="23" eb="24">
      <t>ミ</t>
    </rPh>
    <phoneticPr fontId="3"/>
  </si>
  <si>
    <r>
      <t>それは難しいにちがいない。
はい、でも</t>
    </r>
    <r>
      <rPr>
        <b/>
        <sz val="8"/>
        <color theme="1"/>
        <rFont val="ＭＳ Ｐゴシック"/>
        <family val="3"/>
        <charset val="128"/>
        <scheme val="minor"/>
      </rPr>
      <t>挑戦</t>
    </r>
    <r>
      <rPr>
        <sz val="8"/>
        <color theme="1"/>
        <rFont val="ＭＳ Ｐゴシック"/>
        <family val="3"/>
        <charset val="128"/>
        <scheme val="minor"/>
      </rPr>
      <t>したいです。</t>
    </r>
    <rPh sb="3" eb="4">
      <t>ムズカ</t>
    </rPh>
    <rPh sb="19" eb="21">
      <t>チョウセン</t>
    </rPh>
    <phoneticPr fontId="3"/>
  </si>
  <si>
    <t>セレナ・ウイリアムスは有名なテニスチャンピオンです。
私も彼女のようになりたいです。</t>
    <rPh sb="11" eb="13">
      <t>ユウメイ</t>
    </rPh>
    <rPh sb="27" eb="28">
      <t>ワタシ</t>
    </rPh>
    <rPh sb="29" eb="31">
      <t>カノジョ</t>
    </rPh>
    <phoneticPr fontId="3"/>
  </si>
  <si>
    <r>
      <t>彼は多くの</t>
    </r>
    <r>
      <rPr>
        <b/>
        <sz val="8"/>
        <color theme="1"/>
        <rFont val="ＭＳ Ｐゴシック"/>
        <family val="3"/>
        <charset val="128"/>
        <scheme val="minor"/>
      </rPr>
      <t>選手権大会</t>
    </r>
    <r>
      <rPr>
        <sz val="8"/>
        <color theme="1"/>
        <rFont val="ＭＳ Ｐゴシック"/>
        <family val="3"/>
        <charset val="128"/>
        <scheme val="minor"/>
      </rPr>
      <t>の試合で勝利しました。
今は有名にちがいない。</t>
    </r>
    <rPh sb="0" eb="1">
      <t>カレ</t>
    </rPh>
    <rPh sb="2" eb="3">
      <t>オオ</t>
    </rPh>
    <rPh sb="5" eb="8">
      <t>センシュケン</t>
    </rPh>
    <rPh sb="8" eb="10">
      <t>タイカイ</t>
    </rPh>
    <rPh sb="11" eb="13">
      <t>シアイ</t>
    </rPh>
    <rPh sb="14" eb="16">
      <t>ショウリ</t>
    </rPh>
    <rPh sb="22" eb="23">
      <t>イマ</t>
    </rPh>
    <rPh sb="24" eb="26">
      <t>ユウメイ</t>
    </rPh>
    <phoneticPr fontId="3"/>
  </si>
  <si>
    <r>
      <t>一人の演者がいくつかの異なる</t>
    </r>
    <r>
      <rPr>
        <b/>
        <sz val="8"/>
        <color theme="1"/>
        <rFont val="ＭＳ Ｐゴシック"/>
        <family val="3"/>
        <charset val="128"/>
        <scheme val="minor"/>
      </rPr>
      <t>人物</t>
    </r>
    <r>
      <rPr>
        <sz val="8"/>
        <color theme="1"/>
        <rFont val="ＭＳ Ｐゴシック"/>
        <family val="3"/>
        <charset val="128"/>
        <scheme val="minor"/>
      </rPr>
      <t>を演じます。
かれは天才にちがいない。</t>
    </r>
    <rPh sb="0" eb="2">
      <t>ヒトリ</t>
    </rPh>
    <rPh sb="3" eb="4">
      <t>エン</t>
    </rPh>
    <rPh sb="4" eb="5">
      <t>シャ</t>
    </rPh>
    <rPh sb="11" eb="12">
      <t>コト</t>
    </rPh>
    <rPh sb="14" eb="16">
      <t>ジンブツ</t>
    </rPh>
    <rPh sb="17" eb="18">
      <t>エン</t>
    </rPh>
    <rPh sb="26" eb="28">
      <t>テンサイ</t>
    </rPh>
    <phoneticPr fontId="3"/>
  </si>
  <si>
    <r>
      <t>人は</t>
    </r>
    <r>
      <rPr>
        <b/>
        <sz val="8"/>
        <color theme="1"/>
        <rFont val="ＭＳ Ｐゴシック"/>
        <family val="3"/>
        <charset val="128"/>
        <scheme val="minor"/>
      </rPr>
      <t>性格</t>
    </r>
    <r>
      <rPr>
        <sz val="8"/>
        <color theme="1"/>
        <rFont val="ＭＳ Ｐゴシック"/>
        <family val="3"/>
        <charset val="128"/>
        <scheme val="minor"/>
      </rPr>
      <t>の中身で判断されるべきです。
私もそう思います。</t>
    </r>
    <rPh sb="0" eb="1">
      <t>ヒト</t>
    </rPh>
    <rPh sb="2" eb="4">
      <t>セイカク</t>
    </rPh>
    <rPh sb="5" eb="7">
      <t>ナカミ</t>
    </rPh>
    <rPh sb="8" eb="10">
      <t>ハンダン</t>
    </rPh>
    <rPh sb="19" eb="20">
      <t>ワタシ</t>
    </rPh>
    <rPh sb="23" eb="24">
      <t>オモ</t>
    </rPh>
    <phoneticPr fontId="3"/>
  </si>
  <si>
    <r>
      <rPr>
        <b/>
        <sz val="8"/>
        <color theme="1"/>
        <rFont val="ＭＳ Ｐゴシック"/>
        <family val="3"/>
        <charset val="128"/>
        <scheme val="minor"/>
      </rPr>
      <t>チャリティー</t>
    </r>
    <r>
      <rPr>
        <sz val="8"/>
        <color theme="1"/>
        <rFont val="ＭＳ Ｐゴシック"/>
        <family val="3"/>
        <charset val="128"/>
        <scheme val="minor"/>
      </rPr>
      <t>のイベントを企画します。
あなたは親切ですね。</t>
    </r>
    <rPh sb="12" eb="14">
      <t>キカク</t>
    </rPh>
    <rPh sb="23" eb="25">
      <t>シンセツ</t>
    </rPh>
    <phoneticPr fontId="3"/>
  </si>
  <si>
    <r>
      <rPr>
        <b/>
        <sz val="8"/>
        <color theme="1"/>
        <rFont val="ＭＳ Ｐゴシック"/>
        <family val="3"/>
        <charset val="128"/>
        <scheme val="minor"/>
      </rPr>
      <t>図表</t>
    </r>
    <r>
      <rPr>
        <sz val="8"/>
        <color theme="1"/>
        <rFont val="ＭＳ Ｐゴシック"/>
        <family val="3"/>
        <charset val="128"/>
        <scheme val="minor"/>
      </rPr>
      <t>が示すように、彼らは電子メールが最も好きです。
わかりました。彼らと電子メールで連絡をとります。</t>
    </r>
    <rPh sb="0" eb="2">
      <t>ズヒョウ</t>
    </rPh>
    <rPh sb="3" eb="4">
      <t>シメ</t>
    </rPh>
    <rPh sb="9" eb="10">
      <t>カレ</t>
    </rPh>
    <rPh sb="12" eb="14">
      <t>デンシ</t>
    </rPh>
    <rPh sb="18" eb="19">
      <t>モット</t>
    </rPh>
    <rPh sb="20" eb="21">
      <t>ス</t>
    </rPh>
    <rPh sb="33" eb="34">
      <t>カレ</t>
    </rPh>
    <rPh sb="36" eb="38">
      <t>デンシ</t>
    </rPh>
    <rPh sb="42" eb="44">
      <t>レンラク</t>
    </rPh>
    <phoneticPr fontId="3"/>
  </si>
  <si>
    <r>
      <t>あなたは今日、とても</t>
    </r>
    <r>
      <rPr>
        <b/>
        <sz val="8"/>
        <color theme="1"/>
        <rFont val="ＭＳ Ｐゴシック"/>
        <family val="3"/>
        <charset val="128"/>
        <scheme val="minor"/>
      </rPr>
      <t>明るい</t>
    </r>
    <r>
      <rPr>
        <sz val="8"/>
        <color theme="1"/>
        <rFont val="ＭＳ Ｐゴシック"/>
        <family val="3"/>
        <charset val="128"/>
        <scheme val="minor"/>
      </rPr>
      <t>ですね。
今日は私の誕生日なんです。うれしいです。</t>
    </r>
    <rPh sb="4" eb="6">
      <t>キョウ</t>
    </rPh>
    <rPh sb="10" eb="11">
      <t>アカ</t>
    </rPh>
    <rPh sb="18" eb="20">
      <t>キョウ</t>
    </rPh>
    <rPh sb="21" eb="22">
      <t>ワタシ</t>
    </rPh>
    <rPh sb="23" eb="26">
      <t>タンジョウビ</t>
    </rPh>
    <phoneticPr fontId="3"/>
  </si>
  <si>
    <r>
      <t>今日、メアリーに見ましたか？
はい、ホールを</t>
    </r>
    <r>
      <rPr>
        <b/>
        <sz val="8"/>
        <color theme="1"/>
        <rFont val="ＭＳ Ｐゴシック"/>
        <family val="3"/>
        <charset val="128"/>
        <scheme val="minor"/>
      </rPr>
      <t>楽しそう</t>
    </r>
    <r>
      <rPr>
        <sz val="8"/>
        <color theme="1"/>
        <rFont val="ＭＳ Ｐゴシック"/>
        <family val="3"/>
        <charset val="128"/>
        <scheme val="minor"/>
      </rPr>
      <t>に歩いている彼女を見ました。</t>
    </r>
    <rPh sb="0" eb="2">
      <t>キョウ</t>
    </rPh>
    <rPh sb="8" eb="9">
      <t>ミ</t>
    </rPh>
    <rPh sb="22" eb="23">
      <t>タノ</t>
    </rPh>
    <rPh sb="27" eb="28">
      <t>アル</t>
    </rPh>
    <rPh sb="32" eb="34">
      <t>カノジョ</t>
    </rPh>
    <rPh sb="35" eb="36">
      <t>ミ</t>
    </rPh>
    <phoneticPr fontId="3"/>
  </si>
  <si>
    <r>
      <rPr>
        <b/>
        <sz val="8"/>
        <color theme="1"/>
        <rFont val="ＭＳ Ｐゴシック"/>
        <family val="3"/>
        <charset val="128"/>
        <scheme val="minor"/>
      </rPr>
      <t>チーズバーガー</t>
    </r>
    <r>
      <rPr>
        <sz val="8"/>
        <color theme="1"/>
        <rFont val="ＭＳ Ｐゴシック"/>
        <family val="3"/>
        <charset val="128"/>
        <scheme val="minor"/>
      </rPr>
      <t>を一つください。
すみません。チーズバーガーはご用意できません。</t>
    </r>
    <rPh sb="8" eb="9">
      <t>ヒト</t>
    </rPh>
    <rPh sb="31" eb="33">
      <t>ヨウイ</t>
    </rPh>
    <phoneticPr fontId="3"/>
  </si>
  <si>
    <r>
      <t>私は</t>
    </r>
    <r>
      <rPr>
        <b/>
        <sz val="8"/>
        <color theme="1"/>
        <rFont val="ＭＳ Ｐゴシック"/>
        <family val="3"/>
        <charset val="128"/>
        <scheme val="minor"/>
      </rPr>
      <t>シェフ</t>
    </r>
    <r>
      <rPr>
        <sz val="8"/>
        <color theme="1"/>
        <rFont val="ＭＳ Ｐゴシック"/>
        <family val="3"/>
        <charset val="128"/>
        <scheme val="minor"/>
      </rPr>
      <t>になりたいです。
あなたはきっと料理が得意ですね。</t>
    </r>
    <rPh sb="0" eb="1">
      <t>ワタシ</t>
    </rPh>
    <rPh sb="21" eb="23">
      <t>リョウリ</t>
    </rPh>
    <rPh sb="24" eb="26">
      <t>トクイ</t>
    </rPh>
    <phoneticPr fontId="3"/>
  </si>
  <si>
    <r>
      <t>私は</t>
    </r>
    <r>
      <rPr>
        <b/>
        <sz val="8"/>
        <color theme="1"/>
        <rFont val="ＭＳ Ｐゴシック"/>
        <family val="3"/>
        <charset val="128"/>
        <scheme val="minor"/>
      </rPr>
      <t>サクランボ</t>
    </r>
    <r>
      <rPr>
        <sz val="8"/>
        <color theme="1"/>
        <rFont val="ＭＳ Ｐゴシック"/>
        <family val="3"/>
        <charset val="128"/>
        <scheme val="minor"/>
      </rPr>
      <t>を２パックほしいです。
はい、どうぞ。</t>
    </r>
    <rPh sb="0" eb="1">
      <t>ワタシ</t>
    </rPh>
    <phoneticPr fontId="3"/>
  </si>
  <si>
    <r>
      <t>私の趣味は</t>
    </r>
    <r>
      <rPr>
        <b/>
        <sz val="8"/>
        <color theme="1"/>
        <rFont val="ＭＳ Ｐゴシック"/>
        <family val="3"/>
        <charset val="128"/>
        <scheme val="minor"/>
      </rPr>
      <t>チェス</t>
    </r>
    <r>
      <rPr>
        <sz val="8"/>
        <color theme="1"/>
        <rFont val="ＭＳ Ｐゴシック"/>
        <family val="3"/>
        <charset val="128"/>
        <scheme val="minor"/>
      </rPr>
      <t>をすることです。
ゲームしませんか。</t>
    </r>
    <rPh sb="0" eb="1">
      <t>ワタシ</t>
    </rPh>
    <rPh sb="2" eb="4">
      <t>シュミ</t>
    </rPh>
    <phoneticPr fontId="3"/>
  </si>
  <si>
    <r>
      <rPr>
        <b/>
        <sz val="8"/>
        <color theme="1"/>
        <rFont val="ＭＳ Ｐゴシック"/>
        <family val="3"/>
        <charset val="128"/>
        <scheme val="minor"/>
      </rPr>
      <t>胸</t>
    </r>
    <r>
      <rPr>
        <sz val="8"/>
        <color theme="1"/>
        <rFont val="ＭＳ Ｐゴシック"/>
        <family val="3"/>
        <charset val="128"/>
        <scheme val="minor"/>
      </rPr>
      <t>が痛いです。看護師のところに行ったらいいでしょうか。
行ったほうがいいと思います。</t>
    </r>
    <rPh sb="0" eb="1">
      <t>ムネ</t>
    </rPh>
    <rPh sb="2" eb="3">
      <t>イタ</t>
    </rPh>
    <rPh sb="7" eb="10">
      <t>カンゴシ</t>
    </rPh>
    <rPh sb="15" eb="16">
      <t>オコナ</t>
    </rPh>
    <rPh sb="28" eb="29">
      <t>イ</t>
    </rPh>
    <rPh sb="37" eb="38">
      <t>オモ</t>
    </rPh>
    <phoneticPr fontId="3"/>
  </si>
  <si>
    <r>
      <t>彼はなぜそんなにチェスが得意なんですか。
彼は</t>
    </r>
    <r>
      <rPr>
        <b/>
        <sz val="8"/>
        <color theme="1"/>
        <rFont val="ＭＳ Ｐゴシック"/>
        <family val="3"/>
        <charset val="128"/>
        <scheme val="minor"/>
      </rPr>
      <t>幼少時代</t>
    </r>
    <r>
      <rPr>
        <sz val="8"/>
        <color theme="1"/>
        <rFont val="ＭＳ Ｐゴシック"/>
        <family val="3"/>
        <charset val="128"/>
        <scheme val="minor"/>
      </rPr>
      <t>からチェスをしているんです。</t>
    </r>
    <rPh sb="0" eb="1">
      <t>カレ</t>
    </rPh>
    <rPh sb="12" eb="14">
      <t>トクイ</t>
    </rPh>
    <rPh sb="21" eb="22">
      <t>カレ</t>
    </rPh>
    <rPh sb="23" eb="25">
      <t>ヨウショウ</t>
    </rPh>
    <rPh sb="25" eb="27">
      <t>ジダイ</t>
    </rPh>
    <phoneticPr fontId="3"/>
  </si>
  <si>
    <r>
      <t>彼は</t>
    </r>
    <r>
      <rPr>
        <b/>
        <sz val="8"/>
        <color theme="1"/>
        <rFont val="ＭＳ Ｐゴシック"/>
        <family val="3"/>
        <charset val="128"/>
        <scheme val="minor"/>
      </rPr>
      <t>煙突</t>
    </r>
    <r>
      <rPr>
        <sz val="8"/>
        <color theme="1"/>
        <rFont val="ＭＳ Ｐゴシック"/>
        <family val="3"/>
        <charset val="128"/>
        <scheme val="minor"/>
      </rPr>
      <t>のある家を購入しました。
なんて素敵なんでしょう。</t>
    </r>
    <rPh sb="0" eb="1">
      <t>カレ</t>
    </rPh>
    <rPh sb="2" eb="4">
      <t>エントツ</t>
    </rPh>
    <rPh sb="7" eb="8">
      <t>イエ</t>
    </rPh>
    <rPh sb="9" eb="11">
      <t>コウニュウ</t>
    </rPh>
    <rPh sb="20" eb="22">
      <t>ステキ</t>
    </rPh>
    <phoneticPr fontId="3"/>
  </si>
  <si>
    <r>
      <t>どのデザートを欲しいですか。
たくさんの</t>
    </r>
    <r>
      <rPr>
        <b/>
        <sz val="8"/>
        <color theme="1"/>
        <rFont val="ＭＳ Ｐゴシック"/>
        <family val="3"/>
        <charset val="128"/>
        <scheme val="minor"/>
      </rPr>
      <t>選択肢</t>
    </r>
    <r>
      <rPr>
        <sz val="8"/>
        <color theme="1"/>
        <rFont val="ＭＳ Ｐゴシック"/>
        <family val="3"/>
        <charset val="128"/>
        <scheme val="minor"/>
      </rPr>
      <t>があってわかりません。</t>
    </r>
    <rPh sb="7" eb="8">
      <t>ホ</t>
    </rPh>
    <rPh sb="20" eb="23">
      <t>センタクシ</t>
    </rPh>
    <phoneticPr fontId="3"/>
  </si>
  <si>
    <r>
      <t>私の学校では7月に</t>
    </r>
    <r>
      <rPr>
        <b/>
        <sz val="8"/>
        <color theme="1"/>
        <rFont val="ＭＳ Ｐゴシック"/>
        <family val="3"/>
        <charset val="128"/>
        <scheme val="minor"/>
      </rPr>
      <t>合唱</t>
    </r>
    <r>
      <rPr>
        <sz val="8"/>
        <color theme="1"/>
        <rFont val="ＭＳ Ｐゴシック"/>
        <family val="3"/>
        <charset val="128"/>
        <scheme val="minor"/>
      </rPr>
      <t>コンクールがあります。
その時に見に行きます。</t>
    </r>
    <rPh sb="0" eb="1">
      <t>ワタシ</t>
    </rPh>
    <rPh sb="2" eb="4">
      <t>ガッコウ</t>
    </rPh>
    <rPh sb="7" eb="8">
      <t>ガツ</t>
    </rPh>
    <rPh sb="9" eb="11">
      <t>ガッショウ</t>
    </rPh>
    <rPh sb="25" eb="26">
      <t>トキ</t>
    </rPh>
    <rPh sb="27" eb="28">
      <t>ミ</t>
    </rPh>
    <rPh sb="29" eb="30">
      <t>イ</t>
    </rPh>
    <phoneticPr fontId="3"/>
  </si>
  <si>
    <r>
      <t>机の周りで</t>
    </r>
    <r>
      <rPr>
        <b/>
        <sz val="8"/>
        <color theme="1"/>
        <rFont val="ＭＳ Ｐゴシック"/>
        <family val="3"/>
        <charset val="128"/>
        <scheme val="minor"/>
      </rPr>
      <t>円</t>
    </r>
    <r>
      <rPr>
        <sz val="8"/>
        <color theme="1"/>
        <rFont val="ＭＳ Ｐゴシック"/>
        <family val="3"/>
        <charset val="128"/>
        <scheme val="minor"/>
      </rPr>
      <t>になって立ってください。
はい。</t>
    </r>
    <rPh sb="0" eb="1">
      <t>ツクエ</t>
    </rPh>
    <rPh sb="2" eb="3">
      <t>マワ</t>
    </rPh>
    <rPh sb="5" eb="6">
      <t>エン</t>
    </rPh>
    <rPh sb="10" eb="11">
      <t>タ</t>
    </rPh>
    <phoneticPr fontId="3"/>
  </si>
  <si>
    <r>
      <t>ピーター・パンの映画を見たことがありますか。
はい。</t>
    </r>
    <r>
      <rPr>
        <b/>
        <sz val="8"/>
        <color theme="1"/>
        <rFont val="ＭＳ Ｐゴシック"/>
        <family val="3"/>
        <charset val="128"/>
        <scheme val="minor"/>
      </rPr>
      <t>代表的な</t>
    </r>
    <r>
      <rPr>
        <sz val="8"/>
        <color theme="1"/>
        <rFont val="ＭＳ Ｐゴシック"/>
        <family val="3"/>
        <charset val="128"/>
        <scheme val="minor"/>
      </rPr>
      <t>映画ですね。</t>
    </r>
    <rPh sb="8" eb="10">
      <t>エイガ</t>
    </rPh>
    <rPh sb="11" eb="12">
      <t>ミ</t>
    </rPh>
    <rPh sb="26" eb="29">
      <t>ダイヒョウテキ</t>
    </rPh>
    <rPh sb="30" eb="32">
      <t>エイガ</t>
    </rPh>
    <phoneticPr fontId="3"/>
  </si>
  <si>
    <r>
      <rPr>
        <b/>
        <sz val="8"/>
        <color theme="1"/>
        <rFont val="ＭＳ Ｐゴシック"/>
        <family val="3"/>
        <charset val="128"/>
        <scheme val="minor"/>
      </rPr>
      <t>再生可能エネルギー</t>
    </r>
    <r>
      <rPr>
        <sz val="8"/>
        <color theme="1"/>
        <rFont val="ＭＳ Ｐゴシック"/>
        <family val="3"/>
        <charset val="128"/>
        <scheme val="minor"/>
      </rPr>
      <t>について話し合いましょう。
私たちはそれをもっと使うべきです。</t>
    </r>
    <rPh sb="0" eb="2">
      <t>サイセイ</t>
    </rPh>
    <rPh sb="2" eb="4">
      <t>カノウ</t>
    </rPh>
    <rPh sb="13" eb="14">
      <t>ハナ</t>
    </rPh>
    <rPh sb="15" eb="16">
      <t>ア</t>
    </rPh>
    <rPh sb="23" eb="24">
      <t>ワタシ</t>
    </rPh>
    <rPh sb="33" eb="34">
      <t>ツカ</t>
    </rPh>
    <phoneticPr fontId="3"/>
  </si>
  <si>
    <r>
      <t>金曜日は予定がありますか。
何ですか。ごめんなさい</t>
    </r>
    <r>
      <rPr>
        <b/>
        <sz val="8"/>
        <color theme="1"/>
        <rFont val="ＭＳ Ｐゴシック"/>
        <family val="3"/>
        <charset val="128"/>
        <scheme val="minor"/>
      </rPr>
      <t>はっきりと</t>
    </r>
    <r>
      <rPr>
        <sz val="8"/>
        <color theme="1"/>
        <rFont val="ＭＳ Ｐゴシック"/>
        <family val="3"/>
        <charset val="128"/>
        <scheme val="minor"/>
      </rPr>
      <t>聞こえませんでした。</t>
    </r>
    <rPh sb="0" eb="3">
      <t>キンヨウビ</t>
    </rPh>
    <rPh sb="4" eb="6">
      <t>ヨテイ</t>
    </rPh>
    <rPh sb="14" eb="15">
      <t>ナン</t>
    </rPh>
    <rPh sb="30" eb="31">
      <t>キ</t>
    </rPh>
    <phoneticPr fontId="3"/>
  </si>
  <si>
    <r>
      <t>あなたのお母さんはこのスーパーで働いているのですか。
はい、彼女は</t>
    </r>
    <r>
      <rPr>
        <b/>
        <sz val="8"/>
        <rFont val="ＭＳ Ｐゴシック"/>
        <family val="3"/>
        <charset val="128"/>
        <scheme val="minor"/>
      </rPr>
      <t>店員</t>
    </r>
    <r>
      <rPr>
        <sz val="8"/>
        <rFont val="ＭＳ Ｐゴシック"/>
        <family val="3"/>
        <charset val="128"/>
        <scheme val="minor"/>
      </rPr>
      <t>です。</t>
    </r>
    <rPh sb="5" eb="6">
      <t>カア</t>
    </rPh>
    <rPh sb="16" eb="17">
      <t>ハタラ</t>
    </rPh>
    <rPh sb="30" eb="32">
      <t>カノジョ</t>
    </rPh>
    <rPh sb="33" eb="35">
      <t>テンイン</t>
    </rPh>
    <phoneticPr fontId="3"/>
  </si>
  <si>
    <r>
      <t>サリーを好きですか。
はい。彼女はおもしろくて、</t>
    </r>
    <r>
      <rPr>
        <b/>
        <sz val="8"/>
        <color theme="1"/>
        <rFont val="ＭＳ Ｐゴシック"/>
        <family val="3"/>
        <charset val="128"/>
        <scheme val="minor"/>
      </rPr>
      <t>りこう</t>
    </r>
    <r>
      <rPr>
        <sz val="8"/>
        <color theme="1"/>
        <rFont val="ＭＳ Ｐゴシック"/>
        <family val="3"/>
        <charset val="128"/>
        <scheme val="minor"/>
      </rPr>
      <t>です。</t>
    </r>
    <rPh sb="4" eb="5">
      <t>ス</t>
    </rPh>
    <rPh sb="14" eb="16">
      <t>カノジョ</t>
    </rPh>
    <phoneticPr fontId="3"/>
  </si>
  <si>
    <r>
      <t>青森はとても寒く、沖縄はとても暑いです。
日本の</t>
    </r>
    <r>
      <rPr>
        <b/>
        <sz val="8"/>
        <color theme="1"/>
        <rFont val="ＭＳ Ｐゴシック"/>
        <family val="3"/>
        <charset val="128"/>
        <scheme val="minor"/>
      </rPr>
      <t>気候</t>
    </r>
    <r>
      <rPr>
        <sz val="8"/>
        <color theme="1"/>
        <rFont val="ＭＳ Ｐゴシック"/>
        <family val="3"/>
        <charset val="128"/>
        <scheme val="minor"/>
      </rPr>
      <t>は場所によって異なります。</t>
    </r>
    <rPh sb="0" eb="2">
      <t>アオモリ</t>
    </rPh>
    <rPh sb="6" eb="7">
      <t>サム</t>
    </rPh>
    <rPh sb="9" eb="11">
      <t>オキナワ</t>
    </rPh>
    <rPh sb="15" eb="16">
      <t>アツ</t>
    </rPh>
    <rPh sb="21" eb="23">
      <t>ニホン</t>
    </rPh>
    <rPh sb="24" eb="26">
      <t>キコウ</t>
    </rPh>
    <rPh sb="27" eb="29">
      <t>バショ</t>
    </rPh>
    <rPh sb="33" eb="34">
      <t>コト</t>
    </rPh>
    <phoneticPr fontId="3"/>
  </si>
  <si>
    <r>
      <t>バスケットボール大会はどうでしたか。
私たちは</t>
    </r>
    <r>
      <rPr>
        <b/>
        <sz val="8"/>
        <rFont val="ＭＳ Ｐゴシック"/>
        <family val="3"/>
        <charset val="128"/>
        <scheme val="minor"/>
      </rPr>
      <t>接戦の</t>
    </r>
    <r>
      <rPr>
        <sz val="8"/>
        <rFont val="ＭＳ Ｐゴシック"/>
        <family val="3"/>
        <charset val="128"/>
        <scheme val="minor"/>
      </rPr>
      <t>試合を制しました。</t>
    </r>
    <rPh sb="8" eb="10">
      <t>タイカイ</t>
    </rPh>
    <rPh sb="19" eb="20">
      <t>ワタシ</t>
    </rPh>
    <rPh sb="23" eb="25">
      <t>セッセン</t>
    </rPh>
    <rPh sb="26" eb="28">
      <t>シアイ</t>
    </rPh>
    <rPh sb="29" eb="30">
      <t>セイ</t>
    </rPh>
    <phoneticPr fontId="3"/>
  </si>
  <si>
    <r>
      <t>沖縄でのスキューバダイビングはどうでしたか。
すごかったです。たくさんの魚が私</t>
    </r>
    <r>
      <rPr>
        <b/>
        <sz val="8"/>
        <rFont val="ＭＳ Ｐゴシック"/>
        <family val="3"/>
        <charset val="128"/>
        <scheme val="minor"/>
      </rPr>
      <t>のすぐ近くに</t>
    </r>
    <r>
      <rPr>
        <sz val="8"/>
        <rFont val="ＭＳ Ｐゴシック"/>
        <family val="3"/>
        <charset val="128"/>
        <scheme val="minor"/>
      </rPr>
      <t>泳いできました。</t>
    </r>
    <rPh sb="0" eb="2">
      <t>オキナワ</t>
    </rPh>
    <rPh sb="36" eb="37">
      <t>サカナ</t>
    </rPh>
    <rPh sb="38" eb="39">
      <t>ワタシ</t>
    </rPh>
    <rPh sb="42" eb="43">
      <t>チカ</t>
    </rPh>
    <rPh sb="45" eb="46">
      <t>オヨ</t>
    </rPh>
    <phoneticPr fontId="3"/>
  </si>
  <si>
    <r>
      <t>アメリカのテレビ番組は全くわからないです。
話すのが速いから</t>
    </r>
    <r>
      <rPr>
        <b/>
        <sz val="8"/>
        <color theme="1"/>
        <rFont val="ＭＳ Ｐゴシック"/>
        <family val="3"/>
        <charset val="128"/>
        <scheme val="minor"/>
      </rPr>
      <t>じっと</t>
    </r>
    <r>
      <rPr>
        <sz val="8"/>
        <color theme="1"/>
        <rFont val="ＭＳ Ｐゴシック"/>
        <family val="3"/>
        <charset val="128"/>
        <scheme val="minor"/>
      </rPr>
      <t>聞かなければならないですね。</t>
    </r>
    <rPh sb="8" eb="10">
      <t>バングミ</t>
    </rPh>
    <rPh sb="11" eb="12">
      <t>マッタ</t>
    </rPh>
    <rPh sb="22" eb="23">
      <t>ハナ</t>
    </rPh>
    <rPh sb="26" eb="27">
      <t>ハヤ</t>
    </rPh>
    <rPh sb="33" eb="34">
      <t>キ</t>
    </rPh>
    <phoneticPr fontId="3"/>
  </si>
  <si>
    <r>
      <t>あなたと一緒にインドに行きたいです。
私はきれいなインドの</t>
    </r>
    <r>
      <rPr>
        <b/>
        <sz val="8"/>
        <color theme="1"/>
        <rFont val="ＭＳ Ｐゴシック"/>
        <family val="3"/>
        <charset val="128"/>
        <scheme val="minor"/>
      </rPr>
      <t>布</t>
    </r>
    <r>
      <rPr>
        <sz val="8"/>
        <color theme="1"/>
        <rFont val="ＭＳ Ｐゴシック"/>
        <family val="3"/>
        <charset val="128"/>
        <scheme val="minor"/>
      </rPr>
      <t>を買うつもりです。</t>
    </r>
    <rPh sb="4" eb="6">
      <t>イッショ</t>
    </rPh>
    <rPh sb="11" eb="12">
      <t>イ</t>
    </rPh>
    <rPh sb="19" eb="20">
      <t>ワタシ</t>
    </rPh>
    <rPh sb="29" eb="30">
      <t>ヌノ</t>
    </rPh>
    <rPh sb="31" eb="32">
      <t>カ</t>
    </rPh>
    <phoneticPr fontId="3"/>
  </si>
  <si>
    <r>
      <t>テニスが上達しましたね。
ありがとうございます。</t>
    </r>
    <r>
      <rPr>
        <b/>
        <sz val="8"/>
        <color theme="1"/>
        <rFont val="ＭＳ Ｐゴシック"/>
        <family val="3"/>
        <charset val="128"/>
        <scheme val="minor"/>
      </rPr>
      <t>コーチ</t>
    </r>
    <r>
      <rPr>
        <sz val="8"/>
        <color theme="1"/>
        <rFont val="ＭＳ Ｐゴシック"/>
        <family val="3"/>
        <charset val="128"/>
        <scheme val="minor"/>
      </rPr>
      <t>がたくさん教えてくださいました。</t>
    </r>
    <rPh sb="4" eb="6">
      <t>ジョウタツ</t>
    </rPh>
    <rPh sb="32" eb="33">
      <t>オシ</t>
    </rPh>
    <phoneticPr fontId="3"/>
  </si>
  <si>
    <t>なぜあなたの財布はそんなに大きいんですか。
持っている全ての硬貨を入れるためです。</t>
    <rPh sb="6" eb="8">
      <t>サイフ</t>
    </rPh>
    <rPh sb="13" eb="14">
      <t>オオ</t>
    </rPh>
    <rPh sb="22" eb="23">
      <t>モ</t>
    </rPh>
    <rPh sb="27" eb="28">
      <t>スベ</t>
    </rPh>
    <rPh sb="30" eb="32">
      <t>コウカ</t>
    </rPh>
    <rPh sb="33" eb="34">
      <t>イ</t>
    </rPh>
    <phoneticPr fontId="3"/>
  </si>
  <si>
    <t>何か飲み物はいかがですか。
コーラをお願いします。</t>
    <rPh sb="0" eb="1">
      <t>ナニ</t>
    </rPh>
    <rPh sb="2" eb="3">
      <t>ノ</t>
    </rPh>
    <rPh sb="4" eb="5">
      <t>モノ</t>
    </rPh>
    <rPh sb="19" eb="20">
      <t>ネガ</t>
    </rPh>
    <phoneticPr fontId="3"/>
  </si>
  <si>
    <r>
      <t>トムは今では映画スターです。
ついに彼の夢が</t>
    </r>
    <r>
      <rPr>
        <b/>
        <sz val="8"/>
        <rFont val="ＭＳ Ｐゴシック"/>
        <family val="3"/>
        <charset val="128"/>
        <scheme val="minor"/>
      </rPr>
      <t>実現しました</t>
    </r>
    <r>
      <rPr>
        <sz val="8"/>
        <rFont val="ＭＳ Ｐゴシック"/>
        <family val="3"/>
        <charset val="128"/>
        <scheme val="minor"/>
      </rPr>
      <t>。</t>
    </r>
    <rPh sb="3" eb="4">
      <t>イマ</t>
    </rPh>
    <rPh sb="6" eb="8">
      <t>エイガ</t>
    </rPh>
    <rPh sb="18" eb="19">
      <t>カレ</t>
    </rPh>
    <rPh sb="20" eb="21">
      <t>ユメ</t>
    </rPh>
    <rPh sb="22" eb="24">
      <t>ジツゲン</t>
    </rPh>
    <phoneticPr fontId="3"/>
  </si>
  <si>
    <r>
      <t>何を読んでいるんですか。
スーパーマンについての</t>
    </r>
    <r>
      <rPr>
        <b/>
        <sz val="8"/>
        <rFont val="ＭＳ Ｐゴシック"/>
        <family val="3"/>
        <charset val="128"/>
        <scheme val="minor"/>
      </rPr>
      <t>喜劇</t>
    </r>
    <r>
      <rPr>
        <sz val="8"/>
        <rFont val="ＭＳ Ｐゴシック"/>
        <family val="3"/>
        <charset val="128"/>
        <scheme val="minor"/>
      </rPr>
      <t>です。</t>
    </r>
    <rPh sb="0" eb="1">
      <t>ナニ</t>
    </rPh>
    <rPh sb="2" eb="3">
      <t>ヨ</t>
    </rPh>
    <rPh sb="24" eb="26">
      <t>キゲキ</t>
    </rPh>
    <phoneticPr fontId="3"/>
  </si>
  <si>
    <r>
      <t>聴衆からの</t>
    </r>
    <r>
      <rPr>
        <b/>
        <sz val="8"/>
        <color theme="1"/>
        <rFont val="ＭＳ Ｐゴシック"/>
        <family val="3"/>
        <charset val="128"/>
        <scheme val="minor"/>
      </rPr>
      <t>コメント</t>
    </r>
    <r>
      <rPr>
        <sz val="8"/>
        <color theme="1"/>
        <rFont val="ＭＳ Ｐゴシック"/>
        <family val="3"/>
        <charset val="128"/>
        <scheme val="minor"/>
      </rPr>
      <t>はありましたか。
少しありました。</t>
    </r>
    <rPh sb="0" eb="2">
      <t>チョウシュウ</t>
    </rPh>
    <rPh sb="18" eb="19">
      <t>スコ</t>
    </rPh>
    <phoneticPr fontId="3"/>
  </si>
  <si>
    <r>
      <t>みんながインフルエンザにかかっています。
この時期には</t>
    </r>
    <r>
      <rPr>
        <b/>
        <sz val="8"/>
        <color theme="1"/>
        <rFont val="ＭＳ Ｐゴシック"/>
        <family val="3"/>
        <charset val="128"/>
        <scheme val="minor"/>
      </rPr>
      <t>よくあります</t>
    </r>
    <r>
      <rPr>
        <sz val="8"/>
        <color theme="1"/>
        <rFont val="ＭＳ Ｐゴシック"/>
        <family val="3"/>
        <charset val="128"/>
        <scheme val="minor"/>
      </rPr>
      <t>。</t>
    </r>
    <rPh sb="23" eb="25">
      <t>ジキ</t>
    </rPh>
    <phoneticPr fontId="3"/>
  </si>
  <si>
    <r>
      <t>外国人の友達がたくさんいるんですね。
外国から来た人々と</t>
    </r>
    <r>
      <rPr>
        <b/>
        <sz val="8"/>
        <rFont val="ＭＳ Ｐゴシック"/>
        <family val="3"/>
        <charset val="128"/>
        <scheme val="minor"/>
      </rPr>
      <t>意思を伝え合う</t>
    </r>
    <r>
      <rPr>
        <sz val="8"/>
        <rFont val="ＭＳ Ｐゴシック"/>
        <family val="3"/>
        <charset val="128"/>
        <scheme val="minor"/>
      </rPr>
      <t>のはおもしろいです。</t>
    </r>
    <rPh sb="0" eb="2">
      <t>ガイコク</t>
    </rPh>
    <rPh sb="2" eb="3">
      <t>ジン</t>
    </rPh>
    <rPh sb="4" eb="6">
      <t>トモダチ</t>
    </rPh>
    <rPh sb="19" eb="21">
      <t>ガイコク</t>
    </rPh>
    <rPh sb="23" eb="24">
      <t>キ</t>
    </rPh>
    <rPh sb="25" eb="27">
      <t>ヒトビト</t>
    </rPh>
    <rPh sb="28" eb="30">
      <t>イシ</t>
    </rPh>
    <rPh sb="31" eb="32">
      <t>ツタ</t>
    </rPh>
    <rPh sb="33" eb="34">
      <t>ア</t>
    </rPh>
    <phoneticPr fontId="3"/>
  </si>
  <si>
    <r>
      <t>私は</t>
    </r>
    <r>
      <rPr>
        <b/>
        <sz val="8"/>
        <color theme="1"/>
        <rFont val="ＭＳ Ｐゴシック"/>
        <family val="3"/>
        <charset val="128"/>
        <scheme val="minor"/>
      </rPr>
      <t>地域社会</t>
    </r>
    <r>
      <rPr>
        <sz val="8"/>
        <color theme="1"/>
        <rFont val="ＭＳ Ｐゴシック"/>
        <family val="3"/>
        <charset val="128"/>
        <scheme val="minor"/>
      </rPr>
      <t>のために働きたいと思います。
それでは、警察官になるべきです。</t>
    </r>
    <rPh sb="0" eb="1">
      <t>ワタシ</t>
    </rPh>
    <rPh sb="2" eb="4">
      <t>チイキ</t>
    </rPh>
    <rPh sb="4" eb="6">
      <t>シャカイ</t>
    </rPh>
    <rPh sb="10" eb="11">
      <t>ハタラ</t>
    </rPh>
    <rPh sb="15" eb="16">
      <t>オモ</t>
    </rPh>
    <rPh sb="26" eb="29">
      <t>ケイサツカン</t>
    </rPh>
    <phoneticPr fontId="3"/>
  </si>
  <si>
    <r>
      <t>佐藤先生と工藤先生のどちらが好きですか。
先生を</t>
    </r>
    <r>
      <rPr>
        <b/>
        <sz val="8"/>
        <color theme="1"/>
        <rFont val="ＭＳ Ｐゴシック"/>
        <family val="3"/>
        <charset val="128"/>
        <scheme val="minor"/>
      </rPr>
      <t>比べて</t>
    </r>
    <r>
      <rPr>
        <sz val="8"/>
        <color theme="1"/>
        <rFont val="ＭＳ Ｐゴシック"/>
        <family val="3"/>
        <charset val="128"/>
        <scheme val="minor"/>
      </rPr>
      <t>はいけませんよ。</t>
    </r>
    <rPh sb="0" eb="2">
      <t>サトウ</t>
    </rPh>
    <rPh sb="2" eb="4">
      <t>センセイ</t>
    </rPh>
    <rPh sb="5" eb="7">
      <t>クドウ</t>
    </rPh>
    <rPh sb="7" eb="9">
      <t>センセイ</t>
    </rPh>
    <rPh sb="14" eb="15">
      <t>ス</t>
    </rPh>
    <rPh sb="21" eb="23">
      <t>センセイ</t>
    </rPh>
    <rPh sb="24" eb="25">
      <t>クラ</t>
    </rPh>
    <phoneticPr fontId="3"/>
  </si>
  <si>
    <r>
      <t>すみません。カバンをどこに置けばいいですか。
カバンは</t>
    </r>
    <r>
      <rPr>
        <b/>
        <sz val="8"/>
        <color theme="1"/>
        <rFont val="ＭＳ Ｐゴシック"/>
        <family val="3"/>
        <charset val="128"/>
        <scheme val="minor"/>
      </rPr>
      <t>もの入れ</t>
    </r>
    <r>
      <rPr>
        <sz val="8"/>
        <color theme="1"/>
        <rFont val="ＭＳ Ｐゴシック"/>
        <family val="3"/>
        <charset val="128"/>
        <scheme val="minor"/>
      </rPr>
      <t>にお入れください。</t>
    </r>
    <rPh sb="13" eb="14">
      <t>オ</t>
    </rPh>
    <rPh sb="29" eb="30">
      <t>イ</t>
    </rPh>
    <rPh sb="33" eb="34">
      <t>イ</t>
    </rPh>
    <phoneticPr fontId="3"/>
  </si>
  <si>
    <r>
      <t>私の本はどこにありますか。
それは</t>
    </r>
    <r>
      <rPr>
        <b/>
        <sz val="8"/>
        <rFont val="ＭＳ Ｐゴシック"/>
        <family val="3"/>
        <charset val="128"/>
        <scheme val="minor"/>
      </rPr>
      <t>コンピュータ</t>
    </r>
    <r>
      <rPr>
        <sz val="8"/>
        <rFont val="ＭＳ Ｐゴシック"/>
        <family val="3"/>
        <charset val="128"/>
        <scheme val="minor"/>
      </rPr>
      <t>のそばにあります。</t>
    </r>
    <rPh sb="0" eb="1">
      <t>ワタシ</t>
    </rPh>
    <rPh sb="2" eb="3">
      <t>ホン</t>
    </rPh>
    <phoneticPr fontId="3"/>
  </si>
  <si>
    <r>
      <t>どうやって</t>
    </r>
    <r>
      <rPr>
        <b/>
        <sz val="8"/>
        <color theme="1"/>
        <rFont val="ＭＳ Ｐゴシック"/>
        <family val="3"/>
        <charset val="128"/>
        <scheme val="minor"/>
      </rPr>
      <t>結論</t>
    </r>
    <r>
      <rPr>
        <sz val="8"/>
        <color theme="1"/>
        <rFont val="ＭＳ Ｐゴシック"/>
        <family val="3"/>
        <charset val="128"/>
        <scheme val="minor"/>
      </rPr>
      <t>に到達しましたか。
私の研究からです。</t>
    </r>
    <rPh sb="5" eb="7">
      <t>ケツロン</t>
    </rPh>
    <rPh sb="8" eb="10">
      <t>トウタツ</t>
    </rPh>
    <rPh sb="17" eb="18">
      <t>ワタシ</t>
    </rPh>
    <rPh sb="19" eb="21">
      <t>ケンキュウ</t>
    </rPh>
    <phoneticPr fontId="3"/>
  </si>
  <si>
    <r>
      <t>エリカの様子はどうですか。
彼女の</t>
    </r>
    <r>
      <rPr>
        <b/>
        <sz val="8"/>
        <color theme="1"/>
        <rFont val="ＭＳ Ｐゴシック"/>
        <family val="3"/>
        <charset val="128"/>
        <scheme val="minor"/>
      </rPr>
      <t>容態</t>
    </r>
    <r>
      <rPr>
        <sz val="8"/>
        <color theme="1"/>
        <rFont val="ＭＳ Ｐゴシック"/>
        <family val="3"/>
        <charset val="128"/>
        <scheme val="minor"/>
      </rPr>
      <t>はよくなってきています。</t>
    </r>
    <rPh sb="4" eb="6">
      <t>ヨウス</t>
    </rPh>
    <rPh sb="14" eb="16">
      <t>カノジョ</t>
    </rPh>
    <rPh sb="17" eb="19">
      <t>ヨウダイ</t>
    </rPh>
    <phoneticPr fontId="3"/>
  </si>
  <si>
    <r>
      <t>その髪どうしたんですか。
昨日シャンプーと</t>
    </r>
    <r>
      <rPr>
        <b/>
        <sz val="8"/>
        <color theme="1"/>
        <rFont val="ＭＳ Ｐゴシック"/>
        <family val="3"/>
        <charset val="128"/>
        <scheme val="minor"/>
      </rPr>
      <t>リンス</t>
    </r>
    <r>
      <rPr>
        <sz val="8"/>
        <color theme="1"/>
        <rFont val="ＭＳ Ｐゴシック"/>
        <family val="3"/>
        <charset val="128"/>
        <scheme val="minor"/>
      </rPr>
      <t>を間違えました。</t>
    </r>
    <rPh sb="2" eb="3">
      <t>カミ</t>
    </rPh>
    <rPh sb="13" eb="15">
      <t>キノウ</t>
    </rPh>
    <rPh sb="25" eb="27">
      <t>マチガ</t>
    </rPh>
    <phoneticPr fontId="3"/>
  </si>
  <si>
    <r>
      <rPr>
        <b/>
        <sz val="8"/>
        <color theme="1"/>
        <rFont val="ＭＳ Ｐゴシック"/>
        <family val="3"/>
        <charset val="128"/>
        <scheme val="minor"/>
      </rPr>
      <t>エアコン</t>
    </r>
    <r>
      <rPr>
        <sz val="8"/>
        <color theme="1"/>
        <rFont val="ＭＳ Ｐゴシック"/>
        <family val="3"/>
        <charset val="128"/>
        <scheme val="minor"/>
      </rPr>
      <t>は多くのエネルギーを使います。
その代わりに窓を開けましょう。</t>
    </r>
    <rPh sb="5" eb="6">
      <t>オオ</t>
    </rPh>
    <rPh sb="14" eb="15">
      <t>ツカ</t>
    </rPh>
    <rPh sb="22" eb="23">
      <t>カ</t>
    </rPh>
    <rPh sb="26" eb="27">
      <t>マド</t>
    </rPh>
    <rPh sb="28" eb="29">
      <t>ア</t>
    </rPh>
    <phoneticPr fontId="3"/>
  </si>
  <si>
    <r>
      <t>新しい</t>
    </r>
    <r>
      <rPr>
        <b/>
        <sz val="8"/>
        <color theme="1"/>
        <rFont val="ＭＳ Ｐゴシック"/>
        <family val="3"/>
        <charset val="128"/>
        <scheme val="minor"/>
      </rPr>
      <t>分譲マンション</t>
    </r>
    <r>
      <rPr>
        <sz val="8"/>
        <color theme="1"/>
        <rFont val="ＭＳ Ｐゴシック"/>
        <family val="3"/>
        <charset val="128"/>
        <scheme val="minor"/>
      </rPr>
      <t>が来年建設されます。
とても高価ではないでしょうか。</t>
    </r>
    <rPh sb="0" eb="1">
      <t>アタラ</t>
    </rPh>
    <rPh sb="3" eb="5">
      <t>ブンジョウ</t>
    </rPh>
    <rPh sb="11" eb="13">
      <t>ライネン</t>
    </rPh>
    <rPh sb="13" eb="15">
      <t>ケンセツ</t>
    </rPh>
    <rPh sb="24" eb="26">
      <t>コウカ</t>
    </rPh>
    <phoneticPr fontId="3"/>
  </si>
  <si>
    <r>
      <t>今週末何をしましたか。
私は国際</t>
    </r>
    <r>
      <rPr>
        <b/>
        <sz val="8"/>
        <color theme="1"/>
        <rFont val="ＭＳ Ｐゴシック"/>
        <family val="3"/>
        <charset val="128"/>
        <scheme val="minor"/>
      </rPr>
      <t>会議</t>
    </r>
    <r>
      <rPr>
        <sz val="8"/>
        <color theme="1"/>
        <rFont val="ＭＳ Ｐゴシック"/>
        <family val="3"/>
        <charset val="128"/>
        <scheme val="minor"/>
      </rPr>
      <t>でスピーチをしました。</t>
    </r>
    <rPh sb="0" eb="3">
      <t>コンシュウマツ</t>
    </rPh>
    <rPh sb="3" eb="4">
      <t>ナニ</t>
    </rPh>
    <rPh sb="12" eb="13">
      <t>ワタシ</t>
    </rPh>
    <rPh sb="14" eb="16">
      <t>コクサイ</t>
    </rPh>
    <rPh sb="16" eb="18">
      <t>カイギ</t>
    </rPh>
    <phoneticPr fontId="3"/>
  </si>
  <si>
    <r>
      <t>次はどうすればいいですか。
2本の針金を</t>
    </r>
    <r>
      <rPr>
        <b/>
        <sz val="8"/>
        <color theme="1"/>
        <rFont val="ＭＳ Ｐゴシック"/>
        <family val="3"/>
        <charset val="128"/>
        <scheme val="minor"/>
      </rPr>
      <t>つなげます。</t>
    </r>
    <rPh sb="0" eb="1">
      <t>ツギ</t>
    </rPh>
    <rPh sb="15" eb="16">
      <t>ホン</t>
    </rPh>
    <rPh sb="17" eb="19">
      <t>ハリガネ</t>
    </rPh>
    <phoneticPr fontId="3"/>
  </si>
  <si>
    <r>
      <t>タケシはしばしば台湾に旅行をします。
彼の家族は台湾に</t>
    </r>
    <r>
      <rPr>
        <b/>
        <sz val="8"/>
        <color theme="1"/>
        <rFont val="ＭＳ Ｐゴシック"/>
        <family val="3"/>
        <charset val="128"/>
        <scheme val="minor"/>
      </rPr>
      <t>つながり</t>
    </r>
    <r>
      <rPr>
        <sz val="8"/>
        <color theme="1"/>
        <rFont val="ＭＳ Ｐゴシック"/>
        <family val="3"/>
        <charset val="128"/>
        <scheme val="minor"/>
      </rPr>
      <t>があります。</t>
    </r>
    <rPh sb="8" eb="10">
      <t>タイワン</t>
    </rPh>
    <rPh sb="11" eb="13">
      <t>リョコウ</t>
    </rPh>
    <rPh sb="19" eb="20">
      <t>カレ</t>
    </rPh>
    <rPh sb="21" eb="23">
      <t>カゾク</t>
    </rPh>
    <rPh sb="24" eb="26">
      <t>タイワン</t>
    </rPh>
    <phoneticPr fontId="3"/>
  </si>
  <si>
    <r>
      <t>あなたにもう少しお聞きしたいことがあります。
私のブログ上で</t>
    </r>
    <r>
      <rPr>
        <b/>
        <sz val="8"/>
        <color theme="1"/>
        <rFont val="ＭＳ Ｐゴシック"/>
        <family val="3"/>
        <charset val="128"/>
        <scheme val="minor"/>
      </rPr>
      <t>連絡をください</t>
    </r>
    <r>
      <rPr>
        <sz val="8"/>
        <color theme="1"/>
        <rFont val="ＭＳ Ｐゴシック"/>
        <family val="3"/>
        <charset val="128"/>
        <scheme val="minor"/>
      </rPr>
      <t>。</t>
    </r>
    <rPh sb="6" eb="7">
      <t>スコ</t>
    </rPh>
    <rPh sb="9" eb="10">
      <t>キ</t>
    </rPh>
    <rPh sb="23" eb="24">
      <t>ワタシ</t>
    </rPh>
    <rPh sb="28" eb="29">
      <t>ジョウ</t>
    </rPh>
    <rPh sb="30" eb="32">
      <t>レンラク</t>
    </rPh>
    <phoneticPr fontId="3"/>
  </si>
  <si>
    <r>
      <t xml:space="preserve">あなたは本を読むのが速いですね。
</t>
    </r>
    <r>
      <rPr>
        <b/>
        <sz val="8"/>
        <color theme="1"/>
        <rFont val="ＭＳ Ｐゴシック"/>
        <family val="3"/>
        <charset val="128"/>
        <scheme val="minor"/>
      </rPr>
      <t>内容</t>
    </r>
    <r>
      <rPr>
        <sz val="8"/>
        <color theme="1"/>
        <rFont val="ＭＳ Ｐゴシック"/>
        <family val="3"/>
        <charset val="128"/>
        <scheme val="minor"/>
      </rPr>
      <t>がとても分かりやすかったからです。</t>
    </r>
    <rPh sb="4" eb="5">
      <t>ホン</t>
    </rPh>
    <rPh sb="6" eb="7">
      <t>ヨ</t>
    </rPh>
    <rPh sb="10" eb="11">
      <t>ハヤ</t>
    </rPh>
    <rPh sb="17" eb="19">
      <t>ナイヨウ</t>
    </rPh>
    <rPh sb="23" eb="24">
      <t>ワ</t>
    </rPh>
    <phoneticPr fontId="3"/>
  </si>
  <si>
    <r>
      <t>放課後何をしているんですか。
スピーチ</t>
    </r>
    <r>
      <rPr>
        <b/>
        <sz val="8"/>
        <color theme="1"/>
        <rFont val="ＭＳ Ｐゴシック"/>
        <family val="3"/>
        <charset val="128"/>
        <scheme val="minor"/>
      </rPr>
      <t>コンテスト</t>
    </r>
    <r>
      <rPr>
        <sz val="8"/>
        <color theme="1"/>
        <rFont val="ＭＳ Ｐゴシック"/>
        <family val="3"/>
        <charset val="128"/>
        <scheme val="minor"/>
      </rPr>
      <t>の練習です。</t>
    </r>
    <rPh sb="0" eb="3">
      <t>ホウカゴ</t>
    </rPh>
    <rPh sb="3" eb="4">
      <t>ナニ</t>
    </rPh>
    <rPh sb="25" eb="27">
      <t>レンシュウ</t>
    </rPh>
    <phoneticPr fontId="3"/>
  </si>
  <si>
    <r>
      <t>パーティーは</t>
    </r>
    <r>
      <rPr>
        <b/>
        <sz val="8"/>
        <color theme="1"/>
        <rFont val="ＭＳ Ｐゴシック"/>
        <family val="3"/>
        <charset val="128"/>
        <scheme val="minor"/>
      </rPr>
      <t>制御しきれなくなりました</t>
    </r>
    <r>
      <rPr>
        <sz val="8"/>
        <color theme="1"/>
        <rFont val="ＭＳ Ｐゴシック"/>
        <family val="3"/>
        <charset val="128"/>
        <scheme val="minor"/>
      </rPr>
      <t>。
帰ったほうがいいですね。</t>
    </r>
    <rPh sb="6" eb="8">
      <t>セイギョ</t>
    </rPh>
    <rPh sb="20" eb="21">
      <t>カエ</t>
    </rPh>
    <phoneticPr fontId="3"/>
  </si>
  <si>
    <r>
      <t>このホテルの部屋は旅行に</t>
    </r>
    <r>
      <rPr>
        <b/>
        <sz val="8"/>
        <color theme="1"/>
        <rFont val="ＭＳ Ｐゴシック"/>
        <family val="3"/>
        <charset val="128"/>
        <scheme val="minor"/>
      </rPr>
      <t>便利なもの</t>
    </r>
    <r>
      <rPr>
        <sz val="8"/>
        <color theme="1"/>
        <rFont val="ＭＳ Ｐゴシック"/>
        <family val="3"/>
        <charset val="128"/>
        <scheme val="minor"/>
      </rPr>
      <t>全てがそろっています。
それではここに泊まりましょう。</t>
    </r>
    <rPh sb="6" eb="8">
      <t>ヘヤ</t>
    </rPh>
    <rPh sb="9" eb="11">
      <t>リョコウ</t>
    </rPh>
    <rPh sb="12" eb="14">
      <t>ベンリ</t>
    </rPh>
    <rPh sb="17" eb="18">
      <t>スベ</t>
    </rPh>
    <rPh sb="36" eb="37">
      <t>ト</t>
    </rPh>
    <phoneticPr fontId="3"/>
  </si>
  <si>
    <r>
      <t>何を</t>
    </r>
    <r>
      <rPr>
        <b/>
        <sz val="8"/>
        <color theme="1"/>
        <rFont val="ＭＳ Ｐゴシック"/>
        <family val="3"/>
        <charset val="128"/>
        <scheme val="minor"/>
      </rPr>
      <t>料理</t>
    </r>
    <r>
      <rPr>
        <sz val="8"/>
        <color theme="1"/>
        <rFont val="ＭＳ Ｐゴシック"/>
        <family val="3"/>
        <charset val="128"/>
        <scheme val="minor"/>
      </rPr>
      <t>していますか。
スパゲッティです。</t>
    </r>
    <rPh sb="0" eb="1">
      <t>ナニ</t>
    </rPh>
    <rPh sb="2" eb="4">
      <t>リョウリ</t>
    </rPh>
    <phoneticPr fontId="3"/>
  </si>
  <si>
    <r>
      <t>東京ディズニーランドへの修学旅行は</t>
    </r>
    <r>
      <rPr>
        <b/>
        <sz val="8"/>
        <color theme="1"/>
        <rFont val="ＭＳ Ｐゴシック"/>
        <family val="3"/>
        <charset val="128"/>
        <scheme val="minor"/>
      </rPr>
      <t>費用がかかります</t>
    </r>
    <r>
      <rPr>
        <sz val="8"/>
        <color theme="1"/>
        <rFont val="ＭＳ Ｐゴシック"/>
        <family val="3"/>
        <charset val="128"/>
        <scheme val="minor"/>
      </rPr>
      <t>。
それでは節約しましょう。</t>
    </r>
    <rPh sb="0" eb="2">
      <t>トウキョウ</t>
    </rPh>
    <rPh sb="12" eb="14">
      <t>シュウガク</t>
    </rPh>
    <rPh sb="14" eb="16">
      <t>リョコウ</t>
    </rPh>
    <rPh sb="17" eb="19">
      <t>ヒヨウ</t>
    </rPh>
    <rPh sb="31" eb="33">
      <t>セツヤク</t>
    </rPh>
    <phoneticPr fontId="3"/>
  </si>
  <si>
    <r>
      <t>学校での劇で、私はピーターパンを演じます。
素敵な</t>
    </r>
    <r>
      <rPr>
        <b/>
        <sz val="8"/>
        <color theme="1"/>
        <rFont val="ＭＳ Ｐゴシック"/>
        <family val="3"/>
        <charset val="128"/>
        <scheme val="minor"/>
      </rPr>
      <t>衣装</t>
    </r>
    <r>
      <rPr>
        <sz val="8"/>
        <color theme="1"/>
        <rFont val="ＭＳ Ｐゴシック"/>
        <family val="3"/>
        <charset val="128"/>
        <scheme val="minor"/>
      </rPr>
      <t>が必要ですね。</t>
    </r>
    <rPh sb="0" eb="2">
      <t>ガッコウ</t>
    </rPh>
    <rPh sb="4" eb="5">
      <t>ゲキ</t>
    </rPh>
    <rPh sb="7" eb="8">
      <t>ワタシ</t>
    </rPh>
    <rPh sb="16" eb="17">
      <t>エン</t>
    </rPh>
    <rPh sb="22" eb="24">
      <t>ステキ</t>
    </rPh>
    <rPh sb="25" eb="27">
      <t>イショウ</t>
    </rPh>
    <rPh sb="28" eb="30">
      <t>ヒツヨウ</t>
    </rPh>
    <phoneticPr fontId="3"/>
  </si>
  <si>
    <r>
      <t>あなたが着ているものが着物ですか。
いいえ、浴衣です。浴衣は</t>
    </r>
    <r>
      <rPr>
        <b/>
        <sz val="8"/>
        <color theme="1"/>
        <rFont val="ＭＳ Ｐゴシック"/>
        <family val="3"/>
        <charset val="128"/>
        <scheme val="minor"/>
      </rPr>
      <t>綿</t>
    </r>
    <r>
      <rPr>
        <sz val="8"/>
        <color theme="1"/>
        <rFont val="ＭＳ Ｐゴシック"/>
        <family val="3"/>
        <charset val="128"/>
        <scheme val="minor"/>
      </rPr>
      <t>でできた夏用の着物です。</t>
    </r>
    <rPh sb="4" eb="5">
      <t>キ</t>
    </rPh>
    <rPh sb="11" eb="13">
      <t>キモノ</t>
    </rPh>
    <rPh sb="22" eb="24">
      <t>ユカタ</t>
    </rPh>
    <rPh sb="27" eb="29">
      <t>ユカタ</t>
    </rPh>
    <rPh sb="30" eb="31">
      <t>メン</t>
    </rPh>
    <rPh sb="35" eb="37">
      <t>ナツヨウ</t>
    </rPh>
    <rPh sb="38" eb="40">
      <t>キモノ</t>
    </rPh>
    <phoneticPr fontId="3"/>
  </si>
  <si>
    <r>
      <t>彼女は昨夜ひどい</t>
    </r>
    <r>
      <rPr>
        <b/>
        <sz val="8"/>
        <color theme="1"/>
        <rFont val="ＭＳ Ｐゴシック"/>
        <family val="3"/>
        <charset val="128"/>
        <scheme val="minor"/>
      </rPr>
      <t>せき</t>
    </r>
    <r>
      <rPr>
        <sz val="8"/>
        <color theme="1"/>
        <rFont val="ＭＳ Ｐゴシック"/>
        <family val="3"/>
        <charset val="128"/>
        <scheme val="minor"/>
      </rPr>
      <t>をしていました。
おそらく彼女は病気ですね。</t>
    </r>
    <rPh sb="0" eb="2">
      <t>カノジョ</t>
    </rPh>
    <rPh sb="3" eb="5">
      <t>サクヤ</t>
    </rPh>
    <rPh sb="23" eb="25">
      <t>カノジョ</t>
    </rPh>
    <rPh sb="26" eb="28">
      <t>ビョウキ</t>
    </rPh>
    <phoneticPr fontId="3"/>
  </si>
  <si>
    <r>
      <t>子どもの頃、私はうまくピアノを弾く</t>
    </r>
    <r>
      <rPr>
        <b/>
        <sz val="8"/>
        <rFont val="ＭＳ Ｐゴシック"/>
        <family val="3"/>
        <charset val="128"/>
        <scheme val="minor"/>
      </rPr>
      <t>ことができませんでした</t>
    </r>
    <r>
      <rPr>
        <sz val="8"/>
        <rFont val="ＭＳ Ｐゴシック"/>
        <family val="3"/>
        <charset val="128"/>
        <scheme val="minor"/>
      </rPr>
      <t>。
今はピアノがとても得意ですね。</t>
    </r>
    <rPh sb="0" eb="1">
      <t>コ</t>
    </rPh>
    <rPh sb="4" eb="5">
      <t>コロ</t>
    </rPh>
    <rPh sb="6" eb="7">
      <t>ワタシ</t>
    </rPh>
    <rPh sb="15" eb="16">
      <t>ヒ</t>
    </rPh>
    <rPh sb="30" eb="31">
      <t>イマ</t>
    </rPh>
    <rPh sb="39" eb="41">
      <t>トクイ</t>
    </rPh>
    <phoneticPr fontId="3"/>
  </si>
  <si>
    <r>
      <t>ハルコには驚きです。彼女は決して怖がらないです。
彼女はとても</t>
    </r>
    <r>
      <rPr>
        <b/>
        <sz val="8"/>
        <color theme="1"/>
        <rFont val="ＭＳ Ｐゴシック"/>
        <family val="3"/>
        <charset val="128"/>
        <scheme val="minor"/>
      </rPr>
      <t>勇気</t>
    </r>
    <r>
      <rPr>
        <sz val="8"/>
        <color theme="1"/>
        <rFont val="ＭＳ Ｐゴシック"/>
        <family val="3"/>
        <charset val="128"/>
        <scheme val="minor"/>
      </rPr>
      <t>があります。</t>
    </r>
    <rPh sb="5" eb="6">
      <t>オドロ</t>
    </rPh>
    <rPh sb="10" eb="12">
      <t>カノジョ</t>
    </rPh>
    <rPh sb="13" eb="14">
      <t>ケッ</t>
    </rPh>
    <rPh sb="16" eb="17">
      <t>コワ</t>
    </rPh>
    <rPh sb="25" eb="27">
      <t>カノジョ</t>
    </rPh>
    <rPh sb="31" eb="33">
      <t>ユウキ</t>
    </rPh>
    <phoneticPr fontId="3"/>
  </si>
  <si>
    <r>
      <t>すみません。到着地まであとどのくらいですか。
飛行機は正しい</t>
    </r>
    <r>
      <rPr>
        <b/>
        <sz val="8"/>
        <rFont val="ＭＳ Ｐゴシック"/>
        <family val="3"/>
        <charset val="128"/>
        <scheme val="minor"/>
      </rPr>
      <t>進路</t>
    </r>
    <r>
      <rPr>
        <sz val="8"/>
        <rFont val="ＭＳ Ｐゴシック"/>
        <family val="3"/>
        <charset val="128"/>
        <scheme val="minor"/>
      </rPr>
      <t>をとっています。もうすぐ着陸します。</t>
    </r>
    <rPh sb="6" eb="8">
      <t>トウチャク</t>
    </rPh>
    <rPh sb="8" eb="9">
      <t>チ</t>
    </rPh>
    <rPh sb="23" eb="26">
      <t>ヒコウキ</t>
    </rPh>
    <rPh sb="27" eb="28">
      <t>タダ</t>
    </rPh>
    <rPh sb="30" eb="32">
      <t>シンロ</t>
    </rPh>
    <rPh sb="44" eb="46">
      <t>チャクリク</t>
    </rPh>
    <phoneticPr fontId="3"/>
  </si>
  <si>
    <r>
      <t>英語がとても上手ですね。
ありがとうございます。英会話</t>
    </r>
    <r>
      <rPr>
        <b/>
        <sz val="8"/>
        <rFont val="ＭＳ Ｐゴシック"/>
        <family val="3"/>
        <charset val="128"/>
        <scheme val="minor"/>
      </rPr>
      <t>コース</t>
    </r>
    <r>
      <rPr>
        <sz val="8"/>
        <rFont val="ＭＳ Ｐゴシック"/>
        <family val="3"/>
        <charset val="128"/>
        <scheme val="minor"/>
      </rPr>
      <t>をとっています。</t>
    </r>
    <rPh sb="0" eb="2">
      <t>エイゴ</t>
    </rPh>
    <rPh sb="6" eb="8">
      <t>ジョウズ</t>
    </rPh>
    <rPh sb="24" eb="27">
      <t>エイカイワ</t>
    </rPh>
    <phoneticPr fontId="3"/>
  </si>
  <si>
    <r>
      <t>あなたの学校にはテニス</t>
    </r>
    <r>
      <rPr>
        <b/>
        <sz val="8"/>
        <color theme="1"/>
        <rFont val="ＭＳ Ｐゴシック"/>
        <family val="3"/>
        <charset val="128"/>
        <scheme val="minor"/>
      </rPr>
      <t>コート</t>
    </r>
    <r>
      <rPr>
        <sz val="8"/>
        <color theme="1"/>
        <rFont val="ＭＳ Ｐゴシック"/>
        <family val="3"/>
        <charset val="128"/>
        <scheme val="minor"/>
      </rPr>
      <t>がありますか。
はい、２面あります。</t>
    </r>
    <rPh sb="4" eb="6">
      <t>ガッコウ</t>
    </rPh>
    <rPh sb="26" eb="27">
      <t>メン</t>
    </rPh>
    <phoneticPr fontId="3"/>
  </si>
  <si>
    <r>
      <t>あなたは何を食べているのですか。
米でつくった</t>
    </r>
    <r>
      <rPr>
        <b/>
        <sz val="8"/>
        <color theme="1"/>
        <rFont val="ＭＳ Ｐゴシック"/>
        <family val="3"/>
        <charset val="128"/>
        <scheme val="minor"/>
      </rPr>
      <t>クラッカー</t>
    </r>
    <r>
      <rPr>
        <sz val="8"/>
        <color theme="1"/>
        <rFont val="ＭＳ Ｐゴシック"/>
        <family val="3"/>
        <charset val="128"/>
        <scheme val="minor"/>
      </rPr>
      <t>のせんべいです。</t>
    </r>
    <rPh sb="4" eb="5">
      <t>ナニ</t>
    </rPh>
    <rPh sb="6" eb="7">
      <t>タ</t>
    </rPh>
    <rPh sb="17" eb="18">
      <t>コメ</t>
    </rPh>
    <phoneticPr fontId="3"/>
  </si>
  <si>
    <r>
      <t xml:space="preserve">あなたのお父さんの職業はなんですか。
</t>
    </r>
    <r>
      <rPr>
        <b/>
        <sz val="8"/>
        <color theme="1"/>
        <rFont val="ＭＳ Ｐゴシック"/>
        <family val="3"/>
        <charset val="128"/>
        <scheme val="minor"/>
      </rPr>
      <t>職人</t>
    </r>
    <r>
      <rPr>
        <sz val="8"/>
        <color theme="1"/>
        <rFont val="ＭＳ Ｐゴシック"/>
        <family val="3"/>
        <charset val="128"/>
        <scheme val="minor"/>
      </rPr>
      <t>です。</t>
    </r>
    <rPh sb="5" eb="6">
      <t>トウ</t>
    </rPh>
    <rPh sb="9" eb="11">
      <t>ショクギョウ</t>
    </rPh>
    <rPh sb="19" eb="21">
      <t>ショクニン</t>
    </rPh>
    <phoneticPr fontId="3"/>
  </si>
  <si>
    <r>
      <t>私は折り</t>
    </r>
    <r>
      <rPr>
        <b/>
        <sz val="8"/>
        <color theme="1"/>
        <rFont val="ＭＳ Ｐゴシック"/>
        <family val="3"/>
        <charset val="128"/>
        <scheme val="minor"/>
      </rPr>
      <t>鶴</t>
    </r>
    <r>
      <rPr>
        <sz val="8"/>
        <color theme="1"/>
        <rFont val="ＭＳ Ｐゴシック"/>
        <family val="3"/>
        <charset val="128"/>
        <scheme val="minor"/>
      </rPr>
      <t>の作り方を知っています。
教えてください。</t>
    </r>
    <rPh sb="0" eb="1">
      <t>ワタシ</t>
    </rPh>
    <rPh sb="2" eb="3">
      <t>オ</t>
    </rPh>
    <rPh sb="4" eb="5">
      <t>ヅル</t>
    </rPh>
    <rPh sb="6" eb="7">
      <t>ツク</t>
    </rPh>
    <rPh sb="8" eb="9">
      <t>カタ</t>
    </rPh>
    <rPh sb="10" eb="11">
      <t>シ</t>
    </rPh>
    <rPh sb="18" eb="19">
      <t>オシ</t>
    </rPh>
    <phoneticPr fontId="3"/>
  </si>
  <si>
    <r>
      <t>あなたは自身のストーリーを</t>
    </r>
    <r>
      <rPr>
        <b/>
        <sz val="8"/>
        <color theme="1"/>
        <rFont val="ＭＳ Ｐゴシック"/>
        <family val="3"/>
        <charset val="128"/>
        <scheme val="minor"/>
      </rPr>
      <t>つくり出さなければ</t>
    </r>
    <r>
      <rPr>
        <sz val="8"/>
        <color theme="1"/>
        <rFont val="ＭＳ Ｐゴシック"/>
        <family val="3"/>
        <charset val="128"/>
        <scheme val="minor"/>
      </rPr>
      <t>ならなりません。
考えることができません。</t>
    </r>
    <rPh sb="4" eb="6">
      <t>ジシン</t>
    </rPh>
    <rPh sb="16" eb="17">
      <t>ダ</t>
    </rPh>
    <rPh sb="31" eb="32">
      <t>カンガ</t>
    </rPh>
    <phoneticPr fontId="3"/>
  </si>
  <si>
    <r>
      <t>彼女は素晴らしい芸術家です。
彼女には</t>
    </r>
    <r>
      <rPr>
        <b/>
        <sz val="8"/>
        <color theme="1"/>
        <rFont val="ＭＳ Ｐゴシック"/>
        <family val="3"/>
        <charset val="128"/>
        <scheme val="minor"/>
      </rPr>
      <t>独創性</t>
    </r>
    <r>
      <rPr>
        <sz val="8"/>
        <color theme="1"/>
        <rFont val="ＭＳ Ｐゴシック"/>
        <family val="3"/>
        <charset val="128"/>
        <scheme val="minor"/>
      </rPr>
      <t>があります。</t>
    </r>
    <rPh sb="0" eb="2">
      <t>カノジョ</t>
    </rPh>
    <rPh sb="3" eb="5">
      <t>スバ</t>
    </rPh>
    <rPh sb="8" eb="11">
      <t>ゲイジュツカ</t>
    </rPh>
    <rPh sb="15" eb="17">
      <t>カノジョ</t>
    </rPh>
    <rPh sb="19" eb="22">
      <t>ドクソウセイ</t>
    </rPh>
    <phoneticPr fontId="3"/>
  </si>
  <si>
    <r>
      <t>電車の中はとても</t>
    </r>
    <r>
      <rPr>
        <b/>
        <sz val="8"/>
        <color theme="1"/>
        <rFont val="ＭＳ Ｐゴシック"/>
        <family val="3"/>
        <charset val="128"/>
        <scheme val="minor"/>
      </rPr>
      <t>混んで</t>
    </r>
    <r>
      <rPr>
        <sz val="8"/>
        <color theme="1"/>
        <rFont val="ＭＳ Ｐゴシック"/>
        <family val="3"/>
        <charset val="128"/>
        <scheme val="minor"/>
      </rPr>
      <t>います。
次の電車を待ったほうがいいですね。</t>
    </r>
    <rPh sb="0" eb="2">
      <t>デンシャ</t>
    </rPh>
    <rPh sb="3" eb="4">
      <t>ナカ</t>
    </rPh>
    <rPh sb="8" eb="9">
      <t>コ</t>
    </rPh>
    <rPh sb="16" eb="17">
      <t>ツギ</t>
    </rPh>
    <rPh sb="18" eb="20">
      <t>デンシャ</t>
    </rPh>
    <rPh sb="21" eb="22">
      <t>マ</t>
    </rPh>
    <phoneticPr fontId="3"/>
  </si>
  <si>
    <r>
      <t>その</t>
    </r>
    <r>
      <rPr>
        <b/>
        <sz val="8"/>
        <color theme="1"/>
        <rFont val="ＭＳ Ｐゴシック"/>
        <family val="3"/>
        <charset val="128"/>
        <scheme val="minor"/>
      </rPr>
      <t>クッション</t>
    </r>
    <r>
      <rPr>
        <sz val="8"/>
        <color theme="1"/>
        <rFont val="ＭＳ Ｐゴシック"/>
        <family val="3"/>
        <charset val="128"/>
        <scheme val="minor"/>
      </rPr>
      <t>はとてもやわらかいです。
新しいです。買ったばかりです。</t>
    </r>
    <rPh sb="20" eb="21">
      <t>アタラ</t>
    </rPh>
    <rPh sb="26" eb="27">
      <t>カ</t>
    </rPh>
    <phoneticPr fontId="3"/>
  </si>
  <si>
    <r>
      <t>私は日本の</t>
    </r>
    <r>
      <rPr>
        <b/>
        <sz val="8"/>
        <color theme="1"/>
        <rFont val="ＭＳ Ｐゴシック"/>
        <family val="3"/>
        <charset val="128"/>
        <scheme val="minor"/>
      </rPr>
      <t>習慣</t>
    </r>
    <r>
      <rPr>
        <sz val="8"/>
        <color theme="1"/>
        <rFont val="ＭＳ Ｐゴシック"/>
        <family val="3"/>
        <charset val="128"/>
        <scheme val="minor"/>
      </rPr>
      <t>について楽しんで学んでいます。
あなたは日本に旅行をして、日本の</t>
    </r>
    <r>
      <rPr>
        <b/>
        <sz val="8"/>
        <color theme="1"/>
        <rFont val="ＭＳ Ｐゴシック"/>
        <family val="3"/>
        <charset val="128"/>
        <scheme val="minor"/>
      </rPr>
      <t>習慣</t>
    </r>
    <r>
      <rPr>
        <sz val="8"/>
        <color theme="1"/>
        <rFont val="ＭＳ Ｐゴシック"/>
        <family val="3"/>
        <charset val="128"/>
        <scheme val="minor"/>
      </rPr>
      <t>を体験するべきです。</t>
    </r>
    <rPh sb="0" eb="1">
      <t>ワタシ</t>
    </rPh>
    <rPh sb="2" eb="4">
      <t>ニホン</t>
    </rPh>
    <rPh sb="5" eb="7">
      <t>シュウカン</t>
    </rPh>
    <rPh sb="11" eb="12">
      <t>タノ</t>
    </rPh>
    <rPh sb="15" eb="16">
      <t>マナ</t>
    </rPh>
    <rPh sb="27" eb="29">
      <t>ニホン</t>
    </rPh>
    <rPh sb="30" eb="32">
      <t>リョコウ</t>
    </rPh>
    <rPh sb="36" eb="38">
      <t>ニホン</t>
    </rPh>
    <rPh sb="39" eb="41">
      <t>シュウカン</t>
    </rPh>
    <rPh sb="42" eb="44">
      <t>タイケン</t>
    </rPh>
    <phoneticPr fontId="3"/>
  </si>
  <si>
    <r>
      <t>クリスマスはもうすぐです。</t>
    </r>
    <r>
      <rPr>
        <b/>
        <sz val="8"/>
        <color theme="1"/>
        <rFont val="ＭＳ Ｐゴシック"/>
        <family val="3"/>
        <charset val="128"/>
        <scheme val="minor"/>
      </rPr>
      <t xml:space="preserve">
</t>
    </r>
    <r>
      <rPr>
        <sz val="8"/>
        <color theme="1"/>
        <rFont val="ＭＳ Ｐゴシック"/>
        <family val="3"/>
        <charset val="128"/>
        <scheme val="minor"/>
      </rPr>
      <t>買い物</t>
    </r>
    <r>
      <rPr>
        <b/>
        <sz val="8"/>
        <color theme="1"/>
        <rFont val="ＭＳ Ｐゴシック"/>
        <family val="3"/>
        <charset val="128"/>
        <scheme val="minor"/>
      </rPr>
      <t>客</t>
    </r>
    <r>
      <rPr>
        <sz val="8"/>
        <color theme="1"/>
        <rFont val="ＭＳ Ｐゴシック"/>
        <family val="3"/>
        <charset val="128"/>
        <scheme val="minor"/>
      </rPr>
      <t>がたくさんくるでしょう。</t>
    </r>
    <rPh sb="14" eb="15">
      <t>カ</t>
    </rPh>
    <rPh sb="16" eb="17">
      <t>モノ</t>
    </rPh>
    <rPh sb="17" eb="18">
      <t>キャク</t>
    </rPh>
    <phoneticPr fontId="3"/>
  </si>
  <si>
    <r>
      <t>あなたのカバンはとても</t>
    </r>
    <r>
      <rPr>
        <b/>
        <sz val="8"/>
        <rFont val="ＭＳ Ｐゴシック"/>
        <family val="3"/>
        <charset val="128"/>
        <scheme val="minor"/>
      </rPr>
      <t>かわいい</t>
    </r>
    <r>
      <rPr>
        <sz val="8"/>
        <rFont val="ＭＳ Ｐゴシック"/>
        <family val="3"/>
        <charset val="128"/>
        <scheme val="minor"/>
      </rPr>
      <t>ですね。
ありがとうございます。気に入っています。</t>
    </r>
    <rPh sb="31" eb="32">
      <t>キ</t>
    </rPh>
    <rPh sb="33" eb="34">
      <t>イ</t>
    </rPh>
    <phoneticPr fontId="3"/>
  </si>
  <si>
    <r>
      <t>世界の多くの人々が</t>
    </r>
    <r>
      <rPr>
        <b/>
        <sz val="8"/>
        <color rgb="FF000000"/>
        <rFont val="ＭＳ Ｐゴシック"/>
        <family val="3"/>
        <charset val="128"/>
        <scheme val="minor"/>
      </rPr>
      <t>日常生活</t>
    </r>
    <r>
      <rPr>
        <sz val="8"/>
        <color rgb="FF000000"/>
        <rFont val="ＭＳ Ｐゴシック"/>
        <family val="3"/>
        <charset val="128"/>
        <scheme val="minor"/>
      </rPr>
      <t>で英語を使います。
だから私達は英語を勉強するべきなんですね。</t>
    </r>
    <rPh sb="0" eb="2">
      <t>セカイ</t>
    </rPh>
    <rPh sb="3" eb="4">
      <t>オオ</t>
    </rPh>
    <rPh sb="6" eb="8">
      <t>ヒトビト</t>
    </rPh>
    <rPh sb="9" eb="11">
      <t>ニチジョウ</t>
    </rPh>
    <rPh sb="11" eb="13">
      <t>セイカツ</t>
    </rPh>
    <rPh sb="14" eb="16">
      <t>エイゴ</t>
    </rPh>
    <rPh sb="17" eb="18">
      <t>ツカ</t>
    </rPh>
    <rPh sb="26" eb="28">
      <t>ワタシタチ</t>
    </rPh>
    <rPh sb="29" eb="31">
      <t>エイゴ</t>
    </rPh>
    <rPh sb="32" eb="34">
      <t>ベンキョウ</t>
    </rPh>
    <phoneticPr fontId="3"/>
  </si>
  <si>
    <r>
      <t>ハワイで何をしましたか。
フラ</t>
    </r>
    <r>
      <rPr>
        <b/>
        <sz val="8"/>
        <color rgb="FF000000"/>
        <rFont val="ＭＳ Ｐゴシック"/>
        <family val="3"/>
        <charset val="128"/>
        <scheme val="minor"/>
      </rPr>
      <t>ダンサー</t>
    </r>
    <r>
      <rPr>
        <sz val="8"/>
        <color rgb="FF000000"/>
        <rFont val="ＭＳ Ｐゴシック"/>
        <family val="3"/>
        <charset val="128"/>
        <scheme val="minor"/>
      </rPr>
      <t>の実演を見てきました。</t>
    </r>
    <rPh sb="4" eb="5">
      <t>ナニ</t>
    </rPh>
    <rPh sb="20" eb="22">
      <t>ジツエン</t>
    </rPh>
    <rPh sb="23" eb="24">
      <t>ミ</t>
    </rPh>
    <phoneticPr fontId="3"/>
  </si>
  <si>
    <r>
      <t>ここで泳ぐのは、子どもたちには</t>
    </r>
    <r>
      <rPr>
        <b/>
        <sz val="8"/>
        <rFont val="ＭＳ Ｐゴシック"/>
        <family val="3"/>
        <charset val="128"/>
        <scheme val="minor"/>
      </rPr>
      <t>危険</t>
    </r>
    <r>
      <rPr>
        <sz val="8"/>
        <rFont val="ＭＳ Ｐゴシック"/>
        <family val="3"/>
        <charset val="128"/>
        <scheme val="minor"/>
      </rPr>
      <t>です。
わかりました。他の場所で泳ぎます。</t>
    </r>
    <rPh sb="3" eb="4">
      <t>オヨ</t>
    </rPh>
    <rPh sb="8" eb="9">
      <t>コ</t>
    </rPh>
    <rPh sb="15" eb="17">
      <t>キケン</t>
    </rPh>
    <rPh sb="28" eb="29">
      <t>ホカ</t>
    </rPh>
    <rPh sb="30" eb="32">
      <t>バショ</t>
    </rPh>
    <rPh sb="33" eb="34">
      <t>オヨ</t>
    </rPh>
    <phoneticPr fontId="3"/>
  </si>
  <si>
    <r>
      <rPr>
        <b/>
        <sz val="8"/>
        <color rgb="FF000000"/>
        <rFont val="ＭＳ Ｐゴシック"/>
        <family val="3"/>
        <charset val="128"/>
        <scheme val="minor"/>
      </rPr>
      <t>職場体験プログラム</t>
    </r>
    <r>
      <rPr>
        <sz val="8"/>
        <color rgb="FF000000"/>
        <rFont val="ＭＳ Ｐゴシック"/>
        <family val="3"/>
        <charset val="128"/>
        <scheme val="minor"/>
      </rPr>
      <t>が来月やってきますね。
待ちきれません。</t>
    </r>
    <rPh sb="0" eb="2">
      <t>ショクバ</t>
    </rPh>
    <rPh sb="2" eb="4">
      <t>タイケン</t>
    </rPh>
    <rPh sb="10" eb="12">
      <t>ライゲツ</t>
    </rPh>
    <rPh sb="21" eb="22">
      <t>マ</t>
    </rPh>
    <phoneticPr fontId="3"/>
  </si>
  <si>
    <r>
      <t>その事故について聞きましたか。
すでに</t>
    </r>
    <r>
      <rPr>
        <b/>
        <sz val="8"/>
        <color rgb="FF000000"/>
        <rFont val="ＭＳ Ｐゴシック"/>
        <family val="3"/>
        <charset val="128"/>
        <scheme val="minor"/>
      </rPr>
      <t>亡くなっている</t>
    </r>
    <r>
      <rPr>
        <sz val="8"/>
        <color rgb="FF000000"/>
        <rFont val="ＭＳ Ｐゴシック"/>
        <family val="3"/>
        <charset val="128"/>
        <scheme val="minor"/>
      </rPr>
      <t>方もいました。</t>
    </r>
    <rPh sb="2" eb="4">
      <t>ジコ</t>
    </rPh>
    <rPh sb="8" eb="9">
      <t>キ</t>
    </rPh>
    <rPh sb="19" eb="20">
      <t>ナ</t>
    </rPh>
    <rPh sb="26" eb="27">
      <t>カタ</t>
    </rPh>
    <phoneticPr fontId="3"/>
  </si>
  <si>
    <r>
      <t>彼女は手紙をブラウン</t>
    </r>
    <r>
      <rPr>
        <b/>
        <sz val="8"/>
        <rFont val="ＭＳ Ｐゴシック"/>
        <family val="3"/>
        <charset val="128"/>
        <scheme val="minor"/>
      </rPr>
      <t>様</t>
    </r>
    <r>
      <rPr>
        <sz val="8"/>
        <rFont val="ＭＳ Ｐゴシック"/>
        <family val="3"/>
        <charset val="128"/>
        <scheme val="minor"/>
      </rPr>
      <t>で（書き）始めました。
わかりました。</t>
    </r>
    <rPh sb="0" eb="2">
      <t>カノジョ</t>
    </rPh>
    <rPh sb="3" eb="5">
      <t>テガミ</t>
    </rPh>
    <rPh sb="10" eb="11">
      <t>サマ</t>
    </rPh>
    <rPh sb="13" eb="14">
      <t>カ</t>
    </rPh>
    <rPh sb="16" eb="17">
      <t>ハジ</t>
    </rPh>
    <phoneticPr fontId="3"/>
  </si>
  <si>
    <r>
      <rPr>
        <b/>
        <sz val="8"/>
        <rFont val="ＭＳ Ｐゴシック"/>
        <family val="3"/>
        <charset val="128"/>
        <scheme val="minor"/>
      </rPr>
      <t>おや、まあ</t>
    </r>
    <r>
      <rPr>
        <sz val="8"/>
        <rFont val="ＭＳ Ｐゴシック"/>
        <family val="3"/>
        <charset val="128"/>
        <scheme val="minor"/>
      </rPr>
      <t>、壺を壊しましたね。
ごめんなさい。</t>
    </r>
    <rPh sb="6" eb="7">
      <t>ツボ</t>
    </rPh>
    <rPh sb="8" eb="9">
      <t>コワ</t>
    </rPh>
    <phoneticPr fontId="3"/>
  </si>
  <si>
    <r>
      <t>日本のアニメはここ数</t>
    </r>
    <r>
      <rPr>
        <b/>
        <sz val="8"/>
        <color rgb="FF000000"/>
        <rFont val="ＭＳ Ｐゴシック"/>
        <family val="3"/>
        <charset val="128"/>
        <scheme val="minor"/>
      </rPr>
      <t>十年</t>
    </r>
    <r>
      <rPr>
        <sz val="8"/>
        <color rgb="FF000000"/>
        <rFont val="ＭＳ Ｐゴシック"/>
        <family val="3"/>
        <charset val="128"/>
        <scheme val="minor"/>
      </rPr>
      <t>人気があります。
現在、世界中で見られていますね。</t>
    </r>
    <rPh sb="0" eb="2">
      <t>ニホン</t>
    </rPh>
    <rPh sb="9" eb="11">
      <t>スウジュウ</t>
    </rPh>
    <rPh sb="11" eb="12">
      <t>ネン</t>
    </rPh>
    <rPh sb="12" eb="14">
      <t>ニンキ</t>
    </rPh>
    <rPh sb="21" eb="23">
      <t>ゲンザイ</t>
    </rPh>
    <rPh sb="24" eb="26">
      <t>セカイ</t>
    </rPh>
    <rPh sb="26" eb="27">
      <t>ジュウ</t>
    </rPh>
    <rPh sb="28" eb="29">
      <t>ミ</t>
    </rPh>
    <phoneticPr fontId="3"/>
  </si>
  <si>
    <r>
      <t>彼女は留学する</t>
    </r>
    <r>
      <rPr>
        <b/>
        <sz val="8"/>
        <color rgb="FF000000"/>
        <rFont val="ＭＳ Ｐゴシック"/>
        <family val="3"/>
        <charset val="128"/>
        <scheme val="minor"/>
      </rPr>
      <t>決断をしました</t>
    </r>
    <r>
      <rPr>
        <sz val="8"/>
        <color rgb="FF000000"/>
        <rFont val="ＭＳ Ｐゴシック"/>
        <family val="3"/>
        <charset val="128"/>
        <scheme val="minor"/>
      </rPr>
      <t>。
それはいいですね。</t>
    </r>
    <rPh sb="0" eb="2">
      <t>カノジョ</t>
    </rPh>
    <rPh sb="3" eb="5">
      <t>リュウガク</t>
    </rPh>
    <rPh sb="7" eb="9">
      <t>ケツダン</t>
    </rPh>
    <phoneticPr fontId="3"/>
  </si>
  <si>
    <r>
      <t>彼らはその岩を</t>
    </r>
    <r>
      <rPr>
        <b/>
        <sz val="8"/>
        <color rgb="FF000000"/>
        <rFont val="ＭＳ Ｐゴシック"/>
        <family val="3"/>
        <charset val="128"/>
        <scheme val="minor"/>
      </rPr>
      <t>深く</t>
    </r>
    <r>
      <rPr>
        <sz val="8"/>
        <color rgb="FF000000"/>
        <rFont val="ＭＳ Ｐゴシック"/>
        <family val="3"/>
        <charset val="128"/>
        <scheme val="minor"/>
      </rPr>
      <t>尊重しています。
彼らの文化に重要なことです。</t>
    </r>
    <rPh sb="0" eb="1">
      <t>カレ</t>
    </rPh>
    <rPh sb="5" eb="6">
      <t>イワ</t>
    </rPh>
    <rPh sb="7" eb="8">
      <t>フカ</t>
    </rPh>
    <rPh sb="9" eb="11">
      <t>ソンチョウ</t>
    </rPh>
    <rPh sb="18" eb="19">
      <t>カレ</t>
    </rPh>
    <rPh sb="21" eb="23">
      <t>ブンカ</t>
    </rPh>
    <rPh sb="24" eb="26">
      <t>ジュウヨウ</t>
    </rPh>
    <phoneticPr fontId="3"/>
  </si>
  <si>
    <r>
      <t>今朝の気温は</t>
    </r>
    <r>
      <rPr>
        <b/>
        <sz val="8"/>
        <color rgb="FF000000"/>
        <rFont val="ＭＳ Ｐゴシック"/>
        <family val="3"/>
        <charset val="128"/>
        <scheme val="minor"/>
      </rPr>
      <t>摂氏</t>
    </r>
    <r>
      <rPr>
        <sz val="8"/>
        <color rgb="FF000000"/>
        <rFont val="ＭＳ Ｐゴシック"/>
        <family val="3"/>
        <charset val="128"/>
        <scheme val="minor"/>
      </rPr>
      <t>2</t>
    </r>
    <r>
      <rPr>
        <b/>
        <sz val="8"/>
        <color rgb="FF000000"/>
        <rFont val="ＭＳ Ｐゴシック"/>
        <family val="3"/>
        <charset val="128"/>
        <scheme val="minor"/>
      </rPr>
      <t>度</t>
    </r>
    <r>
      <rPr>
        <sz val="8"/>
        <color rgb="FF000000"/>
        <rFont val="ＭＳ Ｐゴシック"/>
        <family val="3"/>
        <charset val="128"/>
        <scheme val="minor"/>
      </rPr>
      <t>です。
とても寒いですね。</t>
    </r>
    <rPh sb="0" eb="2">
      <t>ケサ</t>
    </rPh>
    <rPh sb="3" eb="5">
      <t>キオン</t>
    </rPh>
    <rPh sb="6" eb="8">
      <t>セッシ</t>
    </rPh>
    <rPh sb="9" eb="10">
      <t>ド</t>
    </rPh>
    <rPh sb="17" eb="18">
      <t>サム</t>
    </rPh>
    <phoneticPr fontId="3"/>
  </si>
  <si>
    <r>
      <t>その指導者は</t>
    </r>
    <r>
      <rPr>
        <b/>
        <sz val="8"/>
        <color rgb="FF000000"/>
        <rFont val="ＭＳ Ｐゴシック"/>
        <family val="3"/>
        <charset val="128"/>
        <scheme val="minor"/>
      </rPr>
      <t>民主主義</t>
    </r>
    <r>
      <rPr>
        <sz val="8"/>
        <color rgb="FF000000"/>
        <rFont val="ＭＳ Ｐゴシック"/>
        <family val="3"/>
        <charset val="128"/>
        <scheme val="minor"/>
      </rPr>
      <t>のために戦います。
彼らは優れたリーダーです。</t>
    </r>
    <rPh sb="2" eb="5">
      <t>シドウシャ</t>
    </rPh>
    <rPh sb="6" eb="8">
      <t>ミンシュ</t>
    </rPh>
    <rPh sb="8" eb="10">
      <t>シュギ</t>
    </rPh>
    <rPh sb="14" eb="15">
      <t>タタカ</t>
    </rPh>
    <rPh sb="20" eb="21">
      <t>カレ</t>
    </rPh>
    <rPh sb="23" eb="24">
      <t>スグ</t>
    </rPh>
    <phoneticPr fontId="3"/>
  </si>
  <si>
    <r>
      <t>私はアパルトヘイトに反対する</t>
    </r>
    <r>
      <rPr>
        <b/>
        <sz val="8"/>
        <color rgb="FF000000"/>
        <rFont val="ＭＳ Ｐゴシック"/>
        <family val="3"/>
        <charset val="128"/>
        <scheme val="minor"/>
      </rPr>
      <t>デモ</t>
    </r>
    <r>
      <rPr>
        <sz val="8"/>
        <color rgb="FF000000"/>
        <rFont val="ＭＳ Ｐゴシック"/>
        <family val="3"/>
        <charset val="128"/>
        <scheme val="minor"/>
      </rPr>
      <t>に参加しました。
あなたは勇敢ですね。</t>
    </r>
    <rPh sb="0" eb="1">
      <t>ワタシ</t>
    </rPh>
    <rPh sb="10" eb="12">
      <t>ハンタイ</t>
    </rPh>
    <rPh sb="17" eb="19">
      <t>サンカ</t>
    </rPh>
    <rPh sb="29" eb="31">
      <t>ユウカン</t>
    </rPh>
    <phoneticPr fontId="3"/>
  </si>
  <si>
    <r>
      <t xml:space="preserve">歯が痛いです。
</t>
    </r>
    <r>
      <rPr>
        <b/>
        <sz val="8"/>
        <color rgb="FF000000"/>
        <rFont val="ＭＳ Ｐゴシック"/>
        <family val="3"/>
        <charset val="128"/>
        <scheme val="minor"/>
      </rPr>
      <t>歯医者</t>
    </r>
    <r>
      <rPr>
        <sz val="8"/>
        <color rgb="FF000000"/>
        <rFont val="ＭＳ Ｐゴシック"/>
        <family val="3"/>
        <charset val="128"/>
        <scheme val="minor"/>
      </rPr>
      <t>に行ったほうがいいですよ。</t>
    </r>
    <rPh sb="0" eb="1">
      <t>ハ</t>
    </rPh>
    <rPh sb="2" eb="3">
      <t>イタ</t>
    </rPh>
    <rPh sb="8" eb="11">
      <t>ハイシャ</t>
    </rPh>
    <rPh sb="12" eb="13">
      <t>イ</t>
    </rPh>
    <phoneticPr fontId="3"/>
  </si>
  <si>
    <r>
      <t>たくさんの言語を話せるんですね。
私が使う言語は目的</t>
    </r>
    <r>
      <rPr>
        <b/>
        <sz val="8"/>
        <color rgb="FF000000"/>
        <rFont val="ＭＳ Ｐゴシック"/>
        <family val="3"/>
        <charset val="128"/>
        <scheme val="minor"/>
      </rPr>
      <t>によりま</t>
    </r>
    <r>
      <rPr>
        <sz val="8"/>
        <color rgb="FF000000"/>
        <rFont val="ＭＳ Ｐゴシック"/>
        <family val="3"/>
        <charset val="128"/>
        <scheme val="minor"/>
      </rPr>
      <t>す。</t>
    </r>
    <rPh sb="5" eb="7">
      <t>ゲンゴ</t>
    </rPh>
    <rPh sb="8" eb="9">
      <t>ハナ</t>
    </rPh>
    <rPh sb="17" eb="18">
      <t>ワタシ</t>
    </rPh>
    <rPh sb="19" eb="20">
      <t>ツカ</t>
    </rPh>
    <rPh sb="21" eb="23">
      <t>ゲンゴ</t>
    </rPh>
    <rPh sb="24" eb="26">
      <t>モクテキ</t>
    </rPh>
    <phoneticPr fontId="3"/>
  </si>
  <si>
    <r>
      <t>彼はどうしたんですか。
その試合に負けで彼は</t>
    </r>
    <r>
      <rPr>
        <b/>
        <sz val="8"/>
        <color rgb="FF000000"/>
        <rFont val="ＭＳ Ｐゴシック"/>
        <family val="3"/>
        <charset val="128"/>
        <scheme val="minor"/>
      </rPr>
      <t>落胆しました</t>
    </r>
    <r>
      <rPr>
        <sz val="8"/>
        <color rgb="FF000000"/>
        <rFont val="ＭＳ Ｐゴシック"/>
        <family val="3"/>
        <charset val="128"/>
        <scheme val="minor"/>
      </rPr>
      <t>。</t>
    </r>
    <rPh sb="0" eb="1">
      <t>カレ</t>
    </rPh>
    <rPh sb="14" eb="16">
      <t>シアイ</t>
    </rPh>
    <rPh sb="17" eb="18">
      <t>マ</t>
    </rPh>
    <rPh sb="20" eb="21">
      <t>カレ</t>
    </rPh>
    <rPh sb="22" eb="24">
      <t>ラクタン</t>
    </rPh>
    <phoneticPr fontId="3"/>
  </si>
  <si>
    <r>
      <t>あなたの絵は素敵ですね。
漫画から来るイメージは私の</t>
    </r>
    <r>
      <rPr>
        <b/>
        <sz val="8"/>
        <color rgb="FF000000"/>
        <rFont val="ＭＳ Ｐゴシック"/>
        <family val="3"/>
        <charset val="128"/>
        <scheme val="minor"/>
      </rPr>
      <t>デザイン</t>
    </r>
    <r>
      <rPr>
        <sz val="8"/>
        <color rgb="FF000000"/>
        <rFont val="ＭＳ Ｐゴシック"/>
        <family val="3"/>
        <charset val="128"/>
        <scheme val="minor"/>
      </rPr>
      <t>に影響します。</t>
    </r>
    <rPh sb="4" eb="5">
      <t>エ</t>
    </rPh>
    <rPh sb="6" eb="8">
      <t>ステキ</t>
    </rPh>
    <rPh sb="13" eb="15">
      <t>マンガ</t>
    </rPh>
    <rPh sb="17" eb="18">
      <t>ク</t>
    </rPh>
    <rPh sb="24" eb="25">
      <t>ワタシ</t>
    </rPh>
    <rPh sb="31" eb="33">
      <t>エイキョウ</t>
    </rPh>
    <phoneticPr fontId="3"/>
  </si>
  <si>
    <r>
      <t>彼はドラえもんのようなロボットを</t>
    </r>
    <r>
      <rPr>
        <b/>
        <sz val="8"/>
        <color rgb="FF000000"/>
        <rFont val="ＭＳ Ｐゴシック"/>
        <family val="3"/>
        <charset val="128"/>
        <scheme val="minor"/>
      </rPr>
      <t>設計し</t>
    </r>
    <r>
      <rPr>
        <sz val="8"/>
        <color rgb="FF000000"/>
        <rFont val="ＭＳ Ｐゴシック"/>
        <family val="3"/>
        <charset val="128"/>
        <scheme val="minor"/>
      </rPr>
      <t>たいです。
とてもかわいいですね。</t>
    </r>
    <rPh sb="0" eb="1">
      <t>カレ</t>
    </rPh>
    <rPh sb="16" eb="18">
      <t>セッケイ</t>
    </rPh>
    <phoneticPr fontId="3"/>
  </si>
  <si>
    <r>
      <t>あの女性は誰ですか。
彼女はベトナム出身のファッション</t>
    </r>
    <r>
      <rPr>
        <b/>
        <sz val="8"/>
        <color rgb="FF000000"/>
        <rFont val="ＭＳ Ｐゴシック"/>
        <family val="3"/>
        <charset val="128"/>
        <scheme val="minor"/>
      </rPr>
      <t>デザイナー</t>
    </r>
    <r>
      <rPr>
        <sz val="8"/>
        <color rgb="FF000000"/>
        <rFont val="ＭＳ Ｐゴシック"/>
        <family val="3"/>
        <charset val="128"/>
        <scheme val="minor"/>
      </rPr>
      <t>です。</t>
    </r>
    <rPh sb="2" eb="4">
      <t>ジョセイ</t>
    </rPh>
    <rPh sb="5" eb="6">
      <t>ダレ</t>
    </rPh>
    <rPh sb="11" eb="13">
      <t>カノジョ</t>
    </rPh>
    <rPh sb="18" eb="20">
      <t>シュッシン</t>
    </rPh>
    <phoneticPr fontId="3"/>
  </si>
  <si>
    <r>
      <t>一発の爆弾がその建物を</t>
    </r>
    <r>
      <rPr>
        <b/>
        <sz val="8"/>
        <color rgb="FF000000"/>
        <rFont val="ＭＳ Ｐゴシック"/>
        <family val="3"/>
        <charset val="128"/>
        <scheme val="minor"/>
      </rPr>
      <t>破壊しました</t>
    </r>
    <r>
      <rPr>
        <sz val="8"/>
        <color rgb="FF000000"/>
        <rFont val="ＭＳ Ｐゴシック"/>
        <family val="3"/>
        <charset val="128"/>
        <scheme val="minor"/>
      </rPr>
      <t>。
なんて悲しいことでしょう。</t>
    </r>
    <rPh sb="0" eb="2">
      <t>イッパツ</t>
    </rPh>
    <rPh sb="3" eb="5">
      <t>バクダン</t>
    </rPh>
    <rPh sb="8" eb="10">
      <t>タテモノ</t>
    </rPh>
    <rPh sb="11" eb="13">
      <t>ハカイ</t>
    </rPh>
    <rPh sb="22" eb="23">
      <t>カナ</t>
    </rPh>
    <phoneticPr fontId="3"/>
  </si>
  <si>
    <r>
      <t xml:space="preserve">昨日世界会議がありました。
</t>
    </r>
    <r>
      <rPr>
        <b/>
        <sz val="8"/>
        <color rgb="FF000000"/>
        <rFont val="ＭＳ Ｐゴシック"/>
        <family val="3"/>
        <charset val="128"/>
        <scheme val="minor"/>
      </rPr>
      <t>発展途上国</t>
    </r>
    <r>
      <rPr>
        <sz val="8"/>
        <color rgb="FF000000"/>
        <rFont val="ＭＳ Ｐゴシック"/>
        <family val="3"/>
        <charset val="128"/>
        <scheme val="minor"/>
      </rPr>
      <t>の指導者がその会議に参加しました。</t>
    </r>
    <rPh sb="0" eb="2">
      <t>キノウ</t>
    </rPh>
    <rPh sb="2" eb="4">
      <t>セカイ</t>
    </rPh>
    <rPh sb="4" eb="6">
      <t>カイギ</t>
    </rPh>
    <rPh sb="14" eb="16">
      <t>ハッテン</t>
    </rPh>
    <rPh sb="16" eb="18">
      <t>トジョウ</t>
    </rPh>
    <rPh sb="18" eb="19">
      <t>コク</t>
    </rPh>
    <rPh sb="20" eb="23">
      <t>シドウシャ</t>
    </rPh>
    <rPh sb="26" eb="28">
      <t>カイギ</t>
    </rPh>
    <rPh sb="29" eb="31">
      <t>サンカ</t>
    </rPh>
    <phoneticPr fontId="3"/>
  </si>
  <si>
    <r>
      <t>私は10年間</t>
    </r>
    <r>
      <rPr>
        <b/>
        <sz val="8"/>
        <color rgb="FF000000"/>
        <rFont val="ＭＳ Ｐゴシック"/>
        <family val="3"/>
        <charset val="128"/>
        <scheme val="minor"/>
      </rPr>
      <t>日記</t>
    </r>
    <r>
      <rPr>
        <sz val="8"/>
        <color rgb="FF000000"/>
        <rFont val="ＭＳ Ｐゴシック"/>
        <family val="3"/>
        <charset val="128"/>
        <scheme val="minor"/>
      </rPr>
      <t>を書き続けています。
たくさん書いたことでしょう。</t>
    </r>
    <rPh sb="0" eb="1">
      <t>ワタシ</t>
    </rPh>
    <rPh sb="4" eb="6">
      <t>ネンカン</t>
    </rPh>
    <rPh sb="6" eb="8">
      <t>ニッキ</t>
    </rPh>
    <rPh sb="9" eb="10">
      <t>カ</t>
    </rPh>
    <rPh sb="11" eb="12">
      <t>ツヅ</t>
    </rPh>
    <rPh sb="23" eb="24">
      <t>カ</t>
    </rPh>
    <phoneticPr fontId="3"/>
  </si>
  <si>
    <r>
      <rPr>
        <b/>
        <sz val="8"/>
        <rFont val="ＭＳ Ｐゴシック"/>
        <family val="3"/>
        <charset val="128"/>
        <scheme val="minor"/>
      </rPr>
      <t>様々な</t>
    </r>
    <r>
      <rPr>
        <sz val="8"/>
        <rFont val="ＭＳ Ｐゴシック"/>
        <family val="3"/>
        <charset val="128"/>
        <scheme val="minor"/>
      </rPr>
      <t>人々が</t>
    </r>
    <r>
      <rPr>
        <b/>
        <sz val="8"/>
        <rFont val="ＭＳ Ｐゴシック"/>
        <family val="3"/>
        <charset val="128"/>
        <scheme val="minor"/>
      </rPr>
      <t>様々な</t>
    </r>
    <r>
      <rPr>
        <sz val="8"/>
        <rFont val="ＭＳ Ｐゴシック"/>
        <family val="3"/>
        <charset val="128"/>
        <scheme val="minor"/>
      </rPr>
      <t>文化をもっています。
それぞれが個性的です。</t>
    </r>
    <rPh sb="0" eb="2">
      <t>サマザマ</t>
    </rPh>
    <rPh sb="3" eb="5">
      <t>ヒトビト</t>
    </rPh>
    <rPh sb="6" eb="8">
      <t>サマザマ</t>
    </rPh>
    <rPh sb="9" eb="11">
      <t>ブンカ</t>
    </rPh>
    <rPh sb="25" eb="28">
      <t>コセイテキ</t>
    </rPh>
    <phoneticPr fontId="3"/>
  </si>
  <si>
    <r>
      <t>なぜ私の英語は母語話者と同じではないのでしょう。
英語を母語としない人たちはそれぞれが</t>
    </r>
    <r>
      <rPr>
        <b/>
        <sz val="8"/>
        <color rgb="FF000000"/>
        <rFont val="ＭＳ Ｐゴシック"/>
        <family val="3"/>
        <charset val="128"/>
        <scheme val="minor"/>
      </rPr>
      <t>異なった</t>
    </r>
    <r>
      <rPr>
        <sz val="8"/>
        <color rgb="FF000000"/>
        <rFont val="ＭＳ Ｐゴシック"/>
        <family val="3"/>
        <charset val="128"/>
        <scheme val="minor"/>
      </rPr>
      <t>英語の使い方をします。</t>
    </r>
    <rPh sb="2" eb="3">
      <t>ワタシ</t>
    </rPh>
    <rPh sb="4" eb="6">
      <t>エイゴ</t>
    </rPh>
    <rPh sb="7" eb="9">
      <t>ボゴ</t>
    </rPh>
    <rPh sb="9" eb="11">
      <t>ワシャ</t>
    </rPh>
    <rPh sb="12" eb="13">
      <t>オナ</t>
    </rPh>
    <rPh sb="25" eb="27">
      <t>エイゴ</t>
    </rPh>
    <rPh sb="28" eb="30">
      <t>ボゴ</t>
    </rPh>
    <rPh sb="34" eb="35">
      <t>ヒト</t>
    </rPh>
    <rPh sb="43" eb="44">
      <t>コト</t>
    </rPh>
    <rPh sb="47" eb="49">
      <t>エイゴ</t>
    </rPh>
    <rPh sb="50" eb="51">
      <t>ツカ</t>
    </rPh>
    <rPh sb="52" eb="53">
      <t>カタ</t>
    </rPh>
    <phoneticPr fontId="3"/>
  </si>
  <si>
    <r>
      <t>悲しそうですね。
最近、たくさんの</t>
    </r>
    <r>
      <rPr>
        <b/>
        <sz val="8"/>
        <color rgb="FF000000"/>
        <rFont val="ＭＳ Ｐゴシック"/>
        <family val="3"/>
        <charset val="128"/>
        <scheme val="minor"/>
      </rPr>
      <t>困難</t>
    </r>
    <r>
      <rPr>
        <sz val="8"/>
        <color rgb="FF000000"/>
        <rFont val="ＭＳ Ｐゴシック"/>
        <family val="3"/>
        <charset val="128"/>
        <scheme val="minor"/>
      </rPr>
      <t>を抱えているのです。</t>
    </r>
    <rPh sb="0" eb="1">
      <t>カナ</t>
    </rPh>
    <rPh sb="9" eb="11">
      <t>サイキン</t>
    </rPh>
    <rPh sb="17" eb="19">
      <t>コンナン</t>
    </rPh>
    <rPh sb="20" eb="21">
      <t>カカ</t>
    </rPh>
    <phoneticPr fontId="3"/>
  </si>
  <si>
    <r>
      <t xml:space="preserve">皿をどこに置くべきですか。
</t>
    </r>
    <r>
      <rPr>
        <b/>
        <sz val="8"/>
        <color rgb="FF000000"/>
        <rFont val="ＭＳ Ｐゴシック"/>
        <family val="3"/>
        <charset val="128"/>
        <scheme val="minor"/>
      </rPr>
      <t>ダイニングルーム</t>
    </r>
    <r>
      <rPr>
        <sz val="8"/>
        <color rgb="FF000000"/>
        <rFont val="ＭＳ Ｐゴシック"/>
        <family val="3"/>
        <charset val="128"/>
        <scheme val="minor"/>
      </rPr>
      <t>です。</t>
    </r>
    <rPh sb="0" eb="1">
      <t>サラ</t>
    </rPh>
    <rPh sb="5" eb="6">
      <t>オ</t>
    </rPh>
    <phoneticPr fontId="3"/>
  </si>
  <si>
    <r>
      <t>あなたの趣味は何ですか。</t>
    </r>
    <r>
      <rPr>
        <b/>
        <sz val="8"/>
        <color rgb="FF000000"/>
        <rFont val="ＭＳ Ｐゴシック"/>
        <family val="3"/>
        <charset val="128"/>
        <scheme val="minor"/>
      </rPr>
      <t xml:space="preserve">
恐竜</t>
    </r>
    <r>
      <rPr>
        <sz val="8"/>
        <color rgb="FF000000"/>
        <rFont val="ＭＳ Ｐゴシック"/>
        <family val="3"/>
        <charset val="128"/>
        <scheme val="minor"/>
      </rPr>
      <t>を勉強することが好きです。</t>
    </r>
    <rPh sb="4" eb="6">
      <t>シュミ</t>
    </rPh>
    <rPh sb="7" eb="8">
      <t>ナン</t>
    </rPh>
    <rPh sb="13" eb="15">
      <t>キョウリュウ</t>
    </rPh>
    <rPh sb="16" eb="18">
      <t>ベンキョウ</t>
    </rPh>
    <rPh sb="23" eb="24">
      <t>ス</t>
    </rPh>
    <phoneticPr fontId="3"/>
  </si>
  <si>
    <r>
      <t>その映画は一人のコメディアンによって</t>
    </r>
    <r>
      <rPr>
        <b/>
        <sz val="8"/>
        <color rgb="FF000000"/>
        <rFont val="ＭＳ Ｐゴシック"/>
        <family val="3"/>
        <charset val="128"/>
        <scheme val="minor"/>
      </rPr>
      <t>監督されました</t>
    </r>
    <r>
      <rPr>
        <sz val="8"/>
        <color rgb="FF000000"/>
        <rFont val="ＭＳ Ｐゴシック"/>
        <family val="3"/>
        <charset val="128"/>
        <scheme val="minor"/>
      </rPr>
      <t>。
おもしろかったです。</t>
    </r>
    <rPh sb="2" eb="4">
      <t>エイガ</t>
    </rPh>
    <rPh sb="5" eb="7">
      <t>ヒトリ</t>
    </rPh>
    <rPh sb="18" eb="20">
      <t>カントク</t>
    </rPh>
    <phoneticPr fontId="3"/>
  </si>
  <si>
    <r>
      <t>これはインド人</t>
    </r>
    <r>
      <rPr>
        <b/>
        <sz val="8"/>
        <color rgb="FF000000"/>
        <rFont val="ＭＳ Ｐゴシック"/>
        <family val="3"/>
        <charset val="128"/>
        <scheme val="minor"/>
      </rPr>
      <t>監督</t>
    </r>
    <r>
      <rPr>
        <sz val="8"/>
        <color rgb="FF000000"/>
        <rFont val="ＭＳ Ｐゴシック"/>
        <family val="3"/>
        <charset val="128"/>
        <scheme val="minor"/>
      </rPr>
      <t>によって作られた映画です。
なんて素敵なんでしょう。</t>
    </r>
    <rPh sb="6" eb="7">
      <t>ジン</t>
    </rPh>
    <rPh sb="7" eb="9">
      <t>カントク</t>
    </rPh>
    <rPh sb="13" eb="14">
      <t>ツク</t>
    </rPh>
    <rPh sb="17" eb="19">
      <t>エイガ</t>
    </rPh>
    <rPh sb="26" eb="28">
      <t>ステキ</t>
    </rPh>
    <phoneticPr fontId="3"/>
  </si>
  <si>
    <r>
      <t>どう思いますか。
残念ながら私は</t>
    </r>
    <r>
      <rPr>
        <b/>
        <sz val="8"/>
        <color rgb="FF000000"/>
        <rFont val="ＭＳ Ｐゴシック"/>
        <family val="3"/>
        <charset val="128"/>
        <scheme val="minor"/>
      </rPr>
      <t>反対します</t>
    </r>
    <r>
      <rPr>
        <sz val="8"/>
        <color rgb="FF000000"/>
        <rFont val="ＭＳ Ｐゴシック"/>
        <family val="3"/>
        <charset val="128"/>
        <scheme val="minor"/>
      </rPr>
      <t>。</t>
    </r>
    <rPh sb="2" eb="3">
      <t>オモ</t>
    </rPh>
    <rPh sb="9" eb="11">
      <t>ザンネン</t>
    </rPh>
    <rPh sb="14" eb="15">
      <t>ワタシ</t>
    </rPh>
    <rPh sb="16" eb="18">
      <t>ハンタイ</t>
    </rPh>
    <phoneticPr fontId="3"/>
  </si>
  <si>
    <r>
      <t>昨日</t>
    </r>
    <r>
      <rPr>
        <b/>
        <sz val="8"/>
        <color rgb="FF000000"/>
        <rFont val="ＭＳ Ｐゴシック"/>
        <family val="3"/>
        <charset val="128"/>
        <scheme val="minor"/>
      </rPr>
      <t>災害</t>
    </r>
    <r>
      <rPr>
        <sz val="8"/>
        <color rgb="FF000000"/>
        <rFont val="ＭＳ Ｐゴシック"/>
        <family val="3"/>
        <charset val="128"/>
        <scheme val="minor"/>
      </rPr>
      <t>がありました。
お気の毒です。</t>
    </r>
    <rPh sb="0" eb="2">
      <t>キノウ</t>
    </rPh>
    <rPh sb="2" eb="4">
      <t>サイガイ</t>
    </rPh>
    <rPh sb="13" eb="14">
      <t>キ</t>
    </rPh>
    <rPh sb="15" eb="16">
      <t>ドク</t>
    </rPh>
    <phoneticPr fontId="3"/>
  </si>
  <si>
    <r>
      <rPr>
        <b/>
        <sz val="8"/>
        <color rgb="FF000000"/>
        <rFont val="ＭＳ Ｐゴシック"/>
        <family val="3"/>
        <charset val="128"/>
        <scheme val="minor"/>
      </rPr>
      <t>割引して</t>
    </r>
    <r>
      <rPr>
        <sz val="8"/>
        <color rgb="FF000000"/>
        <rFont val="ＭＳ Ｐゴシック"/>
        <family val="3"/>
        <charset val="128"/>
        <scheme val="minor"/>
      </rPr>
      <t>18ポンドになります。
買うことにします。</t>
    </r>
    <rPh sb="0" eb="2">
      <t>ワリビキ</t>
    </rPh>
    <rPh sb="16" eb="17">
      <t>カ</t>
    </rPh>
    <phoneticPr fontId="3"/>
  </si>
  <si>
    <r>
      <t>彼らは病気の治療方法を</t>
    </r>
    <r>
      <rPr>
        <b/>
        <sz val="8"/>
        <color rgb="FF000000"/>
        <rFont val="ＭＳ Ｐゴシック"/>
        <family val="3"/>
        <charset val="128"/>
        <scheme val="minor"/>
      </rPr>
      <t xml:space="preserve">発見しました。
</t>
    </r>
    <r>
      <rPr>
        <sz val="8"/>
        <color rgb="FF000000"/>
        <rFont val="ＭＳ Ｐゴシック"/>
        <family val="3"/>
        <charset val="128"/>
        <scheme val="minor"/>
      </rPr>
      <t>それは素晴らしい。</t>
    </r>
    <rPh sb="0" eb="1">
      <t>カレ</t>
    </rPh>
    <rPh sb="3" eb="5">
      <t>ビョウキ</t>
    </rPh>
    <rPh sb="6" eb="8">
      <t>チリョウ</t>
    </rPh>
    <rPh sb="8" eb="10">
      <t>ホウホウ</t>
    </rPh>
    <rPh sb="11" eb="13">
      <t>ハッケン</t>
    </rPh>
    <rPh sb="22" eb="24">
      <t>スバ</t>
    </rPh>
    <phoneticPr fontId="3"/>
  </si>
  <si>
    <r>
      <t>大気汚染が</t>
    </r>
    <r>
      <rPr>
        <b/>
        <sz val="8"/>
        <color rgb="FF000000"/>
        <rFont val="ＭＳ Ｐゴシック"/>
        <family val="3"/>
        <charset val="128"/>
        <scheme val="minor"/>
      </rPr>
      <t>病気</t>
    </r>
    <r>
      <rPr>
        <sz val="8"/>
        <color rgb="FF000000"/>
        <rFont val="ＭＳ Ｐゴシック"/>
        <family val="3"/>
        <charset val="128"/>
        <scheme val="minor"/>
      </rPr>
      <t>の原因でした。
汚染は人々を傷つけます。私達は何かする必要があります。</t>
    </r>
    <rPh sb="0" eb="2">
      <t>タイキ</t>
    </rPh>
    <rPh sb="2" eb="4">
      <t>オセン</t>
    </rPh>
    <rPh sb="5" eb="7">
      <t>ビョウキ</t>
    </rPh>
    <rPh sb="8" eb="10">
      <t>ゲンイン</t>
    </rPh>
    <rPh sb="15" eb="17">
      <t>オセン</t>
    </rPh>
    <rPh sb="18" eb="20">
      <t>ヒトビト</t>
    </rPh>
    <rPh sb="21" eb="22">
      <t>キズ</t>
    </rPh>
    <rPh sb="27" eb="29">
      <t>ワタシタチ</t>
    </rPh>
    <rPh sb="30" eb="31">
      <t>ナニ</t>
    </rPh>
    <rPh sb="34" eb="36">
      <t>ヒツヨウ</t>
    </rPh>
    <phoneticPr fontId="3"/>
  </si>
  <si>
    <r>
      <t>いまだシリアからのたくさんの</t>
    </r>
    <r>
      <rPr>
        <b/>
        <sz val="8"/>
        <color rgb="FF000000"/>
        <rFont val="ＭＳ Ｐゴシック"/>
        <family val="3"/>
        <charset val="128"/>
        <scheme val="minor"/>
      </rPr>
      <t>難民</t>
    </r>
    <r>
      <rPr>
        <sz val="8"/>
        <color rgb="FF000000"/>
        <rFont val="ＭＳ Ｐゴシック"/>
        <family val="3"/>
        <charset val="128"/>
        <scheme val="minor"/>
      </rPr>
      <t>がいます。
彼らは今も難民です。</t>
    </r>
    <rPh sb="14" eb="16">
      <t>ナンミン</t>
    </rPh>
    <rPh sb="22" eb="23">
      <t>カレ</t>
    </rPh>
    <rPh sb="25" eb="26">
      <t>イマ</t>
    </rPh>
    <rPh sb="27" eb="29">
      <t>ナンミン</t>
    </rPh>
    <phoneticPr fontId="3"/>
  </si>
  <si>
    <r>
      <t>ここで走っては</t>
    </r>
    <r>
      <rPr>
        <b/>
        <sz val="8"/>
        <rFont val="ＭＳ Ｐゴシック"/>
        <family val="3"/>
        <charset val="128"/>
        <scheme val="minor"/>
      </rPr>
      <t>いけません</t>
    </r>
    <r>
      <rPr>
        <sz val="8"/>
        <rFont val="ＭＳ Ｐゴシック"/>
        <family val="3"/>
        <charset val="128"/>
        <scheme val="minor"/>
      </rPr>
      <t>。
わかりました。ごめんなさい。</t>
    </r>
    <rPh sb="3" eb="4">
      <t>ハシ</t>
    </rPh>
    <phoneticPr fontId="3"/>
  </si>
  <si>
    <r>
      <t>あなたは技師になりたんですよ</t>
    </r>
    <r>
      <rPr>
        <b/>
        <sz val="8"/>
        <rFont val="ＭＳ Ｐゴシック"/>
        <family val="3"/>
        <charset val="128"/>
        <scheme val="minor"/>
      </rPr>
      <t>ね</t>
    </r>
    <r>
      <rPr>
        <sz val="8"/>
        <rFont val="ＭＳ Ｐゴシック"/>
        <family val="3"/>
        <charset val="128"/>
        <scheme val="minor"/>
      </rPr>
      <t>。
はい、そうです。</t>
    </r>
    <rPh sb="4" eb="6">
      <t>ギシ</t>
    </rPh>
    <phoneticPr fontId="3"/>
  </si>
  <si>
    <r>
      <t>私たちは散歩で犬のふんをひろうのに</t>
    </r>
    <r>
      <rPr>
        <b/>
        <sz val="8"/>
        <color rgb="FF000000"/>
        <rFont val="ＭＳ Ｐゴシック"/>
        <family val="3"/>
        <charset val="128"/>
        <scheme val="minor"/>
      </rPr>
      <t>ドギーバッグ</t>
    </r>
    <r>
      <rPr>
        <sz val="8"/>
        <color rgb="FF000000"/>
        <rFont val="ＭＳ Ｐゴシック"/>
        <family val="3"/>
        <charset val="128"/>
        <scheme val="minor"/>
      </rPr>
      <t>を使います。
それは便利ですね。</t>
    </r>
    <rPh sb="0" eb="1">
      <t>ワタシ</t>
    </rPh>
    <rPh sb="4" eb="6">
      <t>サンポ</t>
    </rPh>
    <rPh sb="7" eb="8">
      <t>イヌ</t>
    </rPh>
    <rPh sb="24" eb="25">
      <t>ツカ</t>
    </rPh>
    <rPh sb="33" eb="35">
      <t>ベンリ</t>
    </rPh>
    <phoneticPr fontId="3"/>
  </si>
  <si>
    <r>
      <t>彼らはそこで</t>
    </r>
    <r>
      <rPr>
        <b/>
        <sz val="8"/>
        <color rgb="FF000000"/>
        <rFont val="ＭＳ Ｐゴシック"/>
        <family val="3"/>
        <charset val="128"/>
        <scheme val="minor"/>
      </rPr>
      <t>イルカ</t>
    </r>
    <r>
      <rPr>
        <sz val="8"/>
        <color rgb="FF000000"/>
        <rFont val="ＭＳ Ｐゴシック"/>
        <family val="3"/>
        <charset val="128"/>
        <scheme val="minor"/>
      </rPr>
      <t>と一緒に泳ぎます。
私も行きたいです。</t>
    </r>
    <rPh sb="0" eb="1">
      <t>カレ</t>
    </rPh>
    <rPh sb="10" eb="12">
      <t>イッショ</t>
    </rPh>
    <rPh sb="13" eb="14">
      <t>オヨ</t>
    </rPh>
    <rPh sb="19" eb="20">
      <t>ワタシ</t>
    </rPh>
    <rPh sb="21" eb="22">
      <t>イ</t>
    </rPh>
    <phoneticPr fontId="3"/>
  </si>
  <si>
    <r>
      <t>私は野球の試合を見に東京</t>
    </r>
    <r>
      <rPr>
        <b/>
        <sz val="8"/>
        <color rgb="FF000000"/>
        <rFont val="ＭＳ Ｐゴシック"/>
        <family val="3"/>
        <charset val="128"/>
        <scheme val="minor"/>
      </rPr>
      <t>ドーム</t>
    </r>
    <r>
      <rPr>
        <sz val="8"/>
        <color rgb="FF000000"/>
        <rFont val="ＭＳ Ｐゴシック"/>
        <family val="3"/>
        <charset val="128"/>
        <scheme val="minor"/>
      </rPr>
      <t>に行きました。
いいですね。</t>
    </r>
    <rPh sb="0" eb="1">
      <t>ワタシ</t>
    </rPh>
    <rPh sb="2" eb="4">
      <t>ヤキュウ</t>
    </rPh>
    <rPh sb="5" eb="7">
      <t>シアイ</t>
    </rPh>
    <rPh sb="8" eb="9">
      <t>ミ</t>
    </rPh>
    <rPh sb="10" eb="12">
      <t>トウキョウ</t>
    </rPh>
    <rPh sb="16" eb="17">
      <t>イ</t>
    </rPh>
    <phoneticPr fontId="3"/>
  </si>
  <si>
    <r>
      <t>彼は</t>
    </r>
    <r>
      <rPr>
        <b/>
        <sz val="8"/>
        <color rgb="FF000000"/>
        <rFont val="ＭＳ Ｐゴシック"/>
        <family val="3"/>
        <charset val="128"/>
        <scheme val="minor"/>
      </rPr>
      <t>ドーナツ</t>
    </r>
    <r>
      <rPr>
        <sz val="8"/>
        <color rgb="FF000000"/>
        <rFont val="ＭＳ Ｐゴシック"/>
        <family val="3"/>
        <charset val="128"/>
        <scheme val="minor"/>
      </rPr>
      <t>を食べています。
おいしそうですね。</t>
    </r>
    <rPh sb="0" eb="1">
      <t>カレ</t>
    </rPh>
    <rPh sb="7" eb="8">
      <t>タ</t>
    </rPh>
    <phoneticPr fontId="3"/>
  </si>
  <si>
    <r>
      <t>1つの点字の文字には</t>
    </r>
    <r>
      <rPr>
        <b/>
        <sz val="8"/>
        <color rgb="FF000000"/>
        <rFont val="ＭＳ Ｐゴシック"/>
        <family val="3"/>
        <charset val="128"/>
        <scheme val="minor"/>
      </rPr>
      <t>点</t>
    </r>
    <r>
      <rPr>
        <sz val="8"/>
        <color rgb="FF000000"/>
        <rFont val="ＭＳ Ｐゴシック"/>
        <family val="3"/>
        <charset val="128"/>
        <scheme val="minor"/>
      </rPr>
      <t>が1から6個まであります。
点字を習うのは難しいに違いないですね。</t>
    </r>
    <rPh sb="3" eb="5">
      <t>テンジ</t>
    </rPh>
    <rPh sb="6" eb="8">
      <t>モジ</t>
    </rPh>
    <rPh sb="10" eb="11">
      <t>テン</t>
    </rPh>
    <rPh sb="16" eb="17">
      <t>コ</t>
    </rPh>
    <rPh sb="25" eb="27">
      <t>テンジ</t>
    </rPh>
    <rPh sb="28" eb="29">
      <t>ナラ</t>
    </rPh>
    <rPh sb="32" eb="33">
      <t>ムズカ</t>
    </rPh>
    <rPh sb="36" eb="37">
      <t>チガ</t>
    </rPh>
    <phoneticPr fontId="3"/>
  </si>
  <si>
    <r>
      <t>何が起こったのですか。
私は階段から</t>
    </r>
    <r>
      <rPr>
        <b/>
        <sz val="8"/>
        <rFont val="ＭＳ Ｐゴシック"/>
        <family val="3"/>
        <charset val="128"/>
        <scheme val="minor"/>
      </rPr>
      <t>（下に）落ちました</t>
    </r>
    <r>
      <rPr>
        <sz val="8"/>
        <rFont val="ＭＳ Ｐゴシック"/>
        <family val="3"/>
        <charset val="128"/>
        <scheme val="minor"/>
      </rPr>
      <t>。</t>
    </r>
    <rPh sb="0" eb="1">
      <t>ナニ</t>
    </rPh>
    <rPh sb="2" eb="3">
      <t>オ</t>
    </rPh>
    <rPh sb="12" eb="13">
      <t>ワタシ</t>
    </rPh>
    <rPh sb="14" eb="16">
      <t>カイダン</t>
    </rPh>
    <rPh sb="19" eb="20">
      <t>シタ</t>
    </rPh>
    <rPh sb="22" eb="23">
      <t>オ</t>
    </rPh>
    <phoneticPr fontId="3"/>
  </si>
  <si>
    <r>
      <t>私は一杯のお茶を飲んで、</t>
    </r>
    <r>
      <rPr>
        <b/>
        <sz val="8"/>
        <rFont val="ＭＳ Ｐゴシック"/>
        <family val="3"/>
        <charset val="128"/>
        <scheme val="minor"/>
      </rPr>
      <t>落ち着きました</t>
    </r>
    <r>
      <rPr>
        <sz val="8"/>
        <rFont val="ＭＳ Ｐゴシック"/>
        <family val="3"/>
        <charset val="128"/>
        <scheme val="minor"/>
      </rPr>
      <t>。
（あなたが）具合が良くなって（私は）うれしいです。</t>
    </r>
    <rPh sb="0" eb="1">
      <t>ワタシ</t>
    </rPh>
    <rPh sb="2" eb="4">
      <t>イッパイ</t>
    </rPh>
    <rPh sb="6" eb="7">
      <t>チャ</t>
    </rPh>
    <rPh sb="8" eb="9">
      <t>ノ</t>
    </rPh>
    <rPh sb="12" eb="13">
      <t>オ</t>
    </rPh>
    <rPh sb="14" eb="15">
      <t>ツ</t>
    </rPh>
    <rPh sb="27" eb="29">
      <t>グアイ</t>
    </rPh>
    <rPh sb="30" eb="31">
      <t>ヨ</t>
    </rPh>
    <rPh sb="36" eb="37">
      <t>ワタシ</t>
    </rPh>
    <phoneticPr fontId="3"/>
  </si>
  <si>
    <r>
      <t>駅にどうやって行けばいいか、教えてくれませんか。
この道に</t>
    </r>
    <r>
      <rPr>
        <b/>
        <sz val="8"/>
        <rFont val="ＭＳ Ｐゴシック"/>
        <family val="3"/>
        <charset val="128"/>
        <scheme val="minor"/>
      </rPr>
      <t>沿って行くと［道沿いに下っていくと］</t>
    </r>
    <r>
      <rPr>
        <sz val="8"/>
        <rFont val="ＭＳ Ｐゴシック"/>
        <family val="3"/>
        <charset val="128"/>
        <scheme val="minor"/>
      </rPr>
      <t>見つけられますよ。</t>
    </r>
    <rPh sb="0" eb="1">
      <t>エキ</t>
    </rPh>
    <rPh sb="7" eb="8">
      <t>イ</t>
    </rPh>
    <rPh sb="14" eb="15">
      <t>オシ</t>
    </rPh>
    <rPh sb="27" eb="28">
      <t>ミチ</t>
    </rPh>
    <rPh sb="29" eb="30">
      <t>ソ</t>
    </rPh>
    <rPh sb="32" eb="33">
      <t>イ</t>
    </rPh>
    <rPh sb="36" eb="37">
      <t>ミチ</t>
    </rPh>
    <rPh sb="37" eb="38">
      <t>ゾ</t>
    </rPh>
    <rPh sb="40" eb="41">
      <t>クダ</t>
    </rPh>
    <rPh sb="47" eb="48">
      <t>ミ</t>
    </rPh>
    <phoneticPr fontId="3"/>
  </si>
  <si>
    <r>
      <t>彼女は大丈夫ですか。
彼女はボーイフレンドと別れてから</t>
    </r>
    <r>
      <rPr>
        <b/>
        <sz val="8"/>
        <rFont val="ＭＳ Ｐゴシック"/>
        <family val="3"/>
        <charset val="128"/>
        <scheme val="minor"/>
      </rPr>
      <t>元気がありません(落ち込んでいます）</t>
    </r>
    <r>
      <rPr>
        <sz val="8"/>
        <rFont val="ＭＳ Ｐゴシック"/>
        <family val="3"/>
        <charset val="128"/>
        <scheme val="minor"/>
      </rPr>
      <t>。</t>
    </r>
    <rPh sb="0" eb="2">
      <t>カノジョ</t>
    </rPh>
    <rPh sb="3" eb="6">
      <t>ダイジョウブ</t>
    </rPh>
    <rPh sb="11" eb="13">
      <t>カノジョ</t>
    </rPh>
    <rPh sb="22" eb="23">
      <t>ワカ</t>
    </rPh>
    <rPh sb="27" eb="29">
      <t>ゲンキ</t>
    </rPh>
    <rPh sb="36" eb="37">
      <t>オ</t>
    </rPh>
    <rPh sb="38" eb="39">
      <t>コ</t>
    </rPh>
    <phoneticPr fontId="3"/>
  </si>
  <si>
    <r>
      <t>昼食を食べに</t>
    </r>
    <r>
      <rPr>
        <b/>
        <sz val="8"/>
        <color rgb="FF000000"/>
        <rFont val="ＭＳ Ｐゴシック"/>
        <family val="3"/>
        <charset val="128"/>
        <scheme val="minor"/>
      </rPr>
      <t>下（階下）に</t>
    </r>
    <r>
      <rPr>
        <sz val="8"/>
        <color rgb="FF000000"/>
        <rFont val="ＭＳ Ｐゴシック"/>
        <family val="3"/>
        <charset val="128"/>
        <scheme val="minor"/>
      </rPr>
      <t>（降りて）来てください。
わかりました。そちらにすぐ行きます。</t>
    </r>
    <rPh sb="0" eb="2">
      <t>チュウショク</t>
    </rPh>
    <rPh sb="3" eb="4">
      <t>タ</t>
    </rPh>
    <rPh sb="6" eb="7">
      <t>シタ</t>
    </rPh>
    <rPh sb="8" eb="10">
      <t>カイカ</t>
    </rPh>
    <rPh sb="11" eb="12">
      <t>カイカ</t>
    </rPh>
    <rPh sb="13" eb="14">
      <t>オ</t>
    </rPh>
    <rPh sb="17" eb="18">
      <t>キ</t>
    </rPh>
    <rPh sb="38" eb="39">
      <t>イ</t>
    </rPh>
    <phoneticPr fontId="3"/>
  </si>
  <si>
    <r>
      <t>キング</t>
    </r>
    <r>
      <rPr>
        <b/>
        <sz val="8"/>
        <color rgb="FF000000"/>
        <rFont val="ＭＳ Ｐゴシック"/>
        <family val="3"/>
        <charset val="128"/>
        <scheme val="minor"/>
      </rPr>
      <t>博士</t>
    </r>
    <r>
      <rPr>
        <sz val="8"/>
        <color rgb="FF000000"/>
        <rFont val="ＭＳ Ｐゴシック"/>
        <family val="3"/>
        <charset val="128"/>
        <scheme val="minor"/>
      </rPr>
      <t>はノーベル平和賞を受賞しました。
彼は素晴らしかったです（素晴らしい人でした）。</t>
    </r>
    <rPh sb="3" eb="5">
      <t>ハカセ</t>
    </rPh>
    <rPh sb="10" eb="13">
      <t>ヘイワショウ</t>
    </rPh>
    <rPh sb="14" eb="16">
      <t>ジュショウ</t>
    </rPh>
    <rPh sb="22" eb="23">
      <t>カレ</t>
    </rPh>
    <rPh sb="24" eb="26">
      <t>スバ</t>
    </rPh>
    <rPh sb="34" eb="36">
      <t>スバ</t>
    </rPh>
    <rPh sb="39" eb="40">
      <t>ヒト</t>
    </rPh>
    <phoneticPr fontId="3"/>
  </si>
  <si>
    <r>
      <t>あなたはアメリカの</t>
    </r>
    <r>
      <rPr>
        <b/>
        <sz val="8"/>
        <color rgb="FF000000"/>
        <rFont val="ＭＳ Ｐゴシック"/>
        <family val="3"/>
        <charset val="128"/>
        <scheme val="minor"/>
      </rPr>
      <t>ドラマ</t>
    </r>
    <r>
      <rPr>
        <sz val="8"/>
        <color rgb="FF000000"/>
        <rFont val="ＭＳ Ｐゴシック"/>
        <family val="3"/>
        <charset val="128"/>
        <scheme val="minor"/>
      </rPr>
      <t>を見ますか。
いいえ，私は韓国の</t>
    </r>
    <r>
      <rPr>
        <b/>
        <sz val="8"/>
        <color rgb="FF000000"/>
        <rFont val="ＭＳ Ｐゴシック"/>
        <family val="3"/>
        <charset val="128"/>
        <scheme val="minor"/>
      </rPr>
      <t>ドラマ</t>
    </r>
    <r>
      <rPr>
        <sz val="8"/>
        <color rgb="FF000000"/>
        <rFont val="ＭＳ Ｐゴシック"/>
        <family val="3"/>
        <charset val="128"/>
        <scheme val="minor"/>
      </rPr>
      <t>の方が好きです。</t>
    </r>
    <rPh sb="13" eb="14">
      <t>ミ</t>
    </rPh>
    <rPh sb="23" eb="24">
      <t>ワタシ</t>
    </rPh>
    <rPh sb="25" eb="27">
      <t>カンコク</t>
    </rPh>
    <rPh sb="32" eb="33">
      <t>ホウ</t>
    </rPh>
    <rPh sb="34" eb="35">
      <t>ス</t>
    </rPh>
    <phoneticPr fontId="3"/>
  </si>
  <si>
    <r>
      <t>コーヒーはいかがですか。
いいえ，結構です。もう</t>
    </r>
    <r>
      <rPr>
        <b/>
        <sz val="8"/>
        <color rgb="FF000000"/>
        <rFont val="ＭＳ Ｐゴシック"/>
        <family val="3"/>
        <charset val="128"/>
        <scheme val="minor"/>
      </rPr>
      <t>飲みました</t>
    </r>
    <r>
      <rPr>
        <sz val="8"/>
        <color rgb="FF000000"/>
        <rFont val="ＭＳ Ｐゴシック"/>
        <family val="3"/>
        <charset val="128"/>
        <scheme val="minor"/>
      </rPr>
      <t>。</t>
    </r>
    <rPh sb="17" eb="19">
      <t>ケッコウ</t>
    </rPh>
    <rPh sb="24" eb="25">
      <t>ノ</t>
    </rPh>
    <phoneticPr fontId="3"/>
  </si>
  <si>
    <r>
      <t>リンゴの絵を</t>
    </r>
    <r>
      <rPr>
        <b/>
        <sz val="8"/>
        <rFont val="ＭＳ Ｐゴシック"/>
        <family val="3"/>
        <charset val="128"/>
        <scheme val="minor"/>
      </rPr>
      <t>描いて</t>
    </r>
    <r>
      <rPr>
        <sz val="8"/>
        <rFont val="ＭＳ Ｐゴシック"/>
        <family val="3"/>
        <charset val="128"/>
        <scheme val="minor"/>
      </rPr>
      <t>ください。
わかりました。</t>
    </r>
    <rPh sb="4" eb="5">
      <t>エ</t>
    </rPh>
    <rPh sb="6" eb="7">
      <t>カ</t>
    </rPh>
    <phoneticPr fontId="3"/>
  </si>
  <si>
    <r>
      <t>カーテンを</t>
    </r>
    <r>
      <rPr>
        <b/>
        <sz val="8"/>
        <rFont val="ＭＳ Ｐゴシック"/>
        <family val="3"/>
        <charset val="128"/>
        <scheme val="minor"/>
      </rPr>
      <t>引いて（閉めて）</t>
    </r>
    <r>
      <rPr>
        <sz val="8"/>
        <rFont val="ＭＳ Ｐゴシック"/>
        <family val="3"/>
        <charset val="128"/>
        <scheme val="minor"/>
      </rPr>
      <t>もいいですか。
いいですよ。</t>
    </r>
    <rPh sb="5" eb="6">
      <t>ヒ</t>
    </rPh>
    <rPh sb="9" eb="10">
      <t>シ</t>
    </rPh>
    <phoneticPr fontId="3"/>
  </si>
  <si>
    <r>
      <t>私はあなたの</t>
    </r>
    <r>
      <rPr>
        <b/>
        <sz val="8"/>
        <color rgb="FF000000"/>
        <rFont val="ＭＳ Ｐゴシック"/>
        <family val="3"/>
        <charset val="128"/>
        <scheme val="minor"/>
      </rPr>
      <t>ドレス</t>
    </r>
    <r>
      <rPr>
        <sz val="8"/>
        <color rgb="FF000000"/>
        <rFont val="ＭＳ Ｐゴシック"/>
        <family val="3"/>
        <charset val="128"/>
        <scheme val="minor"/>
      </rPr>
      <t>が好きです。
ありがとう。</t>
    </r>
    <rPh sb="0" eb="1">
      <t>ワタシ</t>
    </rPh>
    <rPh sb="10" eb="11">
      <t>ス</t>
    </rPh>
    <phoneticPr fontId="3"/>
  </si>
  <si>
    <r>
      <t>私はいつも遅刻してしまいます。
朝食前に</t>
    </r>
    <r>
      <rPr>
        <b/>
        <sz val="8"/>
        <color rgb="FF000000"/>
        <rFont val="ＭＳ Ｐゴシック"/>
        <family val="3"/>
        <charset val="128"/>
        <scheme val="minor"/>
      </rPr>
      <t>服を着て</t>
    </r>
    <r>
      <rPr>
        <sz val="8"/>
        <color rgb="FF000000"/>
        <rFont val="ＭＳ Ｐゴシック"/>
        <family val="3"/>
        <charset val="128"/>
        <scheme val="minor"/>
      </rPr>
      <t>はどうですか。</t>
    </r>
    <rPh sb="0" eb="1">
      <t>ワタシ</t>
    </rPh>
    <rPh sb="5" eb="7">
      <t>チコク</t>
    </rPh>
    <rPh sb="16" eb="18">
      <t>チョウショク</t>
    </rPh>
    <rPh sb="18" eb="19">
      <t>マエ</t>
    </rPh>
    <rPh sb="20" eb="21">
      <t>フク</t>
    </rPh>
    <rPh sb="22" eb="23">
      <t>キ</t>
    </rPh>
    <phoneticPr fontId="3"/>
  </si>
  <si>
    <r>
      <t>私は、あなたのために絵を</t>
    </r>
    <r>
      <rPr>
        <b/>
        <sz val="8"/>
        <rFont val="ＭＳ Ｐゴシック"/>
        <family val="3"/>
        <charset val="128"/>
        <scheme val="minor"/>
      </rPr>
      <t>描きました</t>
    </r>
    <r>
      <rPr>
        <sz val="8"/>
        <rFont val="ＭＳ Ｐゴシック"/>
        <family val="3"/>
        <charset val="128"/>
        <scheme val="minor"/>
      </rPr>
      <t>。
ありがとう。</t>
    </r>
    <rPh sb="0" eb="1">
      <t>ワタシ</t>
    </rPh>
    <rPh sb="10" eb="11">
      <t>エ</t>
    </rPh>
    <rPh sb="12" eb="13">
      <t>カ</t>
    </rPh>
    <phoneticPr fontId="3"/>
  </si>
  <si>
    <r>
      <t xml:space="preserve">そのボートに何が起こったのですか。
</t>
    </r>
    <r>
      <rPr>
        <b/>
        <sz val="8"/>
        <color rgb="FF000000"/>
        <rFont val="ＭＳ Ｐゴシック"/>
        <family val="3"/>
        <charset val="128"/>
        <scheme val="minor"/>
      </rPr>
      <t>流木</t>
    </r>
    <r>
      <rPr>
        <sz val="8"/>
        <color rgb="FF000000"/>
        <rFont val="ＭＳ Ｐゴシック"/>
        <family val="3"/>
        <charset val="128"/>
        <scheme val="minor"/>
      </rPr>
      <t>の破片がぶつかったのです。</t>
    </r>
    <rPh sb="6" eb="7">
      <t>ナニ</t>
    </rPh>
    <rPh sb="8" eb="9">
      <t>オ</t>
    </rPh>
    <rPh sb="18" eb="20">
      <t>リュウボク</t>
    </rPh>
    <rPh sb="21" eb="23">
      <t>ハヘン</t>
    </rPh>
    <phoneticPr fontId="3"/>
  </si>
  <si>
    <r>
      <t>私たちは今週</t>
    </r>
    <r>
      <rPr>
        <b/>
        <sz val="8"/>
        <color rgb="FF000000"/>
        <rFont val="ＭＳ Ｐゴシック"/>
        <family val="3"/>
        <charset val="128"/>
        <scheme val="minor"/>
      </rPr>
      <t>火災訓練</t>
    </r>
    <r>
      <rPr>
        <sz val="8"/>
        <color rgb="FF000000"/>
        <rFont val="ＭＳ Ｐゴシック"/>
        <family val="3"/>
        <charset val="128"/>
        <scheme val="minor"/>
      </rPr>
      <t>を行う予定です。
わかりました。準備しておきます。</t>
    </r>
    <rPh sb="0" eb="1">
      <t>ワタシ</t>
    </rPh>
    <rPh sb="4" eb="6">
      <t>コンシュウ</t>
    </rPh>
    <rPh sb="6" eb="8">
      <t>カサイ</t>
    </rPh>
    <rPh sb="8" eb="10">
      <t>クンレン</t>
    </rPh>
    <rPh sb="11" eb="12">
      <t>オコナ</t>
    </rPh>
    <rPh sb="13" eb="15">
      <t>ヨテイ</t>
    </rPh>
    <rPh sb="26" eb="28">
      <t>ジュンビ</t>
    </rPh>
    <phoneticPr fontId="3"/>
  </si>
  <si>
    <r>
      <t>あなたは、何が</t>
    </r>
    <r>
      <rPr>
        <b/>
        <sz val="8"/>
        <rFont val="ＭＳ Ｐゴシック"/>
        <family val="3"/>
        <charset val="128"/>
        <scheme val="minor"/>
      </rPr>
      <t>飲み</t>
    </r>
    <r>
      <rPr>
        <sz val="8"/>
        <rFont val="ＭＳ Ｐゴシック"/>
        <family val="3"/>
        <charset val="128"/>
        <scheme val="minor"/>
      </rPr>
      <t>たいですか。
リンゴジュースが</t>
    </r>
    <r>
      <rPr>
        <b/>
        <sz val="8"/>
        <rFont val="ＭＳ Ｐゴシック"/>
        <family val="3"/>
        <charset val="128"/>
        <scheme val="minor"/>
      </rPr>
      <t>飲み</t>
    </r>
    <r>
      <rPr>
        <sz val="8"/>
        <rFont val="ＭＳ Ｐゴシック"/>
        <family val="3"/>
        <charset val="128"/>
        <scheme val="minor"/>
      </rPr>
      <t>たいです。</t>
    </r>
    <rPh sb="5" eb="6">
      <t>ナニ</t>
    </rPh>
    <rPh sb="7" eb="8">
      <t>ノ</t>
    </rPh>
    <rPh sb="24" eb="25">
      <t>ノ</t>
    </rPh>
    <phoneticPr fontId="3"/>
  </si>
  <si>
    <r>
      <t>清涼</t>
    </r>
    <r>
      <rPr>
        <b/>
        <sz val="8"/>
        <rFont val="ＭＳ Ｐゴシック"/>
        <family val="3"/>
        <charset val="128"/>
        <scheme val="minor"/>
      </rPr>
      <t>飲料</t>
    </r>
    <r>
      <rPr>
        <sz val="8"/>
        <rFont val="ＭＳ Ｐゴシック"/>
        <family val="3"/>
        <charset val="128"/>
        <scheme val="minor"/>
      </rPr>
      <t>はありますか。
はい、コーラとジュースがあります。</t>
    </r>
    <rPh sb="0" eb="2">
      <t>セイリョウ</t>
    </rPh>
    <rPh sb="2" eb="4">
      <t>インリョウ</t>
    </rPh>
    <phoneticPr fontId="3"/>
  </si>
  <si>
    <r>
      <t>私はとてものどが渇きました。
玄関の近くに</t>
    </r>
    <r>
      <rPr>
        <b/>
        <sz val="8"/>
        <color rgb="FF000000"/>
        <rFont val="ＭＳ Ｐゴシック"/>
        <family val="3"/>
        <charset val="128"/>
        <scheme val="minor"/>
      </rPr>
      <t>水飲み場</t>
    </r>
    <r>
      <rPr>
        <sz val="8"/>
        <color rgb="FF000000"/>
        <rFont val="ＭＳ Ｐゴシック"/>
        <family val="3"/>
        <charset val="128"/>
        <scheme val="minor"/>
      </rPr>
      <t>がありますよ。</t>
    </r>
    <rPh sb="0" eb="1">
      <t>ワタシ</t>
    </rPh>
    <rPh sb="8" eb="9">
      <t>カワ</t>
    </rPh>
    <rPh sb="15" eb="17">
      <t>ゲンカン</t>
    </rPh>
    <rPh sb="18" eb="19">
      <t>チカ</t>
    </rPh>
    <rPh sb="21" eb="23">
      <t>ミズノ</t>
    </rPh>
    <rPh sb="24" eb="25">
      <t>バ</t>
    </rPh>
    <phoneticPr fontId="3"/>
  </si>
  <si>
    <r>
      <t>あなたは運転しますか。
いいえ，私には</t>
    </r>
    <r>
      <rPr>
        <b/>
        <sz val="8"/>
        <color rgb="FF000000"/>
        <rFont val="ＭＳ Ｐゴシック"/>
        <family val="3"/>
        <charset val="128"/>
        <scheme val="minor"/>
      </rPr>
      <t>運転手</t>
    </r>
    <r>
      <rPr>
        <sz val="8"/>
        <color rgb="FF000000"/>
        <rFont val="ＭＳ Ｐゴシック"/>
        <family val="3"/>
        <charset val="128"/>
        <scheme val="minor"/>
      </rPr>
      <t>がいます。</t>
    </r>
    <rPh sb="4" eb="6">
      <t>ウンテン</t>
    </rPh>
    <rPh sb="16" eb="17">
      <t>ワタシ</t>
    </rPh>
    <rPh sb="19" eb="22">
      <t>ウンテンシュ</t>
    </rPh>
    <phoneticPr fontId="3"/>
  </si>
  <si>
    <r>
      <t>私はそこの</t>
    </r>
    <r>
      <rPr>
        <b/>
        <sz val="8"/>
        <color rgb="FF000000"/>
        <rFont val="ＭＳ Ｐゴシック"/>
        <family val="3"/>
        <charset val="128"/>
        <scheme val="minor"/>
      </rPr>
      <t>車道に</t>
    </r>
    <r>
      <rPr>
        <sz val="8"/>
        <color rgb="FF000000"/>
        <rFont val="ＭＳ Ｐゴシック"/>
        <family val="3"/>
        <charset val="128"/>
        <scheme val="minor"/>
      </rPr>
      <t>車を停めました。
わかりました。</t>
    </r>
    <rPh sb="0" eb="1">
      <t>ワタシ</t>
    </rPh>
    <rPh sb="5" eb="7">
      <t>シャドウ</t>
    </rPh>
    <rPh sb="8" eb="9">
      <t>クルマ</t>
    </rPh>
    <rPh sb="10" eb="11">
      <t>ト</t>
    </rPh>
    <phoneticPr fontId="3"/>
  </si>
  <si>
    <r>
      <t>あなたはペンケースを</t>
    </r>
    <r>
      <rPr>
        <b/>
        <sz val="8"/>
        <rFont val="ＭＳ Ｐゴシック"/>
        <family val="3"/>
        <charset val="128"/>
        <scheme val="minor"/>
      </rPr>
      <t>落としましたよ</t>
    </r>
    <r>
      <rPr>
        <sz val="8"/>
        <rFont val="ＭＳ Ｐゴシック"/>
        <family val="3"/>
        <charset val="128"/>
        <scheme val="minor"/>
      </rPr>
      <t>。
あら，ありがとう。</t>
    </r>
    <rPh sb="10" eb="11">
      <t>オ</t>
    </rPh>
    <phoneticPr fontId="3"/>
  </si>
  <si>
    <r>
      <t>最寄りの</t>
    </r>
    <r>
      <rPr>
        <b/>
        <sz val="8"/>
        <color rgb="FF000000"/>
        <rFont val="ＭＳ Ｐゴシック"/>
        <family val="3"/>
        <charset val="128"/>
        <scheme val="minor"/>
      </rPr>
      <t>薬局</t>
    </r>
    <r>
      <rPr>
        <sz val="8"/>
        <color rgb="FF000000"/>
        <rFont val="ＭＳ Ｐゴシック"/>
        <family val="3"/>
        <charset val="128"/>
        <scheme val="minor"/>
      </rPr>
      <t>へはどう行けばいいですか。
その通りを行って，左に曲がってください。</t>
    </r>
    <rPh sb="0" eb="2">
      <t>モヨ</t>
    </rPh>
    <rPh sb="4" eb="6">
      <t>ヤッキョク</t>
    </rPh>
    <rPh sb="10" eb="11">
      <t>イ</t>
    </rPh>
    <rPh sb="22" eb="23">
      <t>トオ</t>
    </rPh>
    <rPh sb="25" eb="26">
      <t>イ</t>
    </rPh>
    <rPh sb="29" eb="30">
      <t>ヒダリ</t>
    </rPh>
    <rPh sb="31" eb="32">
      <t>マ</t>
    </rPh>
    <phoneticPr fontId="3"/>
  </si>
  <si>
    <r>
      <t xml:space="preserve">彼女は何の楽器を演奏しますか。
</t>
    </r>
    <r>
      <rPr>
        <b/>
        <sz val="8"/>
        <color rgb="FF000000"/>
        <rFont val="ＭＳ Ｐゴシック"/>
        <family val="3"/>
        <charset val="128"/>
        <scheme val="minor"/>
      </rPr>
      <t>太鼓</t>
    </r>
    <r>
      <rPr>
        <sz val="8"/>
        <color rgb="FF000000"/>
        <rFont val="ＭＳ Ｐゴシック"/>
        <family val="3"/>
        <charset val="128"/>
        <scheme val="minor"/>
      </rPr>
      <t>を演奏します。</t>
    </r>
    <rPh sb="0" eb="2">
      <t>カノジョ</t>
    </rPh>
    <rPh sb="3" eb="4">
      <t>ナン</t>
    </rPh>
    <rPh sb="5" eb="7">
      <t>ガッキ</t>
    </rPh>
    <rPh sb="8" eb="10">
      <t>エンソウ</t>
    </rPh>
    <rPh sb="16" eb="18">
      <t>タイコ</t>
    </rPh>
    <rPh sb="19" eb="21">
      <t>エンソウ</t>
    </rPh>
    <phoneticPr fontId="3"/>
  </si>
  <si>
    <r>
      <t>彼は今朝は眠くないようです。
彼は大量のコーヒーを</t>
    </r>
    <r>
      <rPr>
        <b/>
        <sz val="8"/>
        <color rgb="FF000000"/>
        <rFont val="ＭＳ Ｐゴシック"/>
        <family val="3"/>
        <charset val="128"/>
        <scheme val="minor"/>
      </rPr>
      <t>飲んだ</t>
    </r>
    <r>
      <rPr>
        <sz val="8"/>
        <color rgb="FF000000"/>
        <rFont val="ＭＳ Ｐゴシック"/>
        <family val="3"/>
        <charset val="128"/>
        <scheme val="minor"/>
      </rPr>
      <t>に違いありません。</t>
    </r>
    <rPh sb="0" eb="1">
      <t>カレ</t>
    </rPh>
    <rPh sb="2" eb="4">
      <t>ケサ</t>
    </rPh>
    <rPh sb="5" eb="6">
      <t>ネム</t>
    </rPh>
    <rPh sb="15" eb="16">
      <t>カレ</t>
    </rPh>
    <rPh sb="17" eb="19">
      <t>タイリョウ</t>
    </rPh>
    <rPh sb="25" eb="26">
      <t>ノ</t>
    </rPh>
    <rPh sb="29" eb="30">
      <t>チガ</t>
    </rPh>
    <phoneticPr fontId="3"/>
  </si>
  <si>
    <r>
      <t>あなたは何をしているのですか。
池で</t>
    </r>
    <r>
      <rPr>
        <b/>
        <sz val="8"/>
        <color rgb="FF000000"/>
        <rFont val="ＭＳ Ｐゴシック"/>
        <family val="3"/>
        <charset val="128"/>
        <scheme val="minor"/>
      </rPr>
      <t>カモ</t>
    </r>
    <r>
      <rPr>
        <sz val="8"/>
        <color rgb="FF000000"/>
        <rFont val="ＭＳ Ｐゴシック"/>
        <family val="3"/>
        <charset val="128"/>
        <scheme val="minor"/>
      </rPr>
      <t>にえさをあげています。</t>
    </r>
    <rPh sb="4" eb="5">
      <t>ナニ</t>
    </rPh>
    <rPh sb="16" eb="17">
      <t>イケ</t>
    </rPh>
    <phoneticPr fontId="3"/>
  </si>
  <si>
    <r>
      <t>彼はなぜ泣いているのですか。
彼の鳥が傷ついて</t>
    </r>
    <r>
      <rPr>
        <b/>
        <sz val="8"/>
        <color rgb="FF000000"/>
        <rFont val="ＭＳ Ｐゴシック"/>
        <family val="3"/>
        <charset val="128"/>
        <scheme val="minor"/>
      </rPr>
      <t>死にかけて</t>
    </r>
    <r>
      <rPr>
        <sz val="8"/>
        <color rgb="FF000000"/>
        <rFont val="ＭＳ Ｐゴシック"/>
        <family val="3"/>
        <charset val="128"/>
        <scheme val="minor"/>
      </rPr>
      <t>いたのです。</t>
    </r>
    <rPh sb="0" eb="1">
      <t>カレ</t>
    </rPh>
    <rPh sb="4" eb="5">
      <t>ナ</t>
    </rPh>
    <rPh sb="15" eb="16">
      <t>カレ</t>
    </rPh>
    <rPh sb="17" eb="18">
      <t>トリ</t>
    </rPh>
    <rPh sb="19" eb="20">
      <t>キズ</t>
    </rPh>
    <rPh sb="23" eb="24">
      <t>シ</t>
    </rPh>
    <phoneticPr fontId="3"/>
  </si>
  <si>
    <r>
      <t>どちらがあなたの犬ですか。
あの黒いのが私の犬です。彼は大きな</t>
    </r>
    <r>
      <rPr>
        <b/>
        <sz val="8"/>
        <rFont val="ＭＳ Ｐゴシック"/>
        <family val="3"/>
        <charset val="128"/>
        <scheme val="minor"/>
      </rPr>
      <t>耳</t>
    </r>
    <r>
      <rPr>
        <sz val="8"/>
        <rFont val="ＭＳ Ｐゴシック"/>
        <family val="3"/>
        <charset val="128"/>
        <scheme val="minor"/>
      </rPr>
      <t>をしています。</t>
    </r>
    <rPh sb="8" eb="9">
      <t>イヌ</t>
    </rPh>
    <rPh sb="16" eb="17">
      <t>クロ</t>
    </rPh>
    <rPh sb="20" eb="21">
      <t>ワタシ</t>
    </rPh>
    <rPh sb="22" eb="23">
      <t>イヌ</t>
    </rPh>
    <rPh sb="26" eb="27">
      <t>カレ</t>
    </rPh>
    <rPh sb="28" eb="29">
      <t>オオ</t>
    </rPh>
    <rPh sb="31" eb="32">
      <t>ミミ</t>
    </rPh>
    <phoneticPr fontId="3"/>
  </si>
  <si>
    <r>
      <t>昨年の</t>
    </r>
    <r>
      <rPr>
        <b/>
        <sz val="8"/>
        <rFont val="ＭＳ Ｐゴシック"/>
        <family val="3"/>
        <charset val="128"/>
        <scheme val="minor"/>
      </rPr>
      <t>6月上旬</t>
    </r>
    <r>
      <rPr>
        <sz val="8"/>
        <rFont val="ＭＳ Ｐゴシック"/>
        <family val="3"/>
        <charset val="128"/>
        <scheme val="minor"/>
      </rPr>
      <t>、私は彼の手紙を受け取りました。
彼は私にはまだ連絡してきません。</t>
    </r>
    <rPh sb="0" eb="2">
      <t>サクネン</t>
    </rPh>
    <rPh sb="4" eb="5">
      <t>ガツ</t>
    </rPh>
    <rPh sb="5" eb="7">
      <t>ジョウジュン</t>
    </rPh>
    <rPh sb="8" eb="9">
      <t>ワタシ</t>
    </rPh>
    <rPh sb="10" eb="11">
      <t>カレ</t>
    </rPh>
    <rPh sb="12" eb="14">
      <t>テガミ</t>
    </rPh>
    <rPh sb="15" eb="16">
      <t>ウ</t>
    </rPh>
    <rPh sb="17" eb="18">
      <t>ト</t>
    </rPh>
    <rPh sb="24" eb="25">
      <t>カレ</t>
    </rPh>
    <rPh sb="26" eb="27">
      <t>ワタシ</t>
    </rPh>
    <rPh sb="31" eb="33">
      <t>レンラク</t>
    </rPh>
    <phoneticPr fontId="3"/>
  </si>
  <si>
    <r>
      <t>その</t>
    </r>
    <r>
      <rPr>
        <b/>
        <sz val="8"/>
        <color rgb="FF000000"/>
        <rFont val="ＭＳ Ｐゴシック"/>
        <family val="3"/>
        <charset val="128"/>
        <scheme val="minor"/>
      </rPr>
      <t>地震</t>
    </r>
    <r>
      <rPr>
        <sz val="8"/>
        <color rgb="FF000000"/>
        <rFont val="ＭＳ Ｐゴシック"/>
        <family val="3"/>
        <charset val="128"/>
        <scheme val="minor"/>
      </rPr>
      <t>はいつ起きたのですか。
約1か月前です。</t>
    </r>
    <rPh sb="2" eb="4">
      <t>ジシン</t>
    </rPh>
    <rPh sb="7" eb="8">
      <t>オ</t>
    </rPh>
    <rPh sb="16" eb="17">
      <t>ヤク</t>
    </rPh>
    <rPh sb="19" eb="20">
      <t>ゲツ</t>
    </rPh>
    <rPh sb="20" eb="21">
      <t>マエ</t>
    </rPh>
    <phoneticPr fontId="3"/>
  </si>
  <si>
    <r>
      <t>あなたは車椅子で</t>
    </r>
    <r>
      <rPr>
        <b/>
        <sz val="8"/>
        <rFont val="ＭＳ Ｐゴシック"/>
        <family val="3"/>
        <charset val="128"/>
        <scheme val="minor"/>
      </rPr>
      <t>簡単に</t>
    </r>
    <r>
      <rPr>
        <sz val="8"/>
        <rFont val="ＭＳ Ｐゴシック"/>
        <family val="3"/>
        <charset val="128"/>
        <scheme val="minor"/>
      </rPr>
      <t>移動できますか。
いいえ、できません。難しいです。</t>
    </r>
    <rPh sb="4" eb="7">
      <t>クルマイス</t>
    </rPh>
    <rPh sb="8" eb="10">
      <t>カンタン</t>
    </rPh>
    <rPh sb="11" eb="13">
      <t>イドウ</t>
    </rPh>
    <rPh sb="30" eb="31">
      <t>ムズカ</t>
    </rPh>
    <phoneticPr fontId="24"/>
  </si>
  <si>
    <r>
      <t>あなたの学校はどこにありますか。
青森市</t>
    </r>
    <r>
      <rPr>
        <b/>
        <sz val="8"/>
        <rFont val="ＭＳ Ｐゴシック"/>
        <family val="3"/>
        <charset val="128"/>
        <scheme val="minor"/>
      </rPr>
      <t>の東部（東側）に</t>
    </r>
    <r>
      <rPr>
        <sz val="8"/>
        <rFont val="ＭＳ Ｐゴシック"/>
        <family val="3"/>
        <charset val="128"/>
        <scheme val="minor"/>
      </rPr>
      <t>あります。</t>
    </r>
    <rPh sb="4" eb="6">
      <t>ガッコウ</t>
    </rPh>
    <rPh sb="17" eb="20">
      <t>アオモリシ</t>
    </rPh>
    <rPh sb="21" eb="23">
      <t>トウブ</t>
    </rPh>
    <rPh sb="24" eb="26">
      <t>ヒガシガワ</t>
    </rPh>
    <phoneticPr fontId="3"/>
  </si>
  <si>
    <r>
      <t>英語で話すことはおもしろいですか。
はい、おもしろいです。でも</t>
    </r>
    <r>
      <rPr>
        <b/>
        <sz val="8"/>
        <rFont val="ＭＳ Ｐゴシック"/>
        <family val="3"/>
        <charset val="128"/>
        <scheme val="minor"/>
      </rPr>
      <t>簡単</t>
    </r>
    <r>
      <rPr>
        <sz val="8"/>
        <rFont val="ＭＳ Ｐゴシック"/>
        <family val="3"/>
        <charset val="128"/>
        <scheme val="minor"/>
      </rPr>
      <t>ではありません。</t>
    </r>
    <rPh sb="0" eb="2">
      <t>エイゴ</t>
    </rPh>
    <rPh sb="3" eb="4">
      <t>ハナ</t>
    </rPh>
    <rPh sb="31" eb="33">
      <t>カンタン</t>
    </rPh>
    <phoneticPr fontId="3"/>
  </si>
  <si>
    <r>
      <t>あなたは納豆を</t>
    </r>
    <r>
      <rPr>
        <b/>
        <sz val="8"/>
        <rFont val="ＭＳ Ｐゴシック"/>
        <family val="3"/>
        <charset val="128"/>
        <scheme val="minor"/>
      </rPr>
      <t>食べます</t>
    </r>
    <r>
      <rPr>
        <sz val="8"/>
        <rFont val="ＭＳ Ｐゴシック"/>
        <family val="3"/>
        <charset val="128"/>
        <scheme val="minor"/>
      </rPr>
      <t>か。
いいえ、食べません。納豆は好きではないです。</t>
    </r>
    <rPh sb="4" eb="6">
      <t>ナットウ</t>
    </rPh>
    <rPh sb="7" eb="8">
      <t>タ</t>
    </rPh>
    <rPh sb="18" eb="19">
      <t>タ</t>
    </rPh>
    <rPh sb="24" eb="26">
      <t>ナットウ</t>
    </rPh>
    <rPh sb="27" eb="28">
      <t>ス</t>
    </rPh>
    <phoneticPr fontId="3"/>
  </si>
  <si>
    <r>
      <t>私はいつもやることがとてもたくさんあります。
時間の</t>
    </r>
    <r>
      <rPr>
        <b/>
        <sz val="8"/>
        <color rgb="FF000000"/>
        <rFont val="ＭＳ Ｐゴシック"/>
        <family val="3"/>
        <charset val="128"/>
        <scheme val="minor"/>
      </rPr>
      <t>効率がよくない</t>
    </r>
    <r>
      <rPr>
        <sz val="8"/>
        <color rgb="FF000000"/>
        <rFont val="ＭＳ Ｐゴシック"/>
        <family val="3"/>
        <charset val="128"/>
        <scheme val="minor"/>
      </rPr>
      <t>からですね。</t>
    </r>
    <rPh sb="0" eb="1">
      <t>ワタシ</t>
    </rPh>
    <rPh sb="23" eb="25">
      <t>ジカン</t>
    </rPh>
    <rPh sb="26" eb="28">
      <t>コウリツ</t>
    </rPh>
    <phoneticPr fontId="3"/>
  </si>
  <si>
    <r>
      <t>その計画はうまくいきませんでした。
私たちの</t>
    </r>
    <r>
      <rPr>
        <b/>
        <sz val="8"/>
        <color rgb="FF000000"/>
        <rFont val="ＭＳ Ｐゴシック"/>
        <family val="3"/>
        <charset val="128"/>
        <scheme val="minor"/>
      </rPr>
      <t>努力</t>
    </r>
    <r>
      <rPr>
        <sz val="8"/>
        <color rgb="FF000000"/>
        <rFont val="ＭＳ Ｐゴシック"/>
        <family val="3"/>
        <charset val="128"/>
        <scheme val="minor"/>
      </rPr>
      <t>が全て，無駄になりました。</t>
    </r>
    <rPh sb="2" eb="4">
      <t>ケイカク</t>
    </rPh>
    <rPh sb="18" eb="19">
      <t>ワタシ</t>
    </rPh>
    <rPh sb="22" eb="24">
      <t>ドリョク</t>
    </rPh>
    <rPh sb="25" eb="26">
      <t>スベ</t>
    </rPh>
    <rPh sb="28" eb="30">
      <t>ムダ</t>
    </rPh>
    <phoneticPr fontId="3"/>
  </si>
  <si>
    <r>
      <t>トムは車の運転ができません。
ボブ</t>
    </r>
    <r>
      <rPr>
        <b/>
        <sz val="8"/>
        <rFont val="ＭＳ Ｐゴシック"/>
        <family val="3"/>
        <charset val="128"/>
        <scheme val="minor"/>
      </rPr>
      <t>も</t>
    </r>
    <r>
      <rPr>
        <sz val="8"/>
        <rFont val="ＭＳ Ｐゴシック"/>
        <family val="3"/>
        <charset val="128"/>
        <scheme val="minor"/>
      </rPr>
      <t>できません。</t>
    </r>
    <rPh sb="3" eb="4">
      <t>クルマ</t>
    </rPh>
    <rPh sb="5" eb="7">
      <t>ウンテン</t>
    </rPh>
    <phoneticPr fontId="3"/>
  </si>
  <si>
    <r>
      <t>タケシはどこに行ったのですか。
彼は東京</t>
    </r>
    <r>
      <rPr>
        <b/>
        <sz val="8"/>
        <rFont val="ＭＳ Ｐゴシック"/>
        <family val="3"/>
        <charset val="128"/>
        <scheme val="minor"/>
      </rPr>
      <t>か</t>
    </r>
    <r>
      <rPr>
        <sz val="8"/>
        <rFont val="ＭＳ Ｐゴシック"/>
        <family val="3"/>
        <charset val="128"/>
        <scheme val="minor"/>
      </rPr>
      <t>千葉に行きました。</t>
    </r>
    <rPh sb="7" eb="8">
      <t>イ</t>
    </rPh>
    <rPh sb="16" eb="17">
      <t>カレ</t>
    </rPh>
    <rPh sb="18" eb="20">
      <t>トウキョウ</t>
    </rPh>
    <rPh sb="21" eb="23">
      <t>チバ</t>
    </rPh>
    <rPh sb="24" eb="25">
      <t>イ</t>
    </rPh>
    <phoneticPr fontId="3"/>
  </si>
  <si>
    <r>
      <rPr>
        <b/>
        <sz val="8"/>
        <color rgb="FF000000"/>
        <rFont val="ＭＳ Ｐゴシック"/>
        <family val="3"/>
        <charset val="128"/>
        <scheme val="minor"/>
      </rPr>
      <t>高齢</t>
    </r>
    <r>
      <rPr>
        <sz val="8"/>
        <color rgb="FF000000"/>
        <rFont val="ＭＳ Ｐゴシック"/>
        <family val="3"/>
        <charset val="128"/>
        <scheme val="minor"/>
      </rPr>
      <t>者の数が増加しています。
特に日本では（そうですね）。</t>
    </r>
    <rPh sb="0" eb="3">
      <t>コウレイシャ</t>
    </rPh>
    <rPh sb="4" eb="5">
      <t>カズ</t>
    </rPh>
    <rPh sb="6" eb="8">
      <t>ゾウカ</t>
    </rPh>
    <rPh sb="15" eb="16">
      <t>トク</t>
    </rPh>
    <rPh sb="17" eb="19">
      <t>ニッポン</t>
    </rPh>
    <phoneticPr fontId="3"/>
  </si>
  <si>
    <r>
      <t>彼はなぜコンピュータが使えないのですか。
彼の村には</t>
    </r>
    <r>
      <rPr>
        <b/>
        <sz val="8"/>
        <color rgb="FF000000"/>
        <rFont val="ＭＳ Ｐゴシック"/>
        <family val="3"/>
        <charset val="128"/>
        <scheme val="minor"/>
      </rPr>
      <t>電気</t>
    </r>
    <r>
      <rPr>
        <sz val="8"/>
        <color rgb="FF000000"/>
        <rFont val="ＭＳ Ｐゴシック"/>
        <family val="3"/>
        <charset val="128"/>
        <scheme val="minor"/>
      </rPr>
      <t>がないのです。</t>
    </r>
    <rPh sb="0" eb="1">
      <t>カレ</t>
    </rPh>
    <rPh sb="11" eb="12">
      <t>ツカ</t>
    </rPh>
    <rPh sb="21" eb="22">
      <t>カレ</t>
    </rPh>
    <rPh sb="23" eb="24">
      <t>ムラ</t>
    </rPh>
    <rPh sb="26" eb="28">
      <t>デンキ</t>
    </rPh>
    <phoneticPr fontId="3"/>
  </si>
  <si>
    <r>
      <t>あなたは物理について知っていますか。
私は</t>
    </r>
    <r>
      <rPr>
        <b/>
        <sz val="8"/>
        <color rgb="FF000000"/>
        <rFont val="ＭＳ Ｐゴシック"/>
        <family val="3"/>
        <charset val="128"/>
        <scheme val="minor"/>
      </rPr>
      <t>初級（基礎）</t>
    </r>
    <r>
      <rPr>
        <sz val="8"/>
        <color rgb="FF000000"/>
        <rFont val="ＭＳ Ｐゴシック"/>
        <family val="3"/>
        <charset val="128"/>
        <scheme val="minor"/>
      </rPr>
      <t>の物理しか知りません。</t>
    </r>
    <rPh sb="4" eb="6">
      <t>ブツリ</t>
    </rPh>
    <rPh sb="10" eb="11">
      <t>シ</t>
    </rPh>
    <rPh sb="19" eb="20">
      <t>ワタシ</t>
    </rPh>
    <rPh sb="21" eb="23">
      <t>ショキュウ</t>
    </rPh>
    <rPh sb="24" eb="26">
      <t>キソ</t>
    </rPh>
    <rPh sb="28" eb="30">
      <t>ブツリ</t>
    </rPh>
    <rPh sb="32" eb="33">
      <t>シ</t>
    </rPh>
    <phoneticPr fontId="3"/>
  </si>
  <si>
    <r>
      <t>私は、</t>
    </r>
    <r>
      <rPr>
        <b/>
        <sz val="8"/>
        <rFont val="ＭＳ Ｐゴシック"/>
        <family val="3"/>
        <charset val="128"/>
        <scheme val="minor"/>
      </rPr>
      <t>小学</t>
    </r>
    <r>
      <rPr>
        <sz val="8"/>
        <rFont val="ＭＳ Ｐゴシック"/>
        <family val="3"/>
        <charset val="128"/>
        <scheme val="minor"/>
      </rPr>
      <t>生の時に、東京に住んでいました。
いいですね。</t>
    </r>
    <rPh sb="0" eb="1">
      <t>ワタシ</t>
    </rPh>
    <rPh sb="3" eb="6">
      <t>ショウガクセイ</t>
    </rPh>
    <rPh sb="7" eb="8">
      <t>トキ</t>
    </rPh>
    <rPh sb="10" eb="12">
      <t>トウキョウ</t>
    </rPh>
    <rPh sb="13" eb="14">
      <t>ス</t>
    </rPh>
    <phoneticPr fontId="3"/>
  </si>
  <si>
    <r>
      <t>階段を使いたくないです。
その建物には</t>
    </r>
    <r>
      <rPr>
        <b/>
        <sz val="8"/>
        <color rgb="FF000000"/>
        <rFont val="ＭＳ Ｐゴシック"/>
        <family val="3"/>
        <charset val="128"/>
        <scheme val="minor"/>
      </rPr>
      <t>エレベーター</t>
    </r>
    <r>
      <rPr>
        <sz val="8"/>
        <color rgb="FF000000"/>
        <rFont val="ＭＳ Ｐゴシック"/>
        <family val="3"/>
        <charset val="128"/>
        <scheme val="minor"/>
      </rPr>
      <t>が数台ありますよ。</t>
    </r>
    <rPh sb="0" eb="2">
      <t>カイダン</t>
    </rPh>
    <rPh sb="3" eb="4">
      <t>ツカ</t>
    </rPh>
    <rPh sb="15" eb="17">
      <t>タテモノ</t>
    </rPh>
    <rPh sb="26" eb="28">
      <t>スウダイ</t>
    </rPh>
    <phoneticPr fontId="3"/>
  </si>
  <si>
    <r>
      <t xml:space="preserve">あなたは何本ペンを持っていますか。
</t>
    </r>
    <r>
      <rPr>
        <b/>
        <sz val="8"/>
        <rFont val="ＭＳ Ｐゴシック"/>
        <family val="3"/>
        <charset val="128"/>
        <scheme val="minor"/>
      </rPr>
      <t>１１</t>
    </r>
    <r>
      <rPr>
        <sz val="8"/>
        <rFont val="ＭＳ Ｐゴシック"/>
        <family val="3"/>
        <charset val="128"/>
        <scheme val="minor"/>
      </rPr>
      <t>本持っています。</t>
    </r>
    <rPh sb="4" eb="6">
      <t>ナンボン</t>
    </rPh>
    <rPh sb="9" eb="10">
      <t>モ</t>
    </rPh>
    <rPh sb="20" eb="21">
      <t>ホン</t>
    </rPh>
    <rPh sb="21" eb="22">
      <t>モ</t>
    </rPh>
    <phoneticPr fontId="3"/>
  </si>
  <si>
    <r>
      <t>あなたは、</t>
    </r>
    <r>
      <rPr>
        <b/>
        <sz val="8"/>
        <rFont val="ＭＳ Ｐゴシック"/>
        <family val="3"/>
        <charset val="128"/>
        <scheme val="minor"/>
      </rPr>
      <t>他に</t>
    </r>
    <r>
      <rPr>
        <sz val="8"/>
        <rFont val="ＭＳ Ｐゴシック"/>
        <family val="3"/>
        <charset val="128"/>
        <scheme val="minor"/>
      </rPr>
      <t>何か欲しい（必要）ですか。
いいえ、結構です。</t>
    </r>
    <rPh sb="5" eb="6">
      <t>ホカ</t>
    </rPh>
    <rPh sb="7" eb="8">
      <t>ナニ</t>
    </rPh>
    <rPh sb="9" eb="10">
      <t>ホ</t>
    </rPh>
    <rPh sb="13" eb="15">
      <t>ヒツヨウ</t>
    </rPh>
    <rPh sb="25" eb="27">
      <t>ケッコウ</t>
    </rPh>
    <phoneticPr fontId="3"/>
  </si>
  <si>
    <r>
      <t xml:space="preserve">なぜあなたはコンピューターを使いますか。
</t>
    </r>
    <r>
      <rPr>
        <b/>
        <sz val="8"/>
        <rFont val="ＭＳ Ｐゴシック"/>
        <family val="3"/>
        <charset val="128"/>
        <scheme val="minor"/>
      </rPr>
      <t>メール</t>
    </r>
    <r>
      <rPr>
        <sz val="8"/>
        <rFont val="ＭＳ Ｐゴシック"/>
        <family val="3"/>
        <charset val="128"/>
        <scheme val="minor"/>
      </rPr>
      <t>交換（やりとり）するためです。</t>
    </r>
    <rPh sb="14" eb="15">
      <t>ツカ</t>
    </rPh>
    <rPh sb="24" eb="26">
      <t>コウカン</t>
    </rPh>
    <phoneticPr fontId="3"/>
  </si>
  <si>
    <r>
      <t>玄関であなたが転んだのを見ましたよ。
とても</t>
    </r>
    <r>
      <rPr>
        <b/>
        <sz val="8"/>
        <color rgb="FF000000"/>
        <rFont val="ＭＳ Ｐゴシック"/>
        <family val="3"/>
        <charset val="128"/>
        <scheme val="minor"/>
      </rPr>
      <t>恥ずかし</t>
    </r>
    <r>
      <rPr>
        <sz val="8"/>
        <color rgb="FF000000"/>
        <rFont val="ＭＳ Ｐゴシック"/>
        <family val="3"/>
        <charset val="128"/>
        <scheme val="minor"/>
      </rPr>
      <t>かったです。</t>
    </r>
    <rPh sb="0" eb="2">
      <t>ゲンカン</t>
    </rPh>
    <rPh sb="7" eb="8">
      <t>コロ</t>
    </rPh>
    <rPh sb="12" eb="13">
      <t>ミ</t>
    </rPh>
    <rPh sb="22" eb="23">
      <t>ハ</t>
    </rPh>
    <phoneticPr fontId="3"/>
  </si>
  <si>
    <r>
      <rPr>
        <b/>
        <sz val="8"/>
        <color rgb="FF000000"/>
        <rFont val="ＭＳ Ｐゴシック"/>
        <family val="3"/>
        <charset val="128"/>
        <scheme val="minor"/>
      </rPr>
      <t>緊急事態</t>
    </r>
    <r>
      <rPr>
        <sz val="8"/>
        <color rgb="FF000000"/>
        <rFont val="ＭＳ Ｐゴシック"/>
        <family val="3"/>
        <charset val="128"/>
        <scheme val="minor"/>
      </rPr>
      <t>の際、何をすべきか知っていますか。
119番に電話するべきです。</t>
    </r>
    <rPh sb="0" eb="2">
      <t>キンキュウ</t>
    </rPh>
    <rPh sb="2" eb="4">
      <t>ジタイ</t>
    </rPh>
    <rPh sb="5" eb="6">
      <t>サイ</t>
    </rPh>
    <rPh sb="7" eb="8">
      <t>ナニ</t>
    </rPh>
    <rPh sb="13" eb="14">
      <t>シ</t>
    </rPh>
    <rPh sb="25" eb="26">
      <t>バン</t>
    </rPh>
    <rPh sb="27" eb="29">
      <t>デンワ</t>
    </rPh>
    <phoneticPr fontId="3"/>
  </si>
  <si>
    <r>
      <t>そのポットは</t>
    </r>
    <r>
      <rPr>
        <b/>
        <sz val="8"/>
        <color rgb="FF000000"/>
        <rFont val="ＭＳ Ｐゴシック"/>
        <family val="3"/>
        <charset val="128"/>
        <scheme val="minor"/>
      </rPr>
      <t>からっぽ</t>
    </r>
    <r>
      <rPr>
        <sz val="8"/>
        <color rgb="FF000000"/>
        <rFont val="ＭＳ Ｐゴシック"/>
        <family val="3"/>
        <charset val="128"/>
        <scheme val="minor"/>
      </rPr>
      <t>です。
お茶をいっぱいに入れてください。</t>
    </r>
    <rPh sb="15" eb="16">
      <t>チャ</t>
    </rPh>
    <rPh sb="22" eb="23">
      <t>イ</t>
    </rPh>
    <phoneticPr fontId="3"/>
  </si>
  <si>
    <r>
      <t>あなたは今は自身がありそうですね。
私の友達が</t>
    </r>
    <r>
      <rPr>
        <b/>
        <sz val="8"/>
        <color rgb="FF000000"/>
        <rFont val="ＭＳ Ｐゴシック"/>
        <family val="3"/>
        <charset val="128"/>
        <scheme val="minor"/>
      </rPr>
      <t>勇気づけて</t>
    </r>
    <r>
      <rPr>
        <sz val="8"/>
        <color rgb="FF000000"/>
        <rFont val="ＭＳ Ｐゴシック"/>
        <family val="3"/>
        <charset val="128"/>
        <scheme val="minor"/>
      </rPr>
      <t>くれました。</t>
    </r>
    <rPh sb="4" eb="5">
      <t>イマ</t>
    </rPh>
    <rPh sb="6" eb="8">
      <t>ジシン</t>
    </rPh>
    <rPh sb="20" eb="22">
      <t>トモダチ</t>
    </rPh>
    <rPh sb="23" eb="25">
      <t>ユウキ</t>
    </rPh>
    <phoneticPr fontId="3"/>
  </si>
  <si>
    <r>
      <t>パンダは</t>
    </r>
    <r>
      <rPr>
        <b/>
        <sz val="8"/>
        <color rgb="FF000000"/>
        <rFont val="ＭＳ Ｐゴシック"/>
        <family val="3"/>
        <charset val="128"/>
        <scheme val="minor"/>
      </rPr>
      <t>絶滅の危機にひんしている動物</t>
    </r>
    <r>
      <rPr>
        <sz val="8"/>
        <color rgb="FF000000"/>
        <rFont val="ＭＳ Ｐゴシック"/>
        <family val="3"/>
        <charset val="128"/>
        <scheme val="minor"/>
      </rPr>
      <t>の一種です。
私たちは守るべきですね。</t>
    </r>
    <rPh sb="4" eb="6">
      <t>ゼツメツ</t>
    </rPh>
    <rPh sb="7" eb="9">
      <t>キキ</t>
    </rPh>
    <rPh sb="16" eb="18">
      <t>ドウブツ</t>
    </rPh>
    <rPh sb="19" eb="20">
      <t>ヒト</t>
    </rPh>
    <rPh sb="20" eb="21">
      <t>シュ</t>
    </rPh>
    <rPh sb="25" eb="26">
      <t>ワタシ</t>
    </rPh>
    <rPh sb="29" eb="30">
      <t>マモ</t>
    </rPh>
    <phoneticPr fontId="3"/>
  </si>
  <si>
    <r>
      <t>その映画の</t>
    </r>
    <r>
      <rPr>
        <b/>
        <sz val="8"/>
        <color rgb="FF000000"/>
        <rFont val="ＭＳ Ｐゴシック"/>
        <family val="3"/>
        <charset val="128"/>
        <scheme val="minor"/>
      </rPr>
      <t>結</t>
    </r>
    <r>
      <rPr>
        <sz val="8"/>
        <color rgb="FF000000"/>
        <rFont val="ＭＳ Ｐゴシック"/>
        <family val="3"/>
        <charset val="128"/>
        <scheme val="minor"/>
      </rPr>
      <t>末を見逃さないでくださいね。
でもトイレに行かないと！</t>
    </r>
    <rPh sb="2" eb="4">
      <t>エイガ</t>
    </rPh>
    <rPh sb="5" eb="7">
      <t>ケツマツ</t>
    </rPh>
    <rPh sb="8" eb="10">
      <t>ミノガ</t>
    </rPh>
    <rPh sb="27" eb="28">
      <t>イ</t>
    </rPh>
    <phoneticPr fontId="3"/>
  </si>
  <si>
    <r>
      <t>あの窓を閉めてくれませんか。
はい。</t>
    </r>
    <r>
      <rPr>
        <b/>
        <sz val="8"/>
        <rFont val="ＭＳ Ｐゴシック"/>
        <family val="3"/>
        <charset val="128"/>
        <scheme val="minor"/>
      </rPr>
      <t>エネルギー</t>
    </r>
    <r>
      <rPr>
        <sz val="8"/>
        <rFont val="ＭＳ Ｐゴシック"/>
        <family val="3"/>
        <charset val="128"/>
        <scheme val="minor"/>
      </rPr>
      <t>の節約（省</t>
    </r>
    <r>
      <rPr>
        <b/>
        <sz val="8"/>
        <rFont val="ＭＳ Ｐゴシック"/>
        <family val="3"/>
        <charset val="128"/>
        <scheme val="minor"/>
      </rPr>
      <t>エネ</t>
    </r>
    <r>
      <rPr>
        <sz val="8"/>
        <rFont val="ＭＳ Ｐゴシック"/>
        <family val="3"/>
        <charset val="128"/>
        <scheme val="minor"/>
      </rPr>
      <t>）になりますね。</t>
    </r>
    <rPh sb="2" eb="3">
      <t>マド</t>
    </rPh>
    <rPh sb="4" eb="5">
      <t>シ</t>
    </rPh>
    <rPh sb="24" eb="26">
      <t>セツヤク</t>
    </rPh>
    <rPh sb="27" eb="28">
      <t>ショウ</t>
    </rPh>
    <phoneticPr fontId="3"/>
  </si>
  <si>
    <r>
      <t>あなたは、将来何になりたいですか。
私は、ソフトウェア</t>
    </r>
    <r>
      <rPr>
        <b/>
        <sz val="8"/>
        <rFont val="ＭＳ Ｐゴシック"/>
        <family val="3"/>
        <charset val="128"/>
        <scheme val="minor"/>
      </rPr>
      <t>技師（エンジニア）</t>
    </r>
    <r>
      <rPr>
        <sz val="8"/>
        <rFont val="ＭＳ Ｐゴシック"/>
        <family val="3"/>
        <charset val="128"/>
        <scheme val="minor"/>
      </rPr>
      <t>になりたいです。</t>
    </r>
    <rPh sb="5" eb="7">
      <t>ショウライ</t>
    </rPh>
    <rPh sb="7" eb="8">
      <t>ナニ</t>
    </rPh>
    <rPh sb="18" eb="19">
      <t>ワタシ</t>
    </rPh>
    <rPh sb="27" eb="29">
      <t>ギシ</t>
    </rPh>
    <phoneticPr fontId="3"/>
  </si>
  <si>
    <t>私は工学と日本に興味があります。
日本で工学を勉強するべきですよ！</t>
    <rPh sb="0" eb="1">
      <t>ワタシ</t>
    </rPh>
    <rPh sb="2" eb="4">
      <t>コウガク</t>
    </rPh>
    <rPh sb="5" eb="7">
      <t>ニホン</t>
    </rPh>
    <rPh sb="8" eb="10">
      <t>キョウミ</t>
    </rPh>
    <rPh sb="17" eb="19">
      <t>ニッポン</t>
    </rPh>
    <rPh sb="20" eb="22">
      <t>コウガク</t>
    </rPh>
    <rPh sb="23" eb="25">
      <t>ベンキョウ</t>
    </rPh>
    <phoneticPr fontId="3"/>
  </si>
  <si>
    <r>
      <t xml:space="preserve">あなたの好きな科目は何ですか。
</t>
    </r>
    <r>
      <rPr>
        <b/>
        <sz val="8"/>
        <rFont val="ＭＳ Ｐゴシック"/>
        <family val="3"/>
        <charset val="128"/>
        <scheme val="minor"/>
      </rPr>
      <t>英語</t>
    </r>
    <r>
      <rPr>
        <sz val="8"/>
        <rFont val="ＭＳ Ｐゴシック"/>
        <family val="3"/>
        <charset val="128"/>
        <scheme val="minor"/>
      </rPr>
      <t>です。英語はとても面白いです。</t>
    </r>
    <rPh sb="4" eb="5">
      <t>ス</t>
    </rPh>
    <rPh sb="7" eb="9">
      <t>カモク</t>
    </rPh>
    <rPh sb="10" eb="11">
      <t>ナン</t>
    </rPh>
    <rPh sb="16" eb="18">
      <t>エイゴ</t>
    </rPh>
    <rPh sb="21" eb="23">
      <t>エイゴ</t>
    </rPh>
    <rPh sb="27" eb="29">
      <t>オモシロ</t>
    </rPh>
    <phoneticPr fontId="3"/>
  </si>
  <si>
    <r>
      <t>スミスさんとは、誰ですか。
彼女は、私たちの</t>
    </r>
    <r>
      <rPr>
        <b/>
        <sz val="8"/>
        <rFont val="ＭＳ Ｐゴシック"/>
        <family val="3"/>
        <charset val="128"/>
        <scheme val="minor"/>
      </rPr>
      <t>英語の</t>
    </r>
    <r>
      <rPr>
        <sz val="8"/>
        <rFont val="ＭＳ Ｐゴシック"/>
        <family val="3"/>
        <charset val="128"/>
        <scheme val="minor"/>
      </rPr>
      <t>先生です。</t>
    </r>
    <rPh sb="8" eb="9">
      <t>ダレ</t>
    </rPh>
    <rPh sb="14" eb="16">
      <t>カノジョ</t>
    </rPh>
    <rPh sb="18" eb="19">
      <t>ワタシ</t>
    </rPh>
    <rPh sb="22" eb="24">
      <t>エイゴ</t>
    </rPh>
    <rPh sb="25" eb="27">
      <t>センセイ</t>
    </rPh>
    <phoneticPr fontId="3"/>
  </si>
  <si>
    <r>
      <t>あなたの好きなお祭りは何ですか。
弘前ねぷた祭りです！私は毎年</t>
    </r>
    <r>
      <rPr>
        <b/>
        <sz val="8"/>
        <rFont val="ＭＳ Ｐゴシック"/>
        <family val="3"/>
        <charset val="128"/>
        <scheme val="minor"/>
      </rPr>
      <t>楽しんでいます</t>
    </r>
    <r>
      <rPr>
        <sz val="8"/>
        <rFont val="ＭＳ Ｐゴシック"/>
        <family val="3"/>
        <charset val="128"/>
        <scheme val="minor"/>
      </rPr>
      <t>。</t>
    </r>
    <rPh sb="4" eb="5">
      <t>ス</t>
    </rPh>
    <rPh sb="8" eb="9">
      <t>マツ</t>
    </rPh>
    <rPh sb="11" eb="12">
      <t>ナニ</t>
    </rPh>
    <rPh sb="17" eb="19">
      <t>ヒロサキ</t>
    </rPh>
    <rPh sb="22" eb="23">
      <t>マツ</t>
    </rPh>
    <rPh sb="27" eb="28">
      <t>ワタシ</t>
    </rPh>
    <rPh sb="29" eb="31">
      <t>マイトシ</t>
    </rPh>
    <rPh sb="31" eb="32">
      <t>タノ</t>
    </rPh>
    <phoneticPr fontId="3"/>
  </si>
  <si>
    <r>
      <t>あなたは</t>
    </r>
    <r>
      <rPr>
        <b/>
        <sz val="8"/>
        <rFont val="ＭＳ Ｐゴシック"/>
        <family val="3"/>
        <charset val="128"/>
        <scheme val="minor"/>
      </rPr>
      <t>必要なだけの（十分な）</t>
    </r>
    <r>
      <rPr>
        <sz val="8"/>
        <rFont val="ＭＳ Ｐゴシック"/>
        <family val="3"/>
        <charset val="128"/>
        <scheme val="minor"/>
      </rPr>
      <t>クッキーを作りましたか。
はい。</t>
    </r>
    <rPh sb="4" eb="6">
      <t>ヒツヨウ</t>
    </rPh>
    <rPh sb="11" eb="13">
      <t>ジュウブン</t>
    </rPh>
    <rPh sb="20" eb="21">
      <t>ツク</t>
    </rPh>
    <phoneticPr fontId="3"/>
  </si>
  <si>
    <r>
      <t>このレストランは音楽や</t>
    </r>
    <r>
      <rPr>
        <b/>
        <sz val="8"/>
        <color rgb="FF000000"/>
        <rFont val="ＭＳ Ｐゴシック"/>
        <family val="3"/>
        <charset val="128"/>
        <scheme val="minor"/>
      </rPr>
      <t>娯楽（演芸）</t>
    </r>
    <r>
      <rPr>
        <sz val="8"/>
        <color rgb="FF000000"/>
        <rFont val="ＭＳ Ｐゴシック"/>
        <family val="3"/>
        <charset val="128"/>
        <scheme val="minor"/>
      </rPr>
      <t>がありますよ。
そこで食べましょう。</t>
    </r>
    <rPh sb="8" eb="10">
      <t>オンガク</t>
    </rPh>
    <rPh sb="11" eb="13">
      <t>ゴラク</t>
    </rPh>
    <rPh sb="14" eb="16">
      <t>エンゲイ</t>
    </rPh>
    <rPh sb="28" eb="29">
      <t>タ</t>
    </rPh>
    <phoneticPr fontId="3"/>
  </si>
  <si>
    <r>
      <t>私は</t>
    </r>
    <r>
      <rPr>
        <b/>
        <sz val="8"/>
        <color rgb="FF000000"/>
        <rFont val="ＭＳ Ｐゴシック"/>
        <family val="3"/>
        <charset val="128"/>
        <scheme val="minor"/>
      </rPr>
      <t>玄関</t>
    </r>
    <r>
      <rPr>
        <sz val="8"/>
        <color rgb="FF000000"/>
        <rFont val="ＭＳ Ｐゴシック"/>
        <family val="3"/>
        <charset val="128"/>
        <scheme val="minor"/>
      </rPr>
      <t>であなたを待っていますよ。
わかりました。</t>
    </r>
    <rPh sb="0" eb="1">
      <t>ワタシ</t>
    </rPh>
    <rPh sb="2" eb="4">
      <t>ゲンカン</t>
    </rPh>
    <rPh sb="9" eb="10">
      <t>マ</t>
    </rPh>
    <phoneticPr fontId="3"/>
  </si>
  <si>
    <r>
      <t>あなたは</t>
    </r>
    <r>
      <rPr>
        <b/>
        <sz val="8"/>
        <rFont val="ＭＳ Ｐゴシック"/>
        <family val="3"/>
        <charset val="128"/>
        <scheme val="minor"/>
      </rPr>
      <t>環境</t>
    </r>
    <r>
      <rPr>
        <sz val="8"/>
        <rFont val="ＭＳ Ｐゴシック"/>
        <family val="3"/>
        <charset val="128"/>
        <scheme val="minor"/>
      </rPr>
      <t>を守るために何をしますか
私はいつもエコバッグを使っています。</t>
    </r>
    <rPh sb="4" eb="6">
      <t>カンキョウ</t>
    </rPh>
    <rPh sb="7" eb="8">
      <t>マモ</t>
    </rPh>
    <rPh sb="12" eb="13">
      <t>ナニ</t>
    </rPh>
    <rPh sb="19" eb="20">
      <t>ワタシ</t>
    </rPh>
    <rPh sb="30" eb="31">
      <t>ツカ</t>
    </rPh>
    <phoneticPr fontId="3"/>
  </si>
  <si>
    <r>
      <t>マーティン・ルサー・キング Jr.はなぜ有名なのですか。
彼は黒人の</t>
    </r>
    <r>
      <rPr>
        <b/>
        <sz val="8"/>
        <color rgb="FF000000"/>
        <rFont val="ＭＳ Ｐゴシック"/>
        <family val="3"/>
        <charset val="128"/>
        <scheme val="minor"/>
      </rPr>
      <t>平等な</t>
    </r>
    <r>
      <rPr>
        <sz val="8"/>
        <color rgb="FF000000"/>
        <rFont val="ＭＳ Ｐゴシック"/>
        <family val="3"/>
        <charset val="128"/>
        <scheme val="minor"/>
      </rPr>
      <t>権利のために活動しました。</t>
    </r>
    <rPh sb="20" eb="22">
      <t>ユウメイ</t>
    </rPh>
    <rPh sb="29" eb="30">
      <t>カレ</t>
    </rPh>
    <rPh sb="31" eb="33">
      <t>コクジン</t>
    </rPh>
    <rPh sb="34" eb="36">
      <t>ビョウドウ</t>
    </rPh>
    <rPh sb="37" eb="39">
      <t>ケンリ</t>
    </rPh>
    <rPh sb="43" eb="45">
      <t>カツドウ</t>
    </rPh>
    <phoneticPr fontId="3"/>
  </si>
  <si>
    <r>
      <t>この銀行は古そうですね。
その銀行は明治</t>
    </r>
    <r>
      <rPr>
        <b/>
        <sz val="8"/>
        <color rgb="FF000000"/>
        <rFont val="ＭＳ Ｐゴシック"/>
        <family val="3"/>
        <charset val="128"/>
        <scheme val="minor"/>
      </rPr>
      <t>時代</t>
    </r>
    <r>
      <rPr>
        <sz val="8"/>
        <color rgb="FF000000"/>
        <rFont val="ＭＳ Ｐゴシック"/>
        <family val="3"/>
        <charset val="128"/>
        <scheme val="minor"/>
      </rPr>
      <t>に建てられました。</t>
    </r>
    <rPh sb="2" eb="4">
      <t>ギンコウ</t>
    </rPh>
    <rPh sb="5" eb="6">
      <t>フル</t>
    </rPh>
    <rPh sb="15" eb="17">
      <t>ギンコウ</t>
    </rPh>
    <rPh sb="18" eb="20">
      <t>メイジ</t>
    </rPh>
    <rPh sb="20" eb="22">
      <t>ジダイ</t>
    </rPh>
    <rPh sb="23" eb="24">
      <t>タ</t>
    </rPh>
    <phoneticPr fontId="3"/>
  </si>
  <si>
    <r>
      <t>その学校は緊急時に備えていますか。
彼らは先週、</t>
    </r>
    <r>
      <rPr>
        <b/>
        <sz val="8"/>
        <color rgb="FF000000"/>
        <rFont val="ＭＳ Ｐゴシック"/>
        <family val="3"/>
        <charset val="128"/>
        <scheme val="minor"/>
      </rPr>
      <t>避難</t>
    </r>
    <r>
      <rPr>
        <sz val="8"/>
        <color rgb="FF000000"/>
        <rFont val="ＭＳ Ｐゴシック"/>
        <family val="3"/>
        <charset val="128"/>
        <scheme val="minor"/>
      </rPr>
      <t>訓練を行いました。</t>
    </r>
    <rPh sb="2" eb="4">
      <t>ガッコウ</t>
    </rPh>
    <rPh sb="5" eb="8">
      <t>キンキュウジ</t>
    </rPh>
    <rPh sb="9" eb="10">
      <t>ソナ</t>
    </rPh>
    <rPh sb="18" eb="19">
      <t>カレ</t>
    </rPh>
    <rPh sb="21" eb="23">
      <t>センシュウ</t>
    </rPh>
    <rPh sb="24" eb="26">
      <t>ヒナン</t>
    </rPh>
    <rPh sb="26" eb="28">
      <t>クンレン</t>
    </rPh>
    <rPh sb="29" eb="30">
      <t>オコナ</t>
    </rPh>
    <phoneticPr fontId="3"/>
  </si>
  <si>
    <r>
      <t>青森ねぶた祭はどうでしたか。
最高でした。私は、踊りを見たり、太鼓を叩くこと</t>
    </r>
    <r>
      <rPr>
        <b/>
        <sz val="8"/>
        <rFont val="ＭＳ Ｐゴシック"/>
        <family val="3"/>
        <charset val="128"/>
        <scheme val="minor"/>
      </rPr>
      <t>さえ</t>
    </r>
    <r>
      <rPr>
        <sz val="8"/>
        <rFont val="ＭＳ Ｐゴシック"/>
        <family val="3"/>
        <charset val="128"/>
        <scheme val="minor"/>
      </rPr>
      <t>しました。</t>
    </r>
    <rPh sb="0" eb="2">
      <t>アオモリ</t>
    </rPh>
    <rPh sb="5" eb="6">
      <t>マツ</t>
    </rPh>
    <rPh sb="15" eb="17">
      <t>サイコウ</t>
    </rPh>
    <rPh sb="21" eb="22">
      <t>ワタシ</t>
    </rPh>
    <rPh sb="24" eb="25">
      <t>オド</t>
    </rPh>
    <rPh sb="27" eb="28">
      <t>ミ</t>
    </rPh>
    <rPh sb="31" eb="33">
      <t>タイコ</t>
    </rPh>
    <rPh sb="34" eb="35">
      <t>タタ</t>
    </rPh>
    <phoneticPr fontId="3"/>
  </si>
  <si>
    <r>
      <t>あなたは、</t>
    </r>
    <r>
      <rPr>
        <b/>
        <sz val="8"/>
        <rFont val="ＭＳ Ｐゴシック"/>
        <family val="3"/>
        <charset val="128"/>
        <scheme val="minor"/>
      </rPr>
      <t>毎</t>
    </r>
    <r>
      <rPr>
        <sz val="8"/>
        <rFont val="ＭＳ Ｐゴシック"/>
        <family val="3"/>
        <charset val="128"/>
        <scheme val="minor"/>
      </rPr>
      <t>日野球を練習しますか。
いいえ、</t>
    </r>
    <r>
      <rPr>
        <b/>
        <sz val="8"/>
        <rFont val="ＭＳ Ｐゴシック"/>
        <family val="3"/>
        <charset val="128"/>
        <scheme val="minor"/>
      </rPr>
      <t>毎</t>
    </r>
    <r>
      <rPr>
        <sz val="8"/>
        <rFont val="ＭＳ Ｐゴシック"/>
        <family val="3"/>
        <charset val="128"/>
        <scheme val="minor"/>
      </rPr>
      <t>週，週末に練習します。</t>
    </r>
    <rPh sb="5" eb="7">
      <t>マイニチ</t>
    </rPh>
    <rPh sb="7" eb="9">
      <t>ヤキュウ</t>
    </rPh>
    <rPh sb="10" eb="12">
      <t>レンシュウ</t>
    </rPh>
    <rPh sb="22" eb="24">
      <t>マイシュウ</t>
    </rPh>
    <rPh sb="25" eb="27">
      <t>シュウマツ</t>
    </rPh>
    <rPh sb="28" eb="30">
      <t>レンシュウ</t>
    </rPh>
    <phoneticPr fontId="3"/>
  </si>
  <si>
    <r>
      <t xml:space="preserve">今晩，あなたはとてもたくさんの料理を作りましたね。
</t>
    </r>
    <r>
      <rPr>
        <b/>
        <sz val="8"/>
        <color rgb="FF000000"/>
        <rFont val="ＭＳ Ｐゴシック"/>
        <family val="3"/>
        <charset val="128"/>
        <scheme val="minor"/>
      </rPr>
      <t>みんな</t>
    </r>
    <r>
      <rPr>
        <sz val="8"/>
        <color rgb="FF000000"/>
        <rFont val="ＭＳ Ｐゴシック"/>
        <family val="3"/>
        <charset val="128"/>
        <scheme val="minor"/>
      </rPr>
      <t>に私の料理を楽しんでほしいと願っています。</t>
    </r>
    <rPh sb="0" eb="2">
      <t>コンバン</t>
    </rPh>
    <rPh sb="15" eb="17">
      <t>リョウリ</t>
    </rPh>
    <rPh sb="18" eb="19">
      <t>ツク</t>
    </rPh>
    <rPh sb="30" eb="31">
      <t>ワタシ</t>
    </rPh>
    <rPh sb="32" eb="34">
      <t>リョウリ</t>
    </rPh>
    <rPh sb="35" eb="36">
      <t>タノ</t>
    </rPh>
    <rPh sb="43" eb="44">
      <t>ネガ</t>
    </rPh>
    <phoneticPr fontId="3"/>
  </si>
  <si>
    <r>
      <rPr>
        <b/>
        <sz val="8"/>
        <rFont val="ＭＳ Ｐゴシック"/>
        <family val="3"/>
        <charset val="128"/>
        <scheme val="minor"/>
      </rPr>
      <t>（調子は）どうですか</t>
    </r>
    <r>
      <rPr>
        <sz val="8"/>
        <rFont val="ＭＳ Ｐゴシック"/>
        <family val="3"/>
        <charset val="128"/>
        <scheme val="minor"/>
      </rPr>
      <t>。
うまくいっています。ありがとうございます。</t>
    </r>
    <rPh sb="1" eb="3">
      <t>チョウシ</t>
    </rPh>
    <phoneticPr fontId="3"/>
  </si>
  <si>
    <r>
      <t xml:space="preserve">私達の夢が現実になりつつあるのですね。
</t>
    </r>
    <r>
      <rPr>
        <b/>
        <sz val="8"/>
        <rFont val="ＭＳ Ｐゴシック"/>
        <family val="3"/>
        <charset val="128"/>
        <scheme val="minor"/>
      </rPr>
      <t>全くその通りです</t>
    </r>
    <r>
      <rPr>
        <sz val="8"/>
        <rFont val="ＭＳ Ｐゴシック"/>
        <family val="3"/>
        <charset val="128"/>
        <scheme val="minor"/>
      </rPr>
      <t>。</t>
    </r>
    <rPh sb="0" eb="1">
      <t>ワタシ</t>
    </rPh>
    <rPh sb="1" eb="2">
      <t>タチ</t>
    </rPh>
    <rPh sb="3" eb="4">
      <t>ユメ</t>
    </rPh>
    <rPh sb="5" eb="7">
      <t>ゲンジツ</t>
    </rPh>
    <rPh sb="20" eb="21">
      <t>マッタ</t>
    </rPh>
    <rPh sb="24" eb="25">
      <t>トオ</t>
    </rPh>
    <phoneticPr fontId="3"/>
  </si>
  <si>
    <r>
      <t>何で勉強しているのですか。
今週，英語の</t>
    </r>
    <r>
      <rPr>
        <b/>
        <sz val="8"/>
        <color rgb="FF000000"/>
        <rFont val="ＭＳ Ｐゴシック"/>
        <family val="3"/>
        <charset val="128"/>
        <scheme val="minor"/>
      </rPr>
      <t>試験</t>
    </r>
    <r>
      <rPr>
        <sz val="8"/>
        <color rgb="FF000000"/>
        <rFont val="ＭＳ Ｐゴシック"/>
        <family val="3"/>
        <charset val="128"/>
        <scheme val="minor"/>
      </rPr>
      <t>があるのです。</t>
    </r>
    <rPh sb="0" eb="1">
      <t>ナン</t>
    </rPh>
    <rPh sb="2" eb="4">
      <t>ベンキョウ</t>
    </rPh>
    <rPh sb="14" eb="16">
      <t>コンシュウ</t>
    </rPh>
    <rPh sb="17" eb="19">
      <t>エイゴ</t>
    </rPh>
    <rPh sb="20" eb="22">
      <t>シケン</t>
    </rPh>
    <phoneticPr fontId="3"/>
  </si>
  <si>
    <r>
      <t>青森で訪れた方が良い場所を知りませんか。
知っていますよ。</t>
    </r>
    <r>
      <rPr>
        <b/>
        <sz val="8"/>
        <rFont val="ＭＳ Ｐゴシック"/>
        <family val="3"/>
        <charset val="128"/>
        <scheme val="minor"/>
      </rPr>
      <t>例えば，</t>
    </r>
    <r>
      <rPr>
        <sz val="8"/>
        <rFont val="ＭＳ Ｐゴシック"/>
        <family val="3"/>
        <charset val="128"/>
        <scheme val="minor"/>
      </rPr>
      <t>十和田湖はとてもきれいです。</t>
    </r>
    <rPh sb="0" eb="2">
      <t>アオモリ</t>
    </rPh>
    <rPh sb="3" eb="4">
      <t>オトズ</t>
    </rPh>
    <rPh sb="6" eb="7">
      <t>ホウ</t>
    </rPh>
    <rPh sb="8" eb="9">
      <t>ヨ</t>
    </rPh>
    <rPh sb="10" eb="12">
      <t>バショ</t>
    </rPh>
    <rPh sb="13" eb="14">
      <t>シ</t>
    </rPh>
    <rPh sb="21" eb="22">
      <t>シ</t>
    </rPh>
    <rPh sb="29" eb="30">
      <t>タト</t>
    </rPh>
    <rPh sb="33" eb="37">
      <t>トワダコ</t>
    </rPh>
    <phoneticPr fontId="42"/>
  </si>
  <si>
    <r>
      <t>あなたのレポートは</t>
    </r>
    <r>
      <rPr>
        <b/>
        <sz val="8"/>
        <color rgb="FF000000"/>
        <rFont val="ＭＳ Ｐゴシック"/>
        <family val="3"/>
        <charset val="128"/>
        <scheme val="minor"/>
      </rPr>
      <t>非常に優れて</t>
    </r>
    <r>
      <rPr>
        <sz val="8"/>
        <color rgb="FF000000"/>
        <rFont val="ＭＳ Ｐゴシック"/>
        <family val="3"/>
        <charset val="128"/>
        <scheme val="minor"/>
      </rPr>
      <t>いますね。
ありがとう！頑張りました。</t>
    </r>
    <rPh sb="9" eb="11">
      <t>ヒジョウ</t>
    </rPh>
    <rPh sb="12" eb="13">
      <t>スグ</t>
    </rPh>
    <rPh sb="27" eb="29">
      <t>ガンバ</t>
    </rPh>
    <phoneticPr fontId="3"/>
  </si>
  <si>
    <r>
      <t>野球の試合はどうでしたか。
すごかったです！私のチームが勝ったときは、とても</t>
    </r>
    <r>
      <rPr>
        <b/>
        <sz val="8"/>
        <rFont val="ＭＳ Ｐゴシック"/>
        <family val="3"/>
        <charset val="128"/>
        <scheme val="minor"/>
      </rPr>
      <t>興奮</t>
    </r>
    <r>
      <rPr>
        <sz val="8"/>
        <rFont val="ＭＳ Ｐゴシック"/>
        <family val="3"/>
        <charset val="128"/>
        <scheme val="minor"/>
      </rPr>
      <t>しました。</t>
    </r>
    <rPh sb="0" eb="2">
      <t>ヤキュウ</t>
    </rPh>
    <rPh sb="3" eb="5">
      <t>シアイ</t>
    </rPh>
    <rPh sb="22" eb="23">
      <t>ワタシ</t>
    </rPh>
    <rPh sb="28" eb="29">
      <t>カ</t>
    </rPh>
    <rPh sb="38" eb="40">
      <t>コウフン</t>
    </rPh>
    <phoneticPr fontId="3"/>
  </si>
  <si>
    <t>すみません。これはあなたのペンですか。
いいえ。ケンのです。</t>
  </si>
  <si>
    <r>
      <t>彼の絵は素晴らしいですね。
彼の</t>
    </r>
    <r>
      <rPr>
        <b/>
        <sz val="8"/>
        <color rgb="FF000000"/>
        <rFont val="ＭＳ Ｐゴシック"/>
        <family val="3"/>
        <charset val="128"/>
        <scheme val="minor"/>
      </rPr>
      <t>展覧会</t>
    </r>
    <r>
      <rPr>
        <sz val="8"/>
        <color rgb="FF000000"/>
        <rFont val="ＭＳ Ｐゴシック"/>
        <family val="3"/>
        <charset val="128"/>
        <scheme val="minor"/>
      </rPr>
      <t>が日本と海外の両方で開催されます。</t>
    </r>
    <rPh sb="0" eb="1">
      <t>カレ</t>
    </rPh>
    <rPh sb="2" eb="3">
      <t>エ</t>
    </rPh>
    <rPh sb="4" eb="6">
      <t>スバ</t>
    </rPh>
    <rPh sb="14" eb="15">
      <t>カレ</t>
    </rPh>
    <rPh sb="16" eb="19">
      <t>テンランカイ</t>
    </rPh>
    <rPh sb="20" eb="22">
      <t>ニホン</t>
    </rPh>
    <rPh sb="23" eb="25">
      <t>カイガイ</t>
    </rPh>
    <rPh sb="26" eb="28">
      <t>リョウホウ</t>
    </rPh>
    <rPh sb="29" eb="31">
      <t>カイサイ</t>
    </rPh>
    <phoneticPr fontId="3"/>
  </si>
  <si>
    <r>
      <t>空（飛行機）の旅はどうでしたか。
あまり良くなかったです。何回か（飛行機の）遅れを</t>
    </r>
    <r>
      <rPr>
        <b/>
        <sz val="8"/>
        <rFont val="ＭＳ Ｐゴシック"/>
        <family val="3"/>
        <charset val="128"/>
        <scheme val="minor"/>
      </rPr>
      <t>経験しました</t>
    </r>
    <r>
      <rPr>
        <sz val="8"/>
        <rFont val="ＭＳ Ｐゴシック"/>
        <family val="3"/>
        <charset val="128"/>
        <scheme val="minor"/>
      </rPr>
      <t>（遅延が</t>
    </r>
    <r>
      <rPr>
        <b/>
        <sz val="8"/>
        <rFont val="ＭＳ Ｐゴシック"/>
        <family val="3"/>
        <charset val="128"/>
        <scheme val="minor"/>
      </rPr>
      <t>あり</t>
    </r>
    <r>
      <rPr>
        <sz val="8"/>
        <rFont val="ＭＳ Ｐゴシック"/>
        <family val="3"/>
        <charset val="128"/>
        <scheme val="minor"/>
      </rPr>
      <t>ました）。</t>
    </r>
    <rPh sb="0" eb="1">
      <t>ソラ</t>
    </rPh>
    <rPh sb="2" eb="5">
      <t>ヒコウキ</t>
    </rPh>
    <rPh sb="7" eb="8">
      <t>タビ</t>
    </rPh>
    <rPh sb="20" eb="21">
      <t>ヨ</t>
    </rPh>
    <rPh sb="29" eb="31">
      <t>ナンカイ</t>
    </rPh>
    <rPh sb="33" eb="36">
      <t>ヒコウキ</t>
    </rPh>
    <rPh sb="48" eb="50">
      <t>チエン</t>
    </rPh>
    <phoneticPr fontId="3"/>
  </si>
  <si>
    <r>
      <t>誰に聞いたらいいかわかりません。
佐藤さんに聞いたらいいですよ。彼は</t>
    </r>
    <r>
      <rPr>
        <b/>
        <sz val="8"/>
        <color rgb="FF000000"/>
        <rFont val="ＭＳ Ｐゴシック"/>
        <family val="3"/>
        <charset val="128"/>
        <scheme val="minor"/>
      </rPr>
      <t>専門家</t>
    </r>
    <r>
      <rPr>
        <sz val="8"/>
        <color rgb="FF000000"/>
        <rFont val="ＭＳ Ｐゴシック"/>
        <family val="3"/>
        <charset val="128"/>
        <scheme val="minor"/>
      </rPr>
      <t>です。</t>
    </r>
    <rPh sb="0" eb="1">
      <t>ダレ</t>
    </rPh>
    <rPh sb="2" eb="3">
      <t>キ</t>
    </rPh>
    <rPh sb="17" eb="19">
      <t>サトウ</t>
    </rPh>
    <rPh sb="22" eb="23">
      <t>キ</t>
    </rPh>
    <rPh sb="32" eb="33">
      <t>カレ</t>
    </rPh>
    <rPh sb="34" eb="37">
      <t>センモンカ</t>
    </rPh>
    <phoneticPr fontId="3"/>
  </si>
  <si>
    <r>
      <t>あなたは、なぜ英語を勉強するのですか。
なぜなら，自分の（思った）ことを英語で</t>
    </r>
    <r>
      <rPr>
        <b/>
        <sz val="8"/>
        <rFont val="ＭＳ Ｐゴシック"/>
        <family val="3"/>
        <charset val="128"/>
        <scheme val="minor"/>
      </rPr>
      <t>表現する</t>
    </r>
    <r>
      <rPr>
        <sz val="8"/>
        <rFont val="ＭＳ Ｐゴシック"/>
        <family val="3"/>
        <charset val="128"/>
        <scheme val="minor"/>
      </rPr>
      <t>のが面白いからです。</t>
    </r>
    <rPh sb="7" eb="9">
      <t>エイゴ</t>
    </rPh>
    <rPh sb="10" eb="12">
      <t>ベンキョウ</t>
    </rPh>
    <rPh sb="25" eb="27">
      <t>ジブン</t>
    </rPh>
    <rPh sb="29" eb="30">
      <t>オモ</t>
    </rPh>
    <rPh sb="36" eb="38">
      <t>エイゴ</t>
    </rPh>
    <rPh sb="39" eb="41">
      <t>ヒョウゲン</t>
    </rPh>
    <rPh sb="45" eb="47">
      <t>オモシロ</t>
    </rPh>
    <phoneticPr fontId="3"/>
  </si>
  <si>
    <r>
      <t>私は'Thank you.'の日本語での</t>
    </r>
    <r>
      <rPr>
        <b/>
        <sz val="8"/>
        <color rgb="FF000000"/>
        <rFont val="ＭＳ Ｐゴシック"/>
        <family val="3"/>
        <charset val="128"/>
        <scheme val="minor"/>
      </rPr>
      <t>表現</t>
    </r>
    <r>
      <rPr>
        <sz val="8"/>
        <color rgb="FF000000"/>
        <rFont val="ＭＳ Ｐゴシック"/>
        <family val="3"/>
        <charset val="128"/>
        <scheme val="minor"/>
      </rPr>
      <t>を知っています。
私に教えてくれませんか。</t>
    </r>
    <rPh sb="0" eb="1">
      <t>ワタシ</t>
    </rPh>
    <rPh sb="15" eb="18">
      <t>ニホンゴ</t>
    </rPh>
    <rPh sb="20" eb="22">
      <t>ヒョウゲン</t>
    </rPh>
    <rPh sb="23" eb="24">
      <t>シ</t>
    </rPh>
    <rPh sb="31" eb="32">
      <t>ワタシ</t>
    </rPh>
    <rPh sb="33" eb="34">
      <t>オシ</t>
    </rPh>
    <phoneticPr fontId="3"/>
  </si>
  <si>
    <r>
      <t>具合が悪そうですね。どこか悪いのですか。
左</t>
    </r>
    <r>
      <rPr>
        <b/>
        <sz val="8"/>
        <rFont val="ＭＳ Ｐゴシック"/>
        <family val="3"/>
        <charset val="128"/>
        <scheme val="minor"/>
      </rPr>
      <t>目</t>
    </r>
    <r>
      <rPr>
        <sz val="8"/>
        <rFont val="ＭＳ Ｐゴシック"/>
        <family val="3"/>
        <charset val="128"/>
        <scheme val="minor"/>
      </rPr>
      <t>が痛いんです。</t>
    </r>
    <rPh sb="0" eb="2">
      <t>グアイ</t>
    </rPh>
    <rPh sb="3" eb="4">
      <t>ワル</t>
    </rPh>
    <rPh sb="13" eb="14">
      <t>ワル</t>
    </rPh>
    <rPh sb="21" eb="22">
      <t>ヒダリ</t>
    </rPh>
    <rPh sb="22" eb="23">
      <t>メ</t>
    </rPh>
    <rPh sb="24" eb="25">
      <t>イタ</t>
    </rPh>
    <phoneticPr fontId="3"/>
  </si>
  <si>
    <r>
      <t>彼は</t>
    </r>
    <r>
      <rPr>
        <b/>
        <sz val="8"/>
        <color rgb="FF000000"/>
        <rFont val="ＭＳ Ｐゴシック"/>
        <family val="3"/>
        <charset val="128"/>
        <scheme val="minor"/>
      </rPr>
      <t>視力</t>
    </r>
    <r>
      <rPr>
        <sz val="8"/>
        <color rgb="FF000000"/>
        <rFont val="ＭＳ Ｐゴシック"/>
        <family val="3"/>
        <charset val="128"/>
        <scheme val="minor"/>
      </rPr>
      <t>を失いました。
まあ，それはお気の毒です。</t>
    </r>
    <rPh sb="0" eb="1">
      <t>カレ</t>
    </rPh>
    <rPh sb="2" eb="4">
      <t>シリョク</t>
    </rPh>
    <rPh sb="5" eb="6">
      <t>ウシナ</t>
    </rPh>
    <rPh sb="19" eb="20">
      <t>キ</t>
    </rPh>
    <rPh sb="21" eb="22">
      <t>ドク</t>
    </rPh>
    <phoneticPr fontId="3"/>
  </si>
  <si>
    <r>
      <t>私は大きな問題に</t>
    </r>
    <r>
      <rPr>
        <b/>
        <sz val="8"/>
        <rFont val="ＭＳ Ｐゴシック"/>
        <family val="3"/>
        <charset val="128"/>
        <scheme val="minor"/>
      </rPr>
      <t>直面しています</t>
    </r>
    <r>
      <rPr>
        <sz val="8"/>
        <rFont val="ＭＳ Ｐゴシック"/>
        <family val="3"/>
        <charset val="128"/>
        <scheme val="minor"/>
      </rPr>
      <t>。
どうするつもりですか。</t>
    </r>
    <rPh sb="0" eb="1">
      <t>ワタシ</t>
    </rPh>
    <rPh sb="2" eb="3">
      <t>オオ</t>
    </rPh>
    <rPh sb="5" eb="7">
      <t>モンダイ</t>
    </rPh>
    <rPh sb="8" eb="10">
      <t>チョクメン</t>
    </rPh>
    <phoneticPr fontId="3"/>
  </si>
  <si>
    <r>
      <t>彼らは新しい</t>
    </r>
    <r>
      <rPr>
        <b/>
        <sz val="8"/>
        <color theme="1"/>
        <rFont val="ＭＳ Ｐゴシック"/>
        <family val="3"/>
        <charset val="128"/>
        <scheme val="minor"/>
      </rPr>
      <t>施設</t>
    </r>
    <r>
      <rPr>
        <sz val="8"/>
        <color theme="1"/>
        <rFont val="ＭＳ Ｐゴシック"/>
        <family val="3"/>
        <charset val="128"/>
        <scheme val="minor"/>
      </rPr>
      <t>を建てるのにそのお金を使う予定です。
いいですね。その</t>
    </r>
    <r>
      <rPr>
        <b/>
        <sz val="8"/>
        <color theme="1"/>
        <rFont val="ＭＳ Ｐゴシック"/>
        <family val="3"/>
        <charset val="128"/>
        <scheme val="minor"/>
      </rPr>
      <t>施設</t>
    </r>
    <r>
      <rPr>
        <sz val="8"/>
        <color theme="1"/>
        <rFont val="ＭＳ Ｐゴシック"/>
        <family val="3"/>
        <charset val="128"/>
        <scheme val="minor"/>
      </rPr>
      <t>は古いですから。</t>
    </r>
    <rPh sb="0" eb="1">
      <t>カレ</t>
    </rPh>
    <rPh sb="3" eb="4">
      <t>アタラ</t>
    </rPh>
    <rPh sb="6" eb="8">
      <t>シセツ</t>
    </rPh>
    <rPh sb="9" eb="10">
      <t>タ</t>
    </rPh>
    <rPh sb="17" eb="18">
      <t>カネ</t>
    </rPh>
    <rPh sb="19" eb="20">
      <t>ツカ</t>
    </rPh>
    <rPh sb="21" eb="23">
      <t>ヨテイ</t>
    </rPh>
    <rPh sb="35" eb="37">
      <t>シセツ</t>
    </rPh>
    <rPh sb="38" eb="39">
      <t>フル</t>
    </rPh>
    <phoneticPr fontId="3"/>
  </si>
  <si>
    <r>
      <t>あなたは、青森ねぶた祭で踊りましたか。
はい。難しそうでしたが、</t>
    </r>
    <r>
      <rPr>
        <b/>
        <sz val="8"/>
        <rFont val="ＭＳ Ｐゴシック"/>
        <family val="3"/>
        <charset val="128"/>
        <scheme val="minor"/>
      </rPr>
      <t>実際</t>
    </r>
    <r>
      <rPr>
        <sz val="8"/>
        <rFont val="ＭＳ Ｐゴシック"/>
        <family val="3"/>
        <charset val="128"/>
        <scheme val="minor"/>
      </rPr>
      <t>は簡単でした。</t>
    </r>
    <rPh sb="5" eb="7">
      <t>アオモリ</t>
    </rPh>
    <rPh sb="10" eb="11">
      <t>マツリ</t>
    </rPh>
    <rPh sb="12" eb="13">
      <t>オド</t>
    </rPh>
    <rPh sb="23" eb="24">
      <t>ムズカ</t>
    </rPh>
    <rPh sb="32" eb="34">
      <t>ジッサイ</t>
    </rPh>
    <rPh sb="35" eb="37">
      <t>カンタン</t>
    </rPh>
    <phoneticPr fontId="3"/>
  </si>
  <si>
    <r>
      <t>あなたのピンクに染めた髪は（色が）</t>
    </r>
    <r>
      <rPr>
        <b/>
        <sz val="8"/>
        <color theme="1"/>
        <rFont val="ＭＳ Ｐゴシック"/>
        <family val="3"/>
        <charset val="128"/>
        <scheme val="minor"/>
      </rPr>
      <t>消えてきまし</t>
    </r>
    <r>
      <rPr>
        <sz val="8"/>
        <color theme="1"/>
        <rFont val="ＭＳ Ｐゴシック"/>
        <family val="3"/>
        <charset val="128"/>
        <scheme val="minor"/>
      </rPr>
      <t>たね。
そうなんです。またすぐにでも染めたいと思います。</t>
    </r>
    <rPh sb="8" eb="9">
      <t>ソ</t>
    </rPh>
    <rPh sb="11" eb="12">
      <t>カミ</t>
    </rPh>
    <rPh sb="14" eb="15">
      <t>イロ</t>
    </rPh>
    <rPh sb="17" eb="18">
      <t>キ</t>
    </rPh>
    <rPh sb="41" eb="42">
      <t>ソ</t>
    </rPh>
    <rPh sb="46" eb="47">
      <t>オモ</t>
    </rPh>
    <phoneticPr fontId="42"/>
  </si>
  <si>
    <r>
      <t>よく眠れなかったので、今朝</t>
    </r>
    <r>
      <rPr>
        <b/>
        <sz val="8"/>
        <color theme="1"/>
        <rFont val="ＭＳ Ｐゴシック"/>
        <family val="3"/>
        <charset val="128"/>
        <scheme val="minor"/>
      </rPr>
      <t>気を失いました</t>
    </r>
    <r>
      <rPr>
        <sz val="8"/>
        <color theme="1"/>
        <rFont val="ＭＳ Ｐゴシック"/>
        <family val="3"/>
        <charset val="128"/>
        <scheme val="minor"/>
      </rPr>
      <t>。
家に帰って休んでください。</t>
    </r>
    <rPh sb="2" eb="3">
      <t>ネム</t>
    </rPh>
    <rPh sb="11" eb="13">
      <t>ケサ</t>
    </rPh>
    <rPh sb="13" eb="14">
      <t>キ</t>
    </rPh>
    <rPh sb="15" eb="16">
      <t>ウシナ</t>
    </rPh>
    <rPh sb="22" eb="23">
      <t>イエ</t>
    </rPh>
    <rPh sb="24" eb="25">
      <t>カエ</t>
    </rPh>
    <rPh sb="27" eb="28">
      <t>ヤス</t>
    </rPh>
    <phoneticPr fontId="3"/>
  </si>
  <si>
    <r>
      <t>たぶん、その価格は</t>
    </r>
    <r>
      <rPr>
        <b/>
        <sz val="8"/>
        <color theme="1"/>
        <rFont val="ＭＳ Ｐゴシック"/>
        <family val="3"/>
        <charset val="128"/>
        <scheme val="minor"/>
      </rPr>
      <t>公正</t>
    </r>
    <r>
      <rPr>
        <sz val="8"/>
        <color theme="1"/>
        <rFont val="ＭＳ Ｐゴシック"/>
        <family val="3"/>
        <charset val="128"/>
        <scheme val="minor"/>
      </rPr>
      <t>です。
私は，もう少し安く（低く）できると思います。</t>
    </r>
    <rPh sb="6" eb="8">
      <t>カカク</t>
    </rPh>
    <rPh sb="9" eb="11">
      <t>コウセイ</t>
    </rPh>
    <rPh sb="15" eb="16">
      <t>ワタシ</t>
    </rPh>
    <rPh sb="20" eb="21">
      <t>スコ</t>
    </rPh>
    <rPh sb="22" eb="23">
      <t>ヤス</t>
    </rPh>
    <rPh sb="25" eb="26">
      <t>ヒク</t>
    </rPh>
    <rPh sb="32" eb="33">
      <t>オモ</t>
    </rPh>
    <phoneticPr fontId="3"/>
  </si>
  <si>
    <r>
      <t>カナダのナイアガラの</t>
    </r>
    <r>
      <rPr>
        <b/>
        <sz val="8"/>
        <rFont val="ＭＳ Ｐゴシック"/>
        <family val="3"/>
        <charset val="128"/>
        <scheme val="minor"/>
      </rPr>
      <t>滝</t>
    </r>
    <r>
      <rPr>
        <sz val="8"/>
        <rFont val="ＭＳ Ｐゴシック"/>
        <family val="3"/>
        <charset val="128"/>
        <scheme val="minor"/>
      </rPr>
      <t>に行ったことがありますか。
いいえ，ありません。</t>
    </r>
    <rPh sb="10" eb="11">
      <t>タキ</t>
    </rPh>
    <rPh sb="12" eb="13">
      <t>イ</t>
    </rPh>
    <phoneticPr fontId="3"/>
  </si>
  <si>
    <r>
      <t>あなたは、手に何を持っているのですか。
私の</t>
    </r>
    <r>
      <rPr>
        <b/>
        <sz val="8"/>
        <rFont val="ＭＳ Ｐゴシック"/>
        <family val="3"/>
        <charset val="128"/>
        <scheme val="minor"/>
      </rPr>
      <t>家族</t>
    </r>
    <r>
      <rPr>
        <sz val="8"/>
        <rFont val="ＭＳ Ｐゴシック"/>
        <family val="3"/>
        <charset val="128"/>
        <scheme val="minor"/>
      </rPr>
      <t>の写真を持っています。</t>
    </r>
    <rPh sb="5" eb="6">
      <t>テ</t>
    </rPh>
    <rPh sb="7" eb="8">
      <t>ナニ</t>
    </rPh>
    <rPh sb="9" eb="10">
      <t>モ</t>
    </rPh>
    <rPh sb="20" eb="21">
      <t>ワタシ</t>
    </rPh>
    <rPh sb="22" eb="24">
      <t>カゾク</t>
    </rPh>
    <rPh sb="25" eb="27">
      <t>シャシン</t>
    </rPh>
    <rPh sb="28" eb="29">
      <t>モ</t>
    </rPh>
    <phoneticPr fontId="3"/>
  </si>
  <si>
    <r>
      <t>あなたは、どこかいいレストランを知りませんか。
はい。すてきな日本食レストランが、ここからあまり</t>
    </r>
    <r>
      <rPr>
        <b/>
        <sz val="8"/>
        <rFont val="ＭＳ Ｐゴシック"/>
        <family val="3"/>
        <charset val="128"/>
        <scheme val="minor"/>
      </rPr>
      <t>遠く</t>
    </r>
    <r>
      <rPr>
        <sz val="8"/>
        <rFont val="ＭＳ Ｐゴシック"/>
        <family val="3"/>
        <charset val="128"/>
        <scheme val="minor"/>
      </rPr>
      <t>ない所にあります。</t>
    </r>
    <rPh sb="16" eb="17">
      <t>シ</t>
    </rPh>
    <rPh sb="31" eb="33">
      <t>ニホン</t>
    </rPh>
    <rPh sb="33" eb="34">
      <t>ショク</t>
    </rPh>
    <rPh sb="48" eb="49">
      <t>トオ</t>
    </rPh>
    <rPh sb="52" eb="53">
      <t>トコロ</t>
    </rPh>
    <phoneticPr fontId="3"/>
  </si>
  <si>
    <r>
      <t>私たちは昨日ALTの</t>
    </r>
    <r>
      <rPr>
        <b/>
        <sz val="8"/>
        <color theme="1"/>
        <rFont val="ＭＳ Ｐゴシック"/>
        <family val="3"/>
        <charset val="128"/>
        <scheme val="minor"/>
      </rPr>
      <t>お別れ</t>
    </r>
    <r>
      <rPr>
        <sz val="8"/>
        <color theme="1"/>
        <rFont val="ＭＳ Ｐゴシック"/>
        <family val="3"/>
        <charset val="128"/>
        <scheme val="minor"/>
      </rPr>
      <t>パーティを開きました。
私は既にさみしいです。</t>
    </r>
    <rPh sb="0" eb="1">
      <t>ワタシ</t>
    </rPh>
    <rPh sb="4" eb="6">
      <t>キノウ</t>
    </rPh>
    <rPh sb="11" eb="12">
      <t>ワカ</t>
    </rPh>
    <rPh sb="18" eb="19">
      <t>ヒラ</t>
    </rPh>
    <rPh sb="25" eb="26">
      <t>ワタシ</t>
    </rPh>
    <rPh sb="27" eb="28">
      <t>スデ</t>
    </rPh>
    <phoneticPr fontId="3"/>
  </si>
  <si>
    <r>
      <t>私の両親は</t>
    </r>
    <r>
      <rPr>
        <b/>
        <sz val="8"/>
        <color theme="1"/>
        <rFont val="ＭＳ Ｐゴシック"/>
        <family val="3"/>
        <charset val="128"/>
        <scheme val="minor"/>
      </rPr>
      <t>農場経営</t>
    </r>
    <r>
      <rPr>
        <sz val="8"/>
        <color theme="1"/>
        <rFont val="ＭＳ Ｐゴシック"/>
        <family val="3"/>
        <charset val="128"/>
        <scheme val="minor"/>
      </rPr>
      <t>を拡大しました。
彼らは農業に優れているに違いないですね。</t>
    </r>
    <rPh sb="0" eb="1">
      <t>ワタシ</t>
    </rPh>
    <rPh sb="2" eb="4">
      <t>リョウシン</t>
    </rPh>
    <rPh sb="5" eb="7">
      <t>ノウジョウ</t>
    </rPh>
    <rPh sb="7" eb="9">
      <t>ケイエイ</t>
    </rPh>
    <rPh sb="10" eb="12">
      <t>カクダイ</t>
    </rPh>
    <rPh sb="18" eb="19">
      <t>カレ</t>
    </rPh>
    <rPh sb="21" eb="23">
      <t>ノウギョウ</t>
    </rPh>
    <rPh sb="24" eb="25">
      <t>スグ</t>
    </rPh>
    <rPh sb="30" eb="31">
      <t>チガ</t>
    </rPh>
    <phoneticPr fontId="3"/>
  </si>
  <si>
    <r>
      <t>パリはどうでしたか。
素晴らしかったです。エッフェル塔に</t>
    </r>
    <r>
      <rPr>
        <b/>
        <sz val="8"/>
        <color theme="1"/>
        <rFont val="ＭＳ Ｐゴシック"/>
        <family val="3"/>
        <charset val="128"/>
        <scheme val="minor"/>
      </rPr>
      <t>魅了さ</t>
    </r>
    <r>
      <rPr>
        <sz val="8"/>
        <color theme="1"/>
        <rFont val="ＭＳ Ｐゴシック"/>
        <family val="3"/>
        <charset val="128"/>
        <scheme val="minor"/>
      </rPr>
      <t>れました。</t>
    </r>
    <rPh sb="11" eb="13">
      <t>スバ</t>
    </rPh>
    <rPh sb="26" eb="27">
      <t>トウ</t>
    </rPh>
    <rPh sb="28" eb="30">
      <t>ミリョウ</t>
    </rPh>
    <phoneticPr fontId="3"/>
  </si>
  <si>
    <r>
      <t>私は日本の</t>
    </r>
    <r>
      <rPr>
        <b/>
        <sz val="8"/>
        <color theme="1"/>
        <rFont val="ＭＳ Ｐゴシック"/>
        <family val="3"/>
        <charset val="128"/>
        <scheme val="minor"/>
      </rPr>
      <t>ファッション</t>
    </r>
    <r>
      <rPr>
        <sz val="8"/>
        <color theme="1"/>
        <rFont val="ＭＳ Ｐゴシック"/>
        <family val="3"/>
        <charset val="128"/>
        <scheme val="minor"/>
      </rPr>
      <t>に興味があります。
素敵な服がありますよね。</t>
    </r>
    <rPh sb="0" eb="1">
      <t>ワタシ</t>
    </rPh>
    <rPh sb="2" eb="4">
      <t>ニホン</t>
    </rPh>
    <rPh sb="12" eb="14">
      <t>キョウミ</t>
    </rPh>
    <rPh sb="21" eb="23">
      <t>ステキ</t>
    </rPh>
    <rPh sb="24" eb="25">
      <t>フク</t>
    </rPh>
    <phoneticPr fontId="3"/>
  </si>
  <si>
    <r>
      <t>見て！猫です！
気をつけてください。そんなに</t>
    </r>
    <r>
      <rPr>
        <b/>
        <sz val="8"/>
        <rFont val="ＭＳ Ｐゴシック"/>
        <family val="3"/>
        <charset val="128"/>
        <scheme val="minor"/>
      </rPr>
      <t>速く</t>
    </r>
    <r>
      <rPr>
        <sz val="8"/>
        <rFont val="ＭＳ Ｐゴシック"/>
        <family val="3"/>
        <charset val="128"/>
        <scheme val="minor"/>
      </rPr>
      <t>運転してはいけません。</t>
    </r>
    <rPh sb="0" eb="1">
      <t>ミ</t>
    </rPh>
    <rPh sb="3" eb="4">
      <t>ネコ</t>
    </rPh>
    <rPh sb="8" eb="9">
      <t>キ</t>
    </rPh>
    <rPh sb="22" eb="23">
      <t>ハヤ</t>
    </rPh>
    <rPh sb="24" eb="26">
      <t>ウンテン</t>
    </rPh>
    <phoneticPr fontId="3"/>
  </si>
  <si>
    <r>
      <t>あなたは、情報を得るためにインターネットを使いますか。
はい。インターネットは便利で、</t>
    </r>
    <r>
      <rPr>
        <b/>
        <sz val="8"/>
        <rFont val="ＭＳ Ｐゴシック"/>
        <family val="3"/>
        <charset val="128"/>
        <scheme val="minor"/>
      </rPr>
      <t>速い</t>
    </r>
    <r>
      <rPr>
        <sz val="8"/>
        <rFont val="ＭＳ Ｐゴシック"/>
        <family val="3"/>
        <charset val="128"/>
        <scheme val="minor"/>
      </rPr>
      <t>ですから。</t>
    </r>
    <rPh sb="5" eb="7">
      <t>ジョウホウ</t>
    </rPh>
    <rPh sb="8" eb="9">
      <t>エ</t>
    </rPh>
    <rPh sb="21" eb="22">
      <t>ツカ</t>
    </rPh>
    <rPh sb="39" eb="41">
      <t>ベンリ</t>
    </rPh>
    <rPh sb="43" eb="44">
      <t>ハヤ</t>
    </rPh>
    <phoneticPr fontId="3"/>
  </si>
  <si>
    <r>
      <t>あなたとだんなさんは素晴らしいカップルですね。</t>
    </r>
    <r>
      <rPr>
        <b/>
        <sz val="8"/>
        <color theme="1"/>
        <rFont val="ＭＳ Ｐゴシック"/>
        <family val="3"/>
        <charset val="128"/>
        <scheme val="minor"/>
      </rPr>
      <t xml:space="preserve">
</t>
    </r>
    <r>
      <rPr>
        <sz val="8"/>
        <color theme="1"/>
        <rFont val="ＭＳ Ｐゴシック"/>
        <family val="3"/>
        <charset val="128"/>
        <scheme val="minor"/>
      </rPr>
      <t>ありがとう。</t>
    </r>
    <r>
      <rPr>
        <b/>
        <sz val="8"/>
        <color theme="1"/>
        <rFont val="ＭＳ Ｐゴシック"/>
        <family val="3"/>
        <charset val="128"/>
        <scheme val="minor"/>
      </rPr>
      <t>運命</t>
    </r>
    <r>
      <rPr>
        <sz val="8"/>
        <color theme="1"/>
        <rFont val="ＭＳ Ｐゴシック"/>
        <family val="3"/>
        <charset val="128"/>
        <scheme val="minor"/>
      </rPr>
      <t>が私たちを一緒にと導いてくれたのです。</t>
    </r>
    <rPh sb="10" eb="12">
      <t>スバ</t>
    </rPh>
    <rPh sb="30" eb="32">
      <t>ウンメイ</t>
    </rPh>
    <rPh sb="33" eb="34">
      <t>ワタシ</t>
    </rPh>
    <rPh sb="37" eb="39">
      <t>イッショ</t>
    </rPh>
    <rPh sb="41" eb="42">
      <t>ミチビ</t>
    </rPh>
    <phoneticPr fontId="3"/>
  </si>
  <si>
    <r>
      <rPr>
        <b/>
        <sz val="8"/>
        <rFont val="ＭＳ Ｐゴシック"/>
        <family val="3"/>
        <charset val="128"/>
        <scheme val="minor"/>
      </rPr>
      <t>お父さん</t>
    </r>
    <r>
      <rPr>
        <sz val="8"/>
        <rFont val="ＭＳ Ｐゴシック"/>
        <family val="3"/>
        <charset val="128"/>
        <scheme val="minor"/>
      </rPr>
      <t>は、どこで働いていますか。
彼はある学校で働いています。</t>
    </r>
    <rPh sb="1" eb="2">
      <t>トウ</t>
    </rPh>
    <rPh sb="9" eb="10">
      <t>ハタラ</t>
    </rPh>
    <rPh sb="18" eb="19">
      <t>カレ</t>
    </rPh>
    <rPh sb="22" eb="24">
      <t>ガッコウ</t>
    </rPh>
    <rPh sb="25" eb="26">
      <t>ハタラ</t>
    </rPh>
    <phoneticPr fontId="3"/>
  </si>
  <si>
    <r>
      <t>あなたに</t>
    </r>
    <r>
      <rPr>
        <b/>
        <sz val="8"/>
        <color theme="1"/>
        <rFont val="ＭＳ Ｐゴシック"/>
        <family val="3"/>
        <charset val="128"/>
        <scheme val="minor"/>
      </rPr>
      <t>お願い</t>
    </r>
    <r>
      <rPr>
        <sz val="8"/>
        <color theme="1"/>
        <rFont val="ＭＳ Ｐゴシック"/>
        <family val="3"/>
        <charset val="128"/>
        <scheme val="minor"/>
      </rPr>
      <t>をしてもよろしいですか。
もちろん。何ですか。</t>
    </r>
    <rPh sb="5" eb="6">
      <t>ネガ</t>
    </rPh>
    <rPh sb="25" eb="26">
      <t>ナン</t>
    </rPh>
    <phoneticPr fontId="3"/>
  </si>
  <si>
    <r>
      <rPr>
        <b/>
        <sz val="8"/>
        <color theme="1"/>
        <rFont val="ＭＳ Ｐゴシック"/>
        <family val="3"/>
        <charset val="128"/>
        <scheme val="minor"/>
      </rPr>
      <t>入場料</t>
    </r>
    <r>
      <rPr>
        <sz val="8"/>
        <color theme="1"/>
        <rFont val="ＭＳ Ｐゴシック"/>
        <family val="3"/>
        <charset val="128"/>
        <scheme val="minor"/>
      </rPr>
      <t>が必要ですよ。
いくらですか。</t>
    </r>
    <rPh sb="0" eb="3">
      <t>ニュウジョウリョウ</t>
    </rPh>
    <rPh sb="4" eb="6">
      <t>ヒツヨウ</t>
    </rPh>
    <phoneticPr fontId="3"/>
  </si>
  <si>
    <r>
      <t>私は今朝ネコに</t>
    </r>
    <r>
      <rPr>
        <b/>
        <sz val="8"/>
        <color theme="1"/>
        <rFont val="ＭＳ Ｐゴシック"/>
        <family val="3"/>
        <charset val="128"/>
        <scheme val="minor"/>
      </rPr>
      <t>えさをあげる</t>
    </r>
    <r>
      <rPr>
        <sz val="8"/>
        <color theme="1"/>
        <rFont val="ＭＳ Ｐゴシック"/>
        <family val="3"/>
        <charset val="128"/>
        <scheme val="minor"/>
      </rPr>
      <t>のを忘れました。
たいへん！</t>
    </r>
    <rPh sb="0" eb="1">
      <t>ワタシ</t>
    </rPh>
    <rPh sb="2" eb="4">
      <t>ケサ</t>
    </rPh>
    <rPh sb="15" eb="16">
      <t>ワス</t>
    </rPh>
    <phoneticPr fontId="3"/>
  </si>
  <si>
    <t>長靴を履いていなかったのですか。
はい。（両）足が濡れました。</t>
    <rPh sb="0" eb="2">
      <t>ナガグツ</t>
    </rPh>
    <rPh sb="3" eb="4">
      <t>ハ</t>
    </rPh>
    <rPh sb="21" eb="22">
      <t>リョウ</t>
    </rPh>
    <rPh sb="23" eb="24">
      <t>アシ</t>
    </rPh>
    <rPh sb="25" eb="26">
      <t>ヌ</t>
    </rPh>
    <phoneticPr fontId="42"/>
  </si>
  <si>
    <r>
      <t>あなたは、ケンのことを聞きましたか。
はい。自転車が彼に</t>
    </r>
    <r>
      <rPr>
        <b/>
        <sz val="8"/>
        <rFont val="ＭＳ Ｐゴシック"/>
        <family val="3"/>
        <charset val="128"/>
        <scheme val="minor"/>
      </rPr>
      <t>倒れて</t>
    </r>
    <r>
      <rPr>
        <sz val="8"/>
        <rFont val="ＭＳ Ｐゴシック"/>
        <family val="3"/>
        <charset val="128"/>
        <scheme val="minor"/>
      </rPr>
      <t>、腕を骨折したそうですね。</t>
    </r>
    <rPh sb="11" eb="12">
      <t>キ</t>
    </rPh>
    <rPh sb="22" eb="25">
      <t>ジテンシャ</t>
    </rPh>
    <rPh sb="26" eb="27">
      <t>カレ</t>
    </rPh>
    <rPh sb="28" eb="29">
      <t>タオ</t>
    </rPh>
    <rPh sb="32" eb="33">
      <t>ウデ</t>
    </rPh>
    <rPh sb="34" eb="36">
      <t>コッセツ</t>
    </rPh>
    <phoneticPr fontId="3"/>
  </si>
  <si>
    <r>
      <t>あなたは、なぜその子供を助けたのですか。
なぜなら、彼がとてもかわいそうに</t>
    </r>
    <r>
      <rPr>
        <b/>
        <sz val="8"/>
        <rFont val="ＭＳ Ｐゴシック"/>
        <family val="3"/>
        <charset val="128"/>
        <scheme val="minor"/>
      </rPr>
      <t>感じた</t>
    </r>
    <r>
      <rPr>
        <sz val="8"/>
        <rFont val="ＭＳ Ｐゴシック"/>
        <family val="3"/>
        <charset val="128"/>
        <scheme val="minor"/>
      </rPr>
      <t>からです。</t>
    </r>
    <rPh sb="9" eb="11">
      <t>コドモ</t>
    </rPh>
    <rPh sb="12" eb="13">
      <t>タス</t>
    </rPh>
    <rPh sb="26" eb="27">
      <t>カレ</t>
    </rPh>
    <rPh sb="37" eb="38">
      <t>カン</t>
    </rPh>
    <phoneticPr fontId="3"/>
  </si>
  <si>
    <r>
      <t>彼らはなぜ</t>
    </r>
    <r>
      <rPr>
        <b/>
        <sz val="8"/>
        <color theme="1"/>
        <rFont val="ＭＳ Ｐゴシック"/>
        <family val="3"/>
        <charset val="128"/>
        <scheme val="minor"/>
      </rPr>
      <t>垣根</t>
    </r>
    <r>
      <rPr>
        <sz val="8"/>
        <color theme="1"/>
        <rFont val="ＭＳ Ｐゴシック"/>
        <family val="3"/>
        <charset val="128"/>
        <scheme val="minor"/>
      </rPr>
      <t>（フェンス）を建てているのですか。
人々が川に落ちないようにするためです。</t>
    </r>
    <rPh sb="0" eb="1">
      <t>カレ</t>
    </rPh>
    <rPh sb="5" eb="7">
      <t>カキネ</t>
    </rPh>
    <rPh sb="14" eb="15">
      <t>タ</t>
    </rPh>
    <rPh sb="25" eb="27">
      <t>ヒトビト</t>
    </rPh>
    <rPh sb="28" eb="29">
      <t>カワ</t>
    </rPh>
    <rPh sb="30" eb="31">
      <t>オ</t>
    </rPh>
    <phoneticPr fontId="3"/>
  </si>
  <si>
    <r>
      <t>私達はロンドンで大きな</t>
    </r>
    <r>
      <rPr>
        <b/>
        <sz val="8"/>
        <color theme="1"/>
        <rFont val="ＭＳ Ｐゴシック"/>
        <family val="3"/>
        <charset val="128"/>
        <scheme val="minor"/>
      </rPr>
      <t>観覧車</t>
    </r>
    <r>
      <rPr>
        <sz val="8"/>
        <color theme="1"/>
        <rFont val="ＭＳ Ｐゴシック"/>
        <family val="3"/>
        <charset val="128"/>
        <scheme val="minor"/>
      </rPr>
      <t>に乗る予定です。
おもしろそうね。</t>
    </r>
    <rPh sb="0" eb="2">
      <t>ワタシタチ</t>
    </rPh>
    <rPh sb="8" eb="9">
      <t>オオ</t>
    </rPh>
    <rPh sb="11" eb="14">
      <t>カンランシャ</t>
    </rPh>
    <rPh sb="15" eb="16">
      <t>ノ</t>
    </rPh>
    <rPh sb="17" eb="19">
      <t>ヨテイ</t>
    </rPh>
    <phoneticPr fontId="3"/>
  </si>
  <si>
    <r>
      <t>青森には夏</t>
    </r>
    <r>
      <rPr>
        <b/>
        <sz val="8"/>
        <rFont val="ＭＳ Ｐゴシック"/>
        <family val="3"/>
        <charset val="128"/>
        <scheme val="minor"/>
      </rPr>
      <t>祭り</t>
    </r>
    <r>
      <rPr>
        <sz val="8"/>
        <rFont val="ＭＳ Ｐゴシック"/>
        <family val="3"/>
        <charset val="128"/>
        <scheme val="minor"/>
      </rPr>
      <t>がありますか。
はい。青森ねぶた</t>
    </r>
    <r>
      <rPr>
        <b/>
        <sz val="8"/>
        <rFont val="ＭＳ Ｐゴシック"/>
        <family val="3"/>
        <charset val="128"/>
        <scheme val="minor"/>
      </rPr>
      <t>祭</t>
    </r>
    <r>
      <rPr>
        <sz val="8"/>
        <rFont val="ＭＳ Ｐゴシック"/>
        <family val="3"/>
        <charset val="128"/>
        <scheme val="minor"/>
      </rPr>
      <t>や弘前ねぷた</t>
    </r>
    <r>
      <rPr>
        <b/>
        <sz val="8"/>
        <rFont val="ＭＳ Ｐゴシック"/>
        <family val="3"/>
        <charset val="128"/>
        <scheme val="minor"/>
      </rPr>
      <t>祭</t>
    </r>
    <r>
      <rPr>
        <sz val="8"/>
        <rFont val="ＭＳ Ｐゴシック"/>
        <family val="3"/>
        <charset val="128"/>
        <scheme val="minor"/>
      </rPr>
      <t>があります。</t>
    </r>
    <rPh sb="0" eb="2">
      <t>アオモリ</t>
    </rPh>
    <rPh sb="4" eb="6">
      <t>ナツマツ</t>
    </rPh>
    <rPh sb="18" eb="20">
      <t>アオモリ</t>
    </rPh>
    <rPh sb="23" eb="24">
      <t>マツ</t>
    </rPh>
    <rPh sb="25" eb="27">
      <t>ヒロサキ</t>
    </rPh>
    <rPh sb="30" eb="31">
      <t>マツ</t>
    </rPh>
    <phoneticPr fontId="3"/>
  </si>
  <si>
    <r>
      <t>妹さんは大丈夫ですか。
いいえ。彼女は高</t>
    </r>
    <r>
      <rPr>
        <b/>
        <sz val="8"/>
        <rFont val="ＭＳ Ｐゴシック"/>
        <family val="3"/>
        <charset val="128"/>
        <scheme val="minor"/>
      </rPr>
      <t>熱</t>
    </r>
    <r>
      <rPr>
        <sz val="8"/>
        <rFont val="ＭＳ Ｐゴシック"/>
        <family val="3"/>
        <charset val="128"/>
        <scheme val="minor"/>
      </rPr>
      <t>を出しています。</t>
    </r>
    <rPh sb="0" eb="1">
      <t>イモウト</t>
    </rPh>
    <rPh sb="4" eb="7">
      <t>ダイジョウブ</t>
    </rPh>
    <rPh sb="16" eb="18">
      <t>カノジョ</t>
    </rPh>
    <rPh sb="19" eb="21">
      <t>コウネツ</t>
    </rPh>
    <rPh sb="22" eb="23">
      <t>ダ</t>
    </rPh>
    <phoneticPr fontId="3"/>
  </si>
  <si>
    <r>
      <t>私は科学</t>
    </r>
    <r>
      <rPr>
        <b/>
        <sz val="8"/>
        <color theme="1"/>
        <rFont val="ＭＳ Ｐゴシック"/>
        <family val="3"/>
        <charset val="128"/>
        <scheme val="minor"/>
      </rPr>
      <t>小説（</t>
    </r>
    <r>
      <rPr>
        <sz val="8"/>
        <color theme="1"/>
        <rFont val="ＭＳ Ｐゴシック"/>
        <family val="3"/>
        <charset val="128"/>
        <scheme val="minor"/>
      </rPr>
      <t>ＳＦ</t>
    </r>
    <r>
      <rPr>
        <b/>
        <sz val="8"/>
        <color theme="1"/>
        <rFont val="ＭＳ Ｐゴシック"/>
        <family val="3"/>
        <charset val="128"/>
        <scheme val="minor"/>
      </rPr>
      <t>小説）</t>
    </r>
    <r>
      <rPr>
        <sz val="8"/>
        <color theme="1"/>
        <rFont val="ＭＳ Ｐゴシック"/>
        <family val="3"/>
        <charset val="128"/>
        <scheme val="minor"/>
      </rPr>
      <t>を読むのが好きです。
私は歴史</t>
    </r>
    <r>
      <rPr>
        <b/>
        <sz val="8"/>
        <color theme="1"/>
        <rFont val="ＭＳ Ｐゴシック"/>
        <family val="3"/>
        <charset val="128"/>
        <scheme val="minor"/>
      </rPr>
      <t>小説</t>
    </r>
    <r>
      <rPr>
        <sz val="8"/>
        <color theme="1"/>
        <rFont val="ＭＳ Ｐゴシック"/>
        <family val="3"/>
        <charset val="128"/>
        <scheme val="minor"/>
      </rPr>
      <t>が好きです。</t>
    </r>
    <rPh sb="0" eb="1">
      <t>ワタシ</t>
    </rPh>
    <rPh sb="2" eb="4">
      <t>カガク</t>
    </rPh>
    <rPh sb="4" eb="6">
      <t>ショウセツ</t>
    </rPh>
    <rPh sb="9" eb="11">
      <t>ショウセツ</t>
    </rPh>
    <rPh sb="13" eb="14">
      <t>ヨ</t>
    </rPh>
    <rPh sb="17" eb="18">
      <t>ス</t>
    </rPh>
    <rPh sb="23" eb="24">
      <t>ワタシ</t>
    </rPh>
    <rPh sb="25" eb="27">
      <t>レキシ</t>
    </rPh>
    <rPh sb="27" eb="29">
      <t>ショウセツ</t>
    </rPh>
    <rPh sb="30" eb="31">
      <t>ス</t>
    </rPh>
    <phoneticPr fontId="3"/>
  </si>
  <si>
    <r>
      <t>私の庭には，</t>
    </r>
    <r>
      <rPr>
        <b/>
        <sz val="8"/>
        <rFont val="ＭＳ Ｐゴシック"/>
        <family val="3"/>
        <charset val="128"/>
        <scheme val="minor"/>
      </rPr>
      <t>１５</t>
    </r>
    <r>
      <rPr>
        <sz val="8"/>
        <rFont val="ＭＳ Ｐゴシック"/>
        <family val="3"/>
        <charset val="128"/>
        <scheme val="minor"/>
      </rPr>
      <t>種類の花があります。
とてもきれいですね。</t>
    </r>
    <rPh sb="0" eb="1">
      <t>ワタシ</t>
    </rPh>
    <rPh sb="2" eb="3">
      <t>ニワ</t>
    </rPh>
    <rPh sb="8" eb="10">
      <t>シュルイ</t>
    </rPh>
    <rPh sb="11" eb="12">
      <t>ハナ</t>
    </rPh>
    <phoneticPr fontId="3"/>
  </si>
  <si>
    <r>
      <t>今日は何月何日ですか。
１０月</t>
    </r>
    <r>
      <rPr>
        <b/>
        <sz val="8"/>
        <rFont val="ＭＳ Ｐゴシック"/>
        <family val="3"/>
        <charset val="128"/>
        <scheme val="minor"/>
      </rPr>
      <t>１５日</t>
    </r>
    <r>
      <rPr>
        <sz val="8"/>
        <rFont val="ＭＳ Ｐゴシック"/>
        <family val="3"/>
        <charset val="128"/>
        <scheme val="minor"/>
      </rPr>
      <t>です。</t>
    </r>
    <rPh sb="0" eb="2">
      <t>キョウ</t>
    </rPh>
    <rPh sb="3" eb="5">
      <t>ナンガツ</t>
    </rPh>
    <rPh sb="5" eb="7">
      <t>ナンニチ</t>
    </rPh>
    <rPh sb="14" eb="15">
      <t>ガツ</t>
    </rPh>
    <rPh sb="17" eb="18">
      <t>ニチ</t>
    </rPh>
    <phoneticPr fontId="3"/>
  </si>
  <si>
    <r>
      <t>次の月曜日は私の</t>
    </r>
    <r>
      <rPr>
        <b/>
        <sz val="8"/>
        <rFont val="ＭＳ Ｐゴシック"/>
        <family val="3"/>
        <charset val="128"/>
        <scheme val="minor"/>
      </rPr>
      <t>１５回目の</t>
    </r>
    <r>
      <rPr>
        <sz val="8"/>
        <rFont val="ＭＳ Ｐゴシック"/>
        <family val="3"/>
        <charset val="128"/>
        <scheme val="minor"/>
      </rPr>
      <t>誕生日です。
お祝いをしないといけませんね。</t>
    </r>
    <rPh sb="0" eb="1">
      <t>ツギ</t>
    </rPh>
    <rPh sb="2" eb="5">
      <t>ゲツヨウビ</t>
    </rPh>
    <rPh sb="6" eb="7">
      <t>ワタシ</t>
    </rPh>
    <rPh sb="10" eb="12">
      <t>カイメ</t>
    </rPh>
    <rPh sb="13" eb="16">
      <t>タンジョウビ</t>
    </rPh>
    <rPh sb="21" eb="22">
      <t>イワ</t>
    </rPh>
    <phoneticPr fontId="3"/>
  </si>
  <si>
    <r>
      <t>１年で</t>
    </r>
    <r>
      <rPr>
        <b/>
        <sz val="8"/>
        <rFont val="ＭＳ Ｐゴシック"/>
        <family val="3"/>
        <charset val="128"/>
        <scheme val="minor"/>
      </rPr>
      <t>５番目の</t>
    </r>
    <r>
      <rPr>
        <sz val="8"/>
        <rFont val="ＭＳ Ｐゴシック"/>
        <family val="3"/>
        <charset val="128"/>
        <scheme val="minor"/>
      </rPr>
      <t>月はなんですか。
５月です。</t>
    </r>
    <rPh sb="1" eb="2">
      <t>ネン</t>
    </rPh>
    <rPh sb="4" eb="6">
      <t>バンメ</t>
    </rPh>
    <rPh sb="7" eb="8">
      <t>ツキ</t>
    </rPh>
    <rPh sb="17" eb="18">
      <t>ガツ</t>
    </rPh>
    <phoneticPr fontId="3"/>
  </si>
  <si>
    <r>
      <t>私はＣＤを</t>
    </r>
    <r>
      <rPr>
        <b/>
        <sz val="8"/>
        <rFont val="ＭＳ Ｐゴシック"/>
        <family val="3"/>
        <charset val="128"/>
        <scheme val="minor"/>
      </rPr>
      <t>５０枚</t>
    </r>
    <r>
      <rPr>
        <sz val="8"/>
        <rFont val="ＭＳ Ｐゴシック"/>
        <family val="3"/>
        <charset val="128"/>
        <scheme val="minor"/>
      </rPr>
      <t>持っています。
何枚か借りてもいいですか。</t>
    </r>
    <rPh sb="0" eb="1">
      <t>ワタシ</t>
    </rPh>
    <rPh sb="8" eb="9">
      <t>モ</t>
    </rPh>
    <rPh sb="16" eb="18">
      <t>ナンマイ</t>
    </rPh>
    <rPh sb="19" eb="20">
      <t>カ</t>
    </rPh>
    <phoneticPr fontId="3"/>
  </si>
  <si>
    <r>
      <t>彼らの</t>
    </r>
    <r>
      <rPr>
        <b/>
        <sz val="8"/>
        <rFont val="ＭＳ Ｐゴシック"/>
        <family val="3"/>
        <charset val="128"/>
        <scheme val="minor"/>
      </rPr>
      <t>戦い</t>
    </r>
    <r>
      <rPr>
        <sz val="8"/>
        <rFont val="ＭＳ Ｐゴシック"/>
        <family val="3"/>
        <charset val="128"/>
        <scheme val="minor"/>
      </rPr>
      <t>は１年以上続きました。
彼らはとても怒っています。</t>
    </r>
    <rPh sb="0" eb="1">
      <t>カレ</t>
    </rPh>
    <rPh sb="3" eb="4">
      <t>タタカ</t>
    </rPh>
    <rPh sb="7" eb="10">
      <t>ネンイジョウ</t>
    </rPh>
    <rPh sb="10" eb="11">
      <t>ツヅ</t>
    </rPh>
    <rPh sb="17" eb="18">
      <t>カレ</t>
    </rPh>
    <rPh sb="23" eb="24">
      <t>オコ</t>
    </rPh>
    <phoneticPr fontId="3"/>
  </si>
  <si>
    <r>
      <t>その戦士たちは刀剣で</t>
    </r>
    <r>
      <rPr>
        <b/>
        <sz val="8"/>
        <rFont val="ＭＳ Ｐゴシック"/>
        <family val="3"/>
        <charset val="128"/>
        <scheme val="minor"/>
      </rPr>
      <t>戦います</t>
    </r>
    <r>
      <rPr>
        <sz val="8"/>
        <rFont val="ＭＳ Ｐゴシック"/>
        <family val="3"/>
        <charset val="128"/>
        <scheme val="minor"/>
      </rPr>
      <t>。
それは危険ですね。</t>
    </r>
    <rPh sb="2" eb="4">
      <t>センシ</t>
    </rPh>
    <rPh sb="7" eb="9">
      <t>トウケン</t>
    </rPh>
    <rPh sb="10" eb="11">
      <t>タタカ</t>
    </rPh>
    <rPh sb="19" eb="21">
      <t>キケン</t>
    </rPh>
    <phoneticPr fontId="3"/>
  </si>
  <si>
    <t>ピーター・グレイは闘志で知られていました。
彼は偉人のようですね。</t>
    <rPh sb="9" eb="11">
      <t>トウシ</t>
    </rPh>
    <rPh sb="12" eb="13">
      <t>シ</t>
    </rPh>
    <rPh sb="22" eb="23">
      <t>カレ</t>
    </rPh>
    <rPh sb="24" eb="26">
      <t>イジン</t>
    </rPh>
    <phoneticPr fontId="42"/>
  </si>
  <si>
    <r>
      <t>エイミー、あなたのカップを渡して。私が</t>
    </r>
    <r>
      <rPr>
        <b/>
        <sz val="8"/>
        <rFont val="ＭＳ Ｐゴシック"/>
        <family val="3"/>
        <charset val="128"/>
        <scheme val="minor"/>
      </rPr>
      <t>ついで</t>
    </r>
    <r>
      <rPr>
        <sz val="8"/>
        <rFont val="ＭＳ Ｐゴシック"/>
        <family val="3"/>
        <charset val="128"/>
        <scheme val="minor"/>
      </rPr>
      <t>あげます（いっぱいにします）から。
ありがとう。</t>
    </r>
    <rPh sb="13" eb="14">
      <t>ワタ</t>
    </rPh>
    <rPh sb="17" eb="18">
      <t>ワタシ</t>
    </rPh>
    <phoneticPr fontId="3"/>
  </si>
  <si>
    <r>
      <t xml:space="preserve">昨夜は帰るのが遅かったですね。
</t>
    </r>
    <r>
      <rPr>
        <b/>
        <sz val="8"/>
        <color theme="1"/>
        <rFont val="ＭＳ Ｐゴシック"/>
        <family val="3"/>
        <charset val="128"/>
        <scheme val="minor"/>
      </rPr>
      <t>最後</t>
    </r>
    <r>
      <rPr>
        <sz val="8"/>
        <color theme="1"/>
        <rFont val="ＭＳ Ｐゴシック"/>
        <family val="3"/>
        <charset val="128"/>
        <scheme val="minor"/>
      </rPr>
      <t>の話（が終わる）まで会議に残ったんです。</t>
    </r>
    <rPh sb="0" eb="2">
      <t>サクヤ</t>
    </rPh>
    <rPh sb="3" eb="4">
      <t>カエ</t>
    </rPh>
    <rPh sb="7" eb="8">
      <t>オソ</t>
    </rPh>
    <rPh sb="16" eb="18">
      <t>サイゴ</t>
    </rPh>
    <rPh sb="19" eb="20">
      <t>ハナシ</t>
    </rPh>
    <rPh sb="22" eb="23">
      <t>オ</t>
    </rPh>
    <rPh sb="28" eb="30">
      <t>カイギ</t>
    </rPh>
    <rPh sb="31" eb="32">
      <t>ノコ</t>
    </rPh>
    <phoneticPr fontId="42"/>
  </si>
  <si>
    <r>
      <t>あなたはペンを</t>
    </r>
    <r>
      <rPr>
        <b/>
        <sz val="8"/>
        <rFont val="ＭＳ Ｐゴシック"/>
        <family val="3"/>
        <charset val="128"/>
        <scheme val="minor"/>
      </rPr>
      <t>見つけ</t>
    </r>
    <r>
      <rPr>
        <sz val="8"/>
        <rFont val="ＭＳ Ｐゴシック"/>
        <family val="3"/>
        <charset val="128"/>
        <scheme val="minor"/>
      </rPr>
      <t>ましたか。
はい。机の下で見つけました。</t>
    </r>
    <rPh sb="7" eb="8">
      <t>ミ</t>
    </rPh>
    <rPh sb="19" eb="20">
      <t>ツクエ</t>
    </rPh>
    <rPh sb="21" eb="22">
      <t>シタ</t>
    </rPh>
    <rPh sb="23" eb="24">
      <t>ミ</t>
    </rPh>
    <phoneticPr fontId="3"/>
  </si>
  <si>
    <r>
      <t xml:space="preserve">私はコーヒーを飲みたいです。
</t>
    </r>
    <r>
      <rPr>
        <b/>
        <sz val="8"/>
        <rFont val="ＭＳ Ｐゴシック"/>
        <family val="3"/>
        <charset val="128"/>
        <scheme val="minor"/>
      </rPr>
      <t>わかりました/いいですよ</t>
    </r>
    <r>
      <rPr>
        <sz val="8"/>
        <rFont val="ＭＳ Ｐゴシック"/>
        <family val="3"/>
        <charset val="128"/>
        <scheme val="minor"/>
      </rPr>
      <t>。</t>
    </r>
    <rPh sb="0" eb="1">
      <t>ワタシ</t>
    </rPh>
    <rPh sb="7" eb="8">
      <t>ノ</t>
    </rPh>
    <phoneticPr fontId="3"/>
  </si>
  <si>
    <r>
      <t>あなたのシャツいいですね。どこで買ったのですか。
ありがとう。</t>
    </r>
    <r>
      <rPr>
        <b/>
        <sz val="8"/>
        <color theme="1"/>
        <rFont val="ＭＳ Ｐゴシック"/>
        <family val="3"/>
        <charset val="128"/>
        <scheme val="minor"/>
      </rPr>
      <t>フィンランド</t>
    </r>
    <r>
      <rPr>
        <sz val="8"/>
        <color theme="1"/>
        <rFont val="ＭＳ Ｐゴシック"/>
        <family val="3"/>
        <charset val="128"/>
        <scheme val="minor"/>
      </rPr>
      <t>で買いました。</t>
    </r>
    <rPh sb="16" eb="17">
      <t>カ</t>
    </rPh>
    <rPh sb="38" eb="39">
      <t>カ</t>
    </rPh>
    <phoneticPr fontId="3"/>
  </si>
  <si>
    <r>
      <t xml:space="preserve">どこにまきを置きましょうか。
</t>
    </r>
    <r>
      <rPr>
        <b/>
        <sz val="8"/>
        <color theme="1"/>
        <rFont val="ＭＳ Ｐゴシック"/>
        <family val="3"/>
        <charset val="128"/>
        <scheme val="minor"/>
      </rPr>
      <t>暖炉</t>
    </r>
    <r>
      <rPr>
        <sz val="8"/>
        <color theme="1"/>
        <rFont val="ＭＳ Ｐゴシック"/>
        <family val="3"/>
        <charset val="128"/>
        <scheme val="minor"/>
      </rPr>
      <t>のそばにおいてください。</t>
    </r>
    <rPh sb="6" eb="7">
      <t>オ</t>
    </rPh>
    <rPh sb="15" eb="17">
      <t>ダンロ</t>
    </rPh>
    <phoneticPr fontId="3"/>
  </si>
  <si>
    <r>
      <t>家に暖炉があります。
冬の前に多くの</t>
    </r>
    <r>
      <rPr>
        <b/>
        <sz val="8"/>
        <color theme="1"/>
        <rFont val="ＭＳ Ｐゴシック"/>
        <family val="3"/>
        <charset val="128"/>
        <scheme val="minor"/>
      </rPr>
      <t>まき</t>
    </r>
    <r>
      <rPr>
        <sz val="8"/>
        <color theme="1"/>
        <rFont val="ＭＳ Ｐゴシック"/>
        <family val="3"/>
        <charset val="128"/>
        <scheme val="minor"/>
      </rPr>
      <t>を集めなければなりませんね。</t>
    </r>
    <rPh sb="0" eb="1">
      <t>イエ</t>
    </rPh>
    <rPh sb="2" eb="4">
      <t>ダンロ</t>
    </rPh>
    <rPh sb="11" eb="12">
      <t>フユ</t>
    </rPh>
    <rPh sb="13" eb="14">
      <t>マエ</t>
    </rPh>
    <rPh sb="15" eb="16">
      <t>オオ</t>
    </rPh>
    <rPh sb="21" eb="22">
      <t>アツ</t>
    </rPh>
    <phoneticPr fontId="3"/>
  </si>
  <si>
    <r>
      <t>私たちは今晩どこで</t>
    </r>
    <r>
      <rPr>
        <b/>
        <sz val="8"/>
        <rFont val="ＭＳ Ｐゴシック"/>
        <family val="3"/>
        <charset val="128"/>
        <scheme val="minor"/>
      </rPr>
      <t>花火</t>
    </r>
    <r>
      <rPr>
        <sz val="8"/>
        <rFont val="ＭＳ Ｐゴシック"/>
        <family val="3"/>
        <charset val="128"/>
        <scheme val="minor"/>
      </rPr>
      <t xml:space="preserve">を見られますか。
岩木川の川辺で見ることができます。
</t>
    </r>
    <rPh sb="0" eb="1">
      <t>ワタシ</t>
    </rPh>
    <rPh sb="4" eb="6">
      <t>コンバン</t>
    </rPh>
    <rPh sb="9" eb="11">
      <t>ハナビ</t>
    </rPh>
    <rPh sb="12" eb="13">
      <t>ミ</t>
    </rPh>
    <rPh sb="20" eb="23">
      <t>イワキガワ</t>
    </rPh>
    <rPh sb="24" eb="26">
      <t>カワベ</t>
    </rPh>
    <rPh sb="27" eb="28">
      <t>ミ</t>
    </rPh>
    <phoneticPr fontId="3"/>
  </si>
  <si>
    <r>
      <t>１年で</t>
    </r>
    <r>
      <rPr>
        <b/>
        <sz val="8"/>
        <rFont val="ＭＳ Ｐゴシック"/>
        <family val="3"/>
        <charset val="128"/>
        <scheme val="minor"/>
      </rPr>
      <t>最初の</t>
    </r>
    <r>
      <rPr>
        <sz val="8"/>
        <rFont val="ＭＳ Ｐゴシック"/>
        <family val="3"/>
        <charset val="128"/>
        <scheme val="minor"/>
      </rPr>
      <t>月は何ですか。
１月です。</t>
    </r>
    <rPh sb="1" eb="2">
      <t>ネン</t>
    </rPh>
    <rPh sb="3" eb="5">
      <t>サイショ</t>
    </rPh>
    <rPh sb="6" eb="7">
      <t>ツキ</t>
    </rPh>
    <rPh sb="8" eb="9">
      <t>ナン</t>
    </rPh>
    <rPh sb="15" eb="16">
      <t>ガツ</t>
    </rPh>
    <phoneticPr fontId="3"/>
  </si>
  <si>
    <r>
      <t>私達は（まず）</t>
    </r>
    <r>
      <rPr>
        <b/>
        <sz val="8"/>
        <rFont val="ＭＳ Ｐゴシック"/>
        <family val="3"/>
        <charset val="128"/>
        <scheme val="minor"/>
      </rPr>
      <t>最初に</t>
    </r>
    <r>
      <rPr>
        <sz val="8"/>
        <rFont val="ＭＳ Ｐゴシック"/>
        <family val="3"/>
        <charset val="128"/>
        <scheme val="minor"/>
      </rPr>
      <t>何をすべきですか。
何について書くか，トピックを考えましょう。</t>
    </r>
    <rPh sb="0" eb="2">
      <t>ワタシタチ</t>
    </rPh>
    <rPh sb="7" eb="9">
      <t>サイショ</t>
    </rPh>
    <rPh sb="10" eb="11">
      <t>ナニ</t>
    </rPh>
    <rPh sb="20" eb="21">
      <t>ナニ</t>
    </rPh>
    <rPh sb="25" eb="26">
      <t>カ</t>
    </rPh>
    <rPh sb="34" eb="35">
      <t>カンガ</t>
    </rPh>
    <phoneticPr fontId="3"/>
  </si>
  <si>
    <r>
      <t>あなたは</t>
    </r>
    <r>
      <rPr>
        <b/>
        <sz val="8"/>
        <rFont val="ＭＳ Ｐゴシック"/>
        <family val="3"/>
        <charset val="128"/>
        <scheme val="minor"/>
      </rPr>
      <t>魚釣り（をすること）</t>
    </r>
    <r>
      <rPr>
        <sz val="8"/>
        <rFont val="ＭＳ Ｐゴシック"/>
        <family val="3"/>
        <charset val="128"/>
        <scheme val="minor"/>
      </rPr>
      <t>が好きですか。
はい，父と私は毎週末，</t>
    </r>
    <r>
      <rPr>
        <b/>
        <sz val="8"/>
        <rFont val="ＭＳ Ｐゴシック"/>
        <family val="3"/>
        <charset val="128"/>
        <scheme val="minor"/>
      </rPr>
      <t>魚釣りに</t>
    </r>
    <r>
      <rPr>
        <sz val="8"/>
        <rFont val="ＭＳ Ｐゴシック"/>
        <family val="3"/>
        <charset val="128"/>
        <scheme val="minor"/>
      </rPr>
      <t>出かけます。</t>
    </r>
    <rPh sb="4" eb="5">
      <t>サカナ</t>
    </rPh>
    <rPh sb="5" eb="6">
      <t>ツ</t>
    </rPh>
    <rPh sb="15" eb="16">
      <t>ス</t>
    </rPh>
    <rPh sb="25" eb="26">
      <t>チチ</t>
    </rPh>
    <rPh sb="27" eb="28">
      <t>ワタシ</t>
    </rPh>
    <rPh sb="29" eb="32">
      <t>マイシュウマツ</t>
    </rPh>
    <rPh sb="33" eb="35">
      <t>サカナツ</t>
    </rPh>
    <rPh sb="37" eb="38">
      <t>デ</t>
    </rPh>
    <phoneticPr fontId="3"/>
  </si>
  <si>
    <r>
      <t>そのスニーカーは</t>
    </r>
    <r>
      <rPr>
        <b/>
        <sz val="8"/>
        <color theme="1"/>
        <rFont val="ＭＳ Ｐゴシック"/>
        <family val="3"/>
        <charset val="128"/>
        <scheme val="minor"/>
      </rPr>
      <t>ぴったり合います</t>
    </r>
    <r>
      <rPr>
        <sz val="8"/>
        <color theme="1"/>
        <rFont val="ＭＳ Ｐゴシック"/>
        <family val="3"/>
        <charset val="128"/>
        <scheme val="minor"/>
      </rPr>
      <t>。
いいですね。買います。</t>
    </r>
    <rPh sb="12" eb="13">
      <t>ア</t>
    </rPh>
    <rPh sb="24" eb="25">
      <t>カ</t>
    </rPh>
    <phoneticPr fontId="3"/>
  </si>
  <si>
    <r>
      <rPr>
        <b/>
        <sz val="8"/>
        <color theme="1"/>
        <rFont val="ＭＳ Ｐゴシック"/>
        <family val="3"/>
        <charset val="128"/>
        <scheme val="minor"/>
      </rPr>
      <t>試着室</t>
    </r>
    <r>
      <rPr>
        <sz val="8"/>
        <color theme="1"/>
        <rFont val="ＭＳ Ｐゴシック"/>
        <family val="3"/>
        <charset val="128"/>
        <scheme val="minor"/>
      </rPr>
      <t>はあちらにあります。
ありがとう。</t>
    </r>
    <rPh sb="0" eb="3">
      <t>シチャクシツ</t>
    </rPh>
    <phoneticPr fontId="3"/>
  </si>
  <si>
    <r>
      <t xml:space="preserve">あなたは、リンゴをいくつ食べますか。
</t>
    </r>
    <r>
      <rPr>
        <b/>
        <sz val="8"/>
        <rFont val="ＭＳ Ｐゴシック"/>
        <family val="3"/>
        <charset val="128"/>
        <scheme val="minor"/>
      </rPr>
      <t>５つ</t>
    </r>
    <r>
      <rPr>
        <sz val="8"/>
        <rFont val="ＭＳ Ｐゴシック"/>
        <family val="3"/>
        <charset val="128"/>
        <scheme val="minor"/>
      </rPr>
      <t>食べます。</t>
    </r>
    <rPh sb="12" eb="13">
      <t>タ</t>
    </rPh>
    <rPh sb="21" eb="22">
      <t>タ</t>
    </rPh>
    <phoneticPr fontId="3"/>
  </si>
  <si>
    <r>
      <t>あなたは旅行で何をしましたか。
私は奈良の</t>
    </r>
    <r>
      <rPr>
        <b/>
        <sz val="8"/>
        <color theme="1"/>
        <rFont val="ＭＳ Ｐゴシック"/>
        <family val="3"/>
        <charset val="128"/>
        <scheme val="minor"/>
      </rPr>
      <t>五重塔</t>
    </r>
    <r>
      <rPr>
        <sz val="8"/>
        <color theme="1"/>
        <rFont val="ＭＳ Ｐゴシック"/>
        <family val="3"/>
        <charset val="128"/>
        <scheme val="minor"/>
      </rPr>
      <t>を訪れました。</t>
    </r>
    <rPh sb="4" eb="6">
      <t>リョコウ</t>
    </rPh>
    <rPh sb="7" eb="8">
      <t>ナニ</t>
    </rPh>
    <rPh sb="16" eb="17">
      <t>ワタシ</t>
    </rPh>
    <rPh sb="18" eb="20">
      <t>ナラ</t>
    </rPh>
    <rPh sb="21" eb="24">
      <t>ゴジュウノトウ</t>
    </rPh>
    <rPh sb="25" eb="26">
      <t>オトズ</t>
    </rPh>
    <phoneticPr fontId="3"/>
  </si>
  <si>
    <r>
      <t>動物は</t>
    </r>
    <r>
      <rPr>
        <b/>
        <sz val="8"/>
        <color theme="1"/>
        <rFont val="ＭＳ Ｐゴシック"/>
        <family val="3"/>
        <charset val="128"/>
        <scheme val="minor"/>
      </rPr>
      <t>フラッシュ</t>
    </r>
    <r>
      <rPr>
        <sz val="8"/>
        <color theme="1"/>
        <rFont val="ＭＳ Ｐゴシック"/>
        <family val="3"/>
        <charset val="128"/>
        <scheme val="minor"/>
      </rPr>
      <t>を怖がります。
わかりました。フラッシュを切ります（オフにします）。</t>
    </r>
    <rPh sb="0" eb="2">
      <t>ドウブツ</t>
    </rPh>
    <rPh sb="9" eb="10">
      <t>コワ</t>
    </rPh>
    <rPh sb="29" eb="30">
      <t>キ</t>
    </rPh>
    <phoneticPr fontId="3"/>
  </si>
  <si>
    <r>
      <t>ここにいつ着きましたか。
火曜日に</t>
    </r>
    <r>
      <rPr>
        <b/>
        <sz val="8"/>
        <color theme="1"/>
        <rFont val="ＭＳ Ｐゴシック"/>
        <family val="3"/>
        <charset val="128"/>
        <scheme val="minor"/>
      </rPr>
      <t>飛んで（飛行機で）来ました</t>
    </r>
    <r>
      <rPr>
        <sz val="8"/>
        <color theme="1"/>
        <rFont val="ＭＳ Ｐゴシック"/>
        <family val="3"/>
        <charset val="128"/>
        <scheme val="minor"/>
      </rPr>
      <t>。</t>
    </r>
    <rPh sb="5" eb="6">
      <t>ツ</t>
    </rPh>
    <rPh sb="13" eb="16">
      <t>カヨウビ</t>
    </rPh>
    <rPh sb="17" eb="18">
      <t>ト</t>
    </rPh>
    <rPh sb="21" eb="24">
      <t>ヒコウキ</t>
    </rPh>
    <rPh sb="26" eb="27">
      <t>キ</t>
    </rPh>
    <phoneticPr fontId="42"/>
  </si>
  <si>
    <r>
      <t>いい</t>
    </r>
    <r>
      <rPr>
        <b/>
        <sz val="8"/>
        <rFont val="ＭＳ Ｐゴシック"/>
        <family val="3"/>
        <charset val="128"/>
        <scheme val="minor"/>
      </rPr>
      <t>飛行機旅行</t>
    </r>
    <r>
      <rPr>
        <sz val="8"/>
        <rFont val="ＭＳ Ｐゴシック"/>
        <family val="3"/>
        <charset val="128"/>
        <scheme val="minor"/>
      </rPr>
      <t>（</t>
    </r>
    <r>
      <rPr>
        <b/>
        <sz val="8"/>
        <rFont val="ＭＳ Ｐゴシック"/>
        <family val="3"/>
        <charset val="128"/>
        <scheme val="minor"/>
      </rPr>
      <t>フライト</t>
    </r>
    <r>
      <rPr>
        <sz val="8"/>
        <rFont val="ＭＳ Ｐゴシック"/>
        <family val="3"/>
        <charset val="128"/>
        <scheme val="minor"/>
      </rPr>
      <t>／空の旅）でしたか。
はい、快適でした。</t>
    </r>
    <rPh sb="13" eb="14">
      <t>ソラ</t>
    </rPh>
    <rPh sb="15" eb="16">
      <t>タビ</t>
    </rPh>
    <rPh sb="26" eb="28">
      <t>カイテキ</t>
    </rPh>
    <phoneticPr fontId="3"/>
  </si>
  <si>
    <r>
      <t>各グループが，祭りのための美しい</t>
    </r>
    <r>
      <rPr>
        <b/>
        <sz val="8"/>
        <color theme="1"/>
        <rFont val="ＭＳ Ｐゴシック"/>
        <family val="3"/>
        <charset val="128"/>
        <scheme val="minor"/>
      </rPr>
      <t>山車</t>
    </r>
    <r>
      <rPr>
        <sz val="8"/>
        <color theme="1"/>
        <rFont val="ＭＳ Ｐゴシック"/>
        <family val="3"/>
        <charset val="128"/>
        <scheme val="minor"/>
      </rPr>
      <t>を作ります。
全部見たいです。</t>
    </r>
    <rPh sb="0" eb="1">
      <t>カク</t>
    </rPh>
    <rPh sb="7" eb="8">
      <t>マツ</t>
    </rPh>
    <rPh sb="13" eb="14">
      <t>ウツク</t>
    </rPh>
    <rPh sb="16" eb="18">
      <t>ダシ</t>
    </rPh>
    <rPh sb="19" eb="20">
      <t>ツク</t>
    </rPh>
    <rPh sb="25" eb="27">
      <t>ゼンブ</t>
    </rPh>
    <rPh sb="27" eb="28">
      <t>ミ</t>
    </rPh>
    <phoneticPr fontId="3"/>
  </si>
  <si>
    <r>
      <t xml:space="preserve">私のカバンはどこにありますか。
</t>
    </r>
    <r>
      <rPr>
        <b/>
        <sz val="8"/>
        <rFont val="ＭＳ Ｐゴシック"/>
        <family val="3"/>
        <charset val="128"/>
        <scheme val="minor"/>
      </rPr>
      <t>床</t>
    </r>
    <r>
      <rPr>
        <sz val="8"/>
        <rFont val="ＭＳ Ｐゴシック"/>
        <family val="3"/>
        <charset val="128"/>
        <scheme val="minor"/>
      </rPr>
      <t>に（おいて）あります。</t>
    </r>
    <rPh sb="0" eb="1">
      <t>ワタシ</t>
    </rPh>
    <rPh sb="16" eb="17">
      <t>ユカ</t>
    </rPh>
    <phoneticPr fontId="3"/>
  </si>
  <si>
    <r>
      <t>男性用の服はどこにありますか。
２</t>
    </r>
    <r>
      <rPr>
        <b/>
        <sz val="8"/>
        <rFont val="ＭＳ Ｐゴシック"/>
        <family val="3"/>
        <charset val="128"/>
        <scheme val="minor"/>
      </rPr>
      <t>階</t>
    </r>
    <r>
      <rPr>
        <sz val="8"/>
        <rFont val="ＭＳ Ｐゴシック"/>
        <family val="3"/>
        <charset val="128"/>
        <scheme val="minor"/>
      </rPr>
      <t>です。</t>
    </r>
    <rPh sb="0" eb="3">
      <t>ダンセイヨウ</t>
    </rPh>
    <rPh sb="4" eb="5">
      <t>フク</t>
    </rPh>
    <rPh sb="17" eb="18">
      <t>カイ</t>
    </rPh>
    <phoneticPr fontId="3"/>
  </si>
  <si>
    <r>
      <t>この猫はとても</t>
    </r>
    <r>
      <rPr>
        <b/>
        <sz val="8"/>
        <color theme="1"/>
        <rFont val="ＭＳ Ｐゴシック"/>
        <family val="3"/>
        <charset val="128"/>
        <scheme val="minor"/>
      </rPr>
      <t>ふわふわして</t>
    </r>
    <r>
      <rPr>
        <sz val="8"/>
        <color theme="1"/>
        <rFont val="ＭＳ Ｐゴシック"/>
        <family val="3"/>
        <charset val="128"/>
        <scheme val="minor"/>
      </rPr>
      <t>ますね。
とてもかわいいですね。</t>
    </r>
    <rPh sb="2" eb="3">
      <t>ネコ</t>
    </rPh>
    <phoneticPr fontId="3"/>
  </si>
  <si>
    <r>
      <t>その音楽の先生は</t>
    </r>
    <r>
      <rPr>
        <b/>
        <sz val="8"/>
        <color theme="1"/>
        <rFont val="ＭＳ Ｐゴシック"/>
        <family val="3"/>
        <charset val="128"/>
        <scheme val="minor"/>
      </rPr>
      <t>フルート</t>
    </r>
    <r>
      <rPr>
        <sz val="8"/>
        <color theme="1"/>
        <rFont val="ＭＳ Ｐゴシック"/>
        <family val="3"/>
        <charset val="128"/>
        <scheme val="minor"/>
      </rPr>
      <t>を演奏できます。
私は，レッスンしてくれるよう頼むつもりです。</t>
    </r>
    <rPh sb="2" eb="4">
      <t>オンガク</t>
    </rPh>
    <rPh sb="5" eb="7">
      <t>センセイ</t>
    </rPh>
    <rPh sb="13" eb="15">
      <t>エンソウ</t>
    </rPh>
    <rPh sb="21" eb="22">
      <t>ワタシ</t>
    </rPh>
    <rPh sb="35" eb="36">
      <t>タノ</t>
    </rPh>
    <phoneticPr fontId="3"/>
  </si>
  <si>
    <r>
      <t>あなたは、将来何になりたいですか。
私は</t>
    </r>
    <r>
      <rPr>
        <b/>
        <sz val="8"/>
        <rFont val="ＭＳ Ｐゴシック"/>
        <family val="3"/>
        <charset val="128"/>
        <scheme val="minor"/>
      </rPr>
      <t>フットボール（サッカー）</t>
    </r>
    <r>
      <rPr>
        <sz val="8"/>
        <rFont val="ＭＳ Ｐゴシック"/>
        <family val="3"/>
        <charset val="128"/>
        <scheme val="minor"/>
      </rPr>
      <t>の選手になりたいです。</t>
    </r>
    <rPh sb="5" eb="7">
      <t>ショウライ</t>
    </rPh>
    <rPh sb="7" eb="8">
      <t>ナニ</t>
    </rPh>
    <rPh sb="18" eb="19">
      <t>ワタシ</t>
    </rPh>
    <rPh sb="33" eb="35">
      <t>センシュ</t>
    </rPh>
    <phoneticPr fontId="3"/>
  </si>
  <si>
    <r>
      <t>あなたは、何を</t>
    </r>
    <r>
      <rPr>
        <b/>
        <sz val="8"/>
        <rFont val="ＭＳ Ｐゴシック"/>
        <family val="3"/>
        <charset val="128"/>
        <scheme val="minor"/>
      </rPr>
      <t>探して</t>
    </r>
    <r>
      <rPr>
        <sz val="8"/>
        <rFont val="ＭＳ Ｐゴシック"/>
        <family val="3"/>
        <charset val="128"/>
        <scheme val="minor"/>
      </rPr>
      <t>いますか。
私はコンタクトレンズを</t>
    </r>
    <r>
      <rPr>
        <b/>
        <sz val="8"/>
        <rFont val="ＭＳ Ｐゴシック"/>
        <family val="3"/>
        <charset val="128"/>
        <scheme val="minor"/>
      </rPr>
      <t>探して</t>
    </r>
    <r>
      <rPr>
        <sz val="8"/>
        <rFont val="ＭＳ Ｐゴシック"/>
        <family val="3"/>
        <charset val="128"/>
        <scheme val="minor"/>
      </rPr>
      <t>います。</t>
    </r>
    <rPh sb="5" eb="6">
      <t>ナニ</t>
    </rPh>
    <rPh sb="7" eb="8">
      <t>サガ</t>
    </rPh>
    <rPh sb="16" eb="17">
      <t>ワタシ</t>
    </rPh>
    <rPh sb="27" eb="28">
      <t>サガ</t>
    </rPh>
    <phoneticPr fontId="3"/>
  </si>
  <si>
    <r>
      <t>スパゲティが少し残っています。
昼食</t>
    </r>
    <r>
      <rPr>
        <b/>
        <sz val="8"/>
        <rFont val="ＭＳ Ｐゴシック"/>
        <family val="3"/>
        <charset val="128"/>
        <scheme val="minor"/>
      </rPr>
      <t>に</t>
    </r>
    <r>
      <rPr>
        <sz val="8"/>
        <rFont val="ＭＳ Ｐゴシック"/>
        <family val="3"/>
        <charset val="128"/>
        <scheme val="minor"/>
      </rPr>
      <t>これを食べましょう。</t>
    </r>
    <rPh sb="6" eb="7">
      <t>スコ</t>
    </rPh>
    <rPh sb="8" eb="9">
      <t>ノコ</t>
    </rPh>
    <rPh sb="16" eb="18">
      <t>チュウショク</t>
    </rPh>
    <rPh sb="22" eb="23">
      <t>タ</t>
    </rPh>
    <phoneticPr fontId="3"/>
  </si>
  <si>
    <r>
      <t>「アディオス」とはどんな意味ですか。
スペイン語</t>
    </r>
    <r>
      <rPr>
        <b/>
        <sz val="8"/>
        <rFont val="ＭＳ Ｐゴシック"/>
        <family val="3"/>
        <charset val="128"/>
        <scheme val="minor"/>
      </rPr>
      <t>で</t>
    </r>
    <r>
      <rPr>
        <sz val="8"/>
        <rFont val="ＭＳ Ｐゴシック"/>
        <family val="3"/>
        <charset val="128"/>
        <scheme val="minor"/>
      </rPr>
      <t>「さようなら」です。</t>
    </r>
    <rPh sb="12" eb="14">
      <t>イミ</t>
    </rPh>
    <rPh sb="23" eb="24">
      <t>ゴ</t>
    </rPh>
    <phoneticPr fontId="3"/>
  </si>
  <si>
    <r>
      <t>インドはカレー</t>
    </r>
    <r>
      <rPr>
        <b/>
        <sz val="8"/>
        <rFont val="ＭＳ Ｐゴシック"/>
        <family val="3"/>
        <charset val="128"/>
        <scheme val="minor"/>
      </rPr>
      <t>で</t>
    </r>
    <r>
      <rPr>
        <sz val="8"/>
        <rFont val="ＭＳ Ｐゴシック"/>
        <family val="3"/>
        <charset val="128"/>
        <scheme val="minor"/>
      </rPr>
      <t>有名です。
わあ，私はインドカレーが大好きです。</t>
    </r>
    <rPh sb="8" eb="10">
      <t>ユウメイ</t>
    </rPh>
    <rPh sb="17" eb="18">
      <t>ワタシ</t>
    </rPh>
    <rPh sb="26" eb="28">
      <t>ダイス</t>
    </rPh>
    <phoneticPr fontId="3"/>
  </si>
  <si>
    <t>彼と話すべきでしょうか。
今は彼を一人にしてあげた方が良いでしょう。</t>
    <rPh sb="0" eb="1">
      <t>カレ</t>
    </rPh>
    <rPh sb="2" eb="3">
      <t>ハナ</t>
    </rPh>
    <rPh sb="13" eb="14">
      <t>イマ</t>
    </rPh>
    <rPh sb="15" eb="16">
      <t>カレ</t>
    </rPh>
    <rPh sb="17" eb="19">
      <t>ヒトリ</t>
    </rPh>
    <rPh sb="25" eb="26">
      <t>ホウ</t>
    </rPh>
    <rPh sb="27" eb="28">
      <t>ヨ</t>
    </rPh>
    <phoneticPr fontId="3"/>
  </si>
  <si>
    <r>
      <t>あなたはその考えに</t>
    </r>
    <r>
      <rPr>
        <b/>
        <sz val="8"/>
        <rFont val="ＭＳ Ｐゴシック"/>
        <family val="3"/>
        <charset val="128"/>
        <scheme val="minor"/>
      </rPr>
      <t>賛成で</t>
    </r>
    <r>
      <rPr>
        <sz val="8"/>
        <rFont val="ＭＳ Ｐゴシック"/>
        <family val="3"/>
        <charset val="128"/>
        <scheme val="minor"/>
      </rPr>
      <t>すか、反対ですか。
反対です。</t>
    </r>
    <rPh sb="6" eb="7">
      <t>カンガ</t>
    </rPh>
    <rPh sb="9" eb="11">
      <t>サンセイ</t>
    </rPh>
    <rPh sb="15" eb="17">
      <t>ハンタイ</t>
    </rPh>
    <rPh sb="22" eb="24">
      <t>ハンタイ</t>
    </rPh>
    <phoneticPr fontId="3"/>
  </si>
  <si>
    <r>
      <t>私</t>
    </r>
    <r>
      <rPr>
        <b/>
        <sz val="8"/>
        <rFont val="ＭＳ Ｐゴシック"/>
        <family val="3"/>
        <charset val="128"/>
        <scheme val="minor"/>
      </rPr>
      <t>のかわりに</t>
    </r>
    <r>
      <rPr>
        <sz val="8"/>
        <rFont val="ＭＳ Ｐゴシック"/>
        <family val="3"/>
        <charset val="128"/>
        <scheme val="minor"/>
      </rPr>
      <t>ご両親によろしくお伝えください。
わかりました。伝えます。</t>
    </r>
    <rPh sb="0" eb="1">
      <t>ワタシ</t>
    </rPh>
    <rPh sb="7" eb="9">
      <t>リョウシン</t>
    </rPh>
    <rPh sb="15" eb="16">
      <t>ツタ</t>
    </rPh>
    <rPh sb="30" eb="31">
      <t>ツタ</t>
    </rPh>
    <phoneticPr fontId="3"/>
  </si>
  <si>
    <r>
      <t>どうして映画に行けないのですか。
両親が，私に家に残って宿題をや</t>
    </r>
    <r>
      <rPr>
        <b/>
        <sz val="8"/>
        <color theme="1"/>
        <rFont val="ＭＳ Ｐゴシック"/>
        <family val="3"/>
        <charset val="128"/>
        <scheme val="minor"/>
      </rPr>
      <t>らせようとしている</t>
    </r>
    <r>
      <rPr>
        <sz val="8"/>
        <color theme="1"/>
        <rFont val="ＭＳ Ｐゴシック"/>
        <family val="3"/>
        <charset val="128"/>
        <scheme val="minor"/>
      </rPr>
      <t>んです。</t>
    </r>
    <rPh sb="4" eb="6">
      <t>エイガ</t>
    </rPh>
    <rPh sb="7" eb="8">
      <t>イ</t>
    </rPh>
    <rPh sb="17" eb="19">
      <t>リョウシン</t>
    </rPh>
    <rPh sb="21" eb="22">
      <t>ワタシ</t>
    </rPh>
    <rPh sb="23" eb="24">
      <t>イエ</t>
    </rPh>
    <rPh sb="25" eb="26">
      <t>ノコ</t>
    </rPh>
    <rPh sb="28" eb="30">
      <t>シュクダイ</t>
    </rPh>
    <phoneticPr fontId="3"/>
  </si>
  <si>
    <r>
      <t>あなたは、この前の日曜日、どこに行きましたか。
私は岩木山に行きました。</t>
    </r>
    <r>
      <rPr>
        <b/>
        <sz val="8"/>
        <rFont val="ＭＳ Ｐゴシック"/>
        <family val="3"/>
        <charset val="128"/>
        <scheme val="minor"/>
      </rPr>
      <t>外国</t>
    </r>
    <r>
      <rPr>
        <sz val="8"/>
        <rFont val="ＭＳ Ｐゴシック"/>
        <family val="3"/>
        <charset val="128"/>
        <scheme val="minor"/>
      </rPr>
      <t>から来た人たちがたくさんいました。</t>
    </r>
    <rPh sb="7" eb="8">
      <t>マエ</t>
    </rPh>
    <rPh sb="9" eb="12">
      <t>ニチヨウビ</t>
    </rPh>
    <rPh sb="16" eb="17">
      <t>イ</t>
    </rPh>
    <rPh sb="24" eb="25">
      <t>ワタシ</t>
    </rPh>
    <rPh sb="26" eb="29">
      <t>イワキサン</t>
    </rPh>
    <rPh sb="30" eb="31">
      <t>イ</t>
    </rPh>
    <rPh sb="36" eb="38">
      <t>ガイコク</t>
    </rPh>
    <rPh sb="40" eb="41">
      <t>キ</t>
    </rPh>
    <rPh sb="42" eb="43">
      <t>ヒト</t>
    </rPh>
    <phoneticPr fontId="3"/>
  </si>
  <si>
    <r>
      <t>あなたは、彼女の名前を知っていますか。
ごめんなさい。</t>
    </r>
    <r>
      <rPr>
        <b/>
        <sz val="8"/>
        <rFont val="ＭＳ Ｐゴシック"/>
        <family val="3"/>
        <charset val="128"/>
        <scheme val="minor"/>
      </rPr>
      <t>忘れてしまいました</t>
    </r>
    <r>
      <rPr>
        <sz val="8"/>
        <rFont val="ＭＳ Ｐゴシック"/>
        <family val="3"/>
        <charset val="128"/>
        <scheme val="minor"/>
      </rPr>
      <t>。</t>
    </r>
    <rPh sb="5" eb="7">
      <t>カノジョ</t>
    </rPh>
    <rPh sb="8" eb="10">
      <t>ナマエ</t>
    </rPh>
    <rPh sb="11" eb="12">
      <t>シ</t>
    </rPh>
    <rPh sb="27" eb="28">
      <t>ワス</t>
    </rPh>
    <phoneticPr fontId="3"/>
  </si>
  <si>
    <r>
      <rPr>
        <b/>
        <sz val="8"/>
        <color theme="1"/>
        <rFont val="ＭＳ Ｐゴシック"/>
        <family val="3"/>
        <charset val="128"/>
        <scheme val="minor"/>
      </rPr>
      <t>フォーク</t>
    </r>
    <r>
      <rPr>
        <sz val="8"/>
        <color theme="1"/>
        <rFont val="ＭＳ Ｐゴシック"/>
        <family val="3"/>
        <charset val="128"/>
        <scheme val="minor"/>
      </rPr>
      <t>はありますか。
すみません。箸しかありません。</t>
    </r>
    <rPh sb="18" eb="19">
      <t>ハシ</t>
    </rPh>
    <phoneticPr fontId="3"/>
  </si>
  <si>
    <r>
      <t>みんな，私の周りに円を</t>
    </r>
    <r>
      <rPr>
        <b/>
        <sz val="8"/>
        <color theme="1"/>
        <rFont val="ＭＳ Ｐゴシック"/>
        <family val="3"/>
        <charset val="128"/>
        <scheme val="minor"/>
      </rPr>
      <t>作って</t>
    </r>
    <r>
      <rPr>
        <sz val="8"/>
        <color theme="1"/>
        <rFont val="ＭＳ Ｐゴシック"/>
        <family val="3"/>
        <charset val="128"/>
        <scheme val="minor"/>
      </rPr>
      <t>ください。
はい，キャプテン。</t>
    </r>
    <rPh sb="4" eb="5">
      <t>ワタシ</t>
    </rPh>
    <rPh sb="6" eb="7">
      <t>マワ</t>
    </rPh>
    <rPh sb="9" eb="10">
      <t>エン</t>
    </rPh>
    <rPh sb="11" eb="12">
      <t>ツク</t>
    </rPh>
    <phoneticPr fontId="3"/>
  </si>
  <si>
    <r>
      <t>奈良と京都は</t>
    </r>
    <r>
      <rPr>
        <b/>
        <sz val="8"/>
        <color theme="1"/>
        <rFont val="ＭＳ Ｐゴシック"/>
        <family val="3"/>
        <charset val="128"/>
        <scheme val="minor"/>
      </rPr>
      <t>以前の</t>
    </r>
    <r>
      <rPr>
        <sz val="8"/>
        <color theme="1"/>
        <rFont val="ＭＳ Ｐゴシック"/>
        <family val="3"/>
        <charset val="128"/>
        <scheme val="minor"/>
      </rPr>
      <t>日本の首都でした。
知りませんでした。</t>
    </r>
    <rPh sb="0" eb="2">
      <t>ナラ</t>
    </rPh>
    <rPh sb="3" eb="5">
      <t>キョウト</t>
    </rPh>
    <rPh sb="6" eb="8">
      <t>イゼン</t>
    </rPh>
    <rPh sb="9" eb="11">
      <t>ニホン</t>
    </rPh>
    <rPh sb="12" eb="14">
      <t>シュト</t>
    </rPh>
    <rPh sb="19" eb="20">
      <t>シ</t>
    </rPh>
    <phoneticPr fontId="3"/>
  </si>
  <si>
    <r>
      <rPr>
        <b/>
        <sz val="8"/>
        <color theme="1"/>
        <rFont val="ＭＳ Ｐゴシック"/>
        <family val="3"/>
        <charset val="128"/>
        <scheme val="minor"/>
      </rPr>
      <t>化石燃料</t>
    </r>
    <r>
      <rPr>
        <sz val="8"/>
        <color theme="1"/>
        <rFont val="ＭＳ Ｐゴシック"/>
        <family val="3"/>
        <charset val="128"/>
        <scheme val="minor"/>
      </rPr>
      <t>は環境を危うくします。
再生可能エネルギーがそれに替わります。</t>
    </r>
    <rPh sb="0" eb="2">
      <t>カセキ</t>
    </rPh>
    <rPh sb="2" eb="4">
      <t>ネンリョウ</t>
    </rPh>
    <rPh sb="5" eb="7">
      <t>カンキョウ</t>
    </rPh>
    <rPh sb="8" eb="9">
      <t>アヤ</t>
    </rPh>
    <rPh sb="16" eb="18">
      <t>サイセイ</t>
    </rPh>
    <rPh sb="18" eb="20">
      <t>カノウ</t>
    </rPh>
    <rPh sb="29" eb="30">
      <t>カ</t>
    </rPh>
    <phoneticPr fontId="3"/>
  </si>
  <si>
    <r>
      <t>クミとケンは何で怒っているのですか。
彼らは授業の後で</t>
    </r>
    <r>
      <rPr>
        <b/>
        <sz val="8"/>
        <color theme="1"/>
        <rFont val="ＭＳ Ｐゴシック"/>
        <family val="3"/>
        <charset val="128"/>
        <scheme val="minor"/>
      </rPr>
      <t>けんかした（戦った）</t>
    </r>
    <r>
      <rPr>
        <sz val="8"/>
        <color theme="1"/>
        <rFont val="ＭＳ Ｐゴシック"/>
        <family val="3"/>
        <charset val="128"/>
        <scheme val="minor"/>
      </rPr>
      <t>のです。</t>
    </r>
    <rPh sb="6" eb="7">
      <t>ナン</t>
    </rPh>
    <rPh sb="8" eb="9">
      <t>オコ</t>
    </rPh>
    <rPh sb="19" eb="20">
      <t>カレ</t>
    </rPh>
    <rPh sb="22" eb="24">
      <t>ジュギョウ</t>
    </rPh>
    <rPh sb="25" eb="26">
      <t>アト</t>
    </rPh>
    <rPh sb="33" eb="34">
      <t>タタカ</t>
    </rPh>
    <phoneticPr fontId="3"/>
  </si>
  <si>
    <r>
      <t>あなたは、どこで犬を見つけましたか。
家の近くで</t>
    </r>
    <r>
      <rPr>
        <b/>
        <sz val="8"/>
        <rFont val="ＭＳ Ｐゴシック"/>
        <family val="3"/>
        <charset val="128"/>
        <scheme val="minor"/>
      </rPr>
      <t>見つけました</t>
    </r>
    <r>
      <rPr>
        <sz val="8"/>
        <rFont val="ＭＳ Ｐゴシック"/>
        <family val="3"/>
        <charset val="128"/>
        <scheme val="minor"/>
      </rPr>
      <t>。</t>
    </r>
    <rPh sb="8" eb="9">
      <t>イヌ</t>
    </rPh>
    <rPh sb="10" eb="11">
      <t>ミ</t>
    </rPh>
    <rPh sb="19" eb="20">
      <t>イエ</t>
    </rPh>
    <rPh sb="21" eb="22">
      <t>チカ</t>
    </rPh>
    <rPh sb="24" eb="25">
      <t>ミ</t>
    </rPh>
    <phoneticPr fontId="3"/>
  </si>
  <si>
    <r>
      <t>教科書の</t>
    </r>
    <r>
      <rPr>
        <b/>
        <sz val="8"/>
        <rFont val="ＭＳ Ｐゴシック"/>
        <family val="3"/>
        <charset val="128"/>
        <scheme val="minor"/>
      </rPr>
      <t>１４</t>
    </r>
    <r>
      <rPr>
        <sz val="8"/>
        <rFont val="ＭＳ Ｐゴシック"/>
        <family val="3"/>
        <charset val="128"/>
        <scheme val="minor"/>
      </rPr>
      <t>ページを開いてください。
はい，佐藤先生。</t>
    </r>
    <rPh sb="0" eb="3">
      <t>キョウカショ</t>
    </rPh>
    <rPh sb="10" eb="11">
      <t>ヒラ</t>
    </rPh>
    <rPh sb="22" eb="24">
      <t>サトウ</t>
    </rPh>
    <rPh sb="24" eb="26">
      <t>センセイ</t>
    </rPh>
    <phoneticPr fontId="3"/>
  </si>
  <si>
    <r>
      <t>私のクラブには</t>
    </r>
    <r>
      <rPr>
        <b/>
        <sz val="8"/>
        <rFont val="ＭＳ Ｐゴシック"/>
        <family val="3"/>
        <charset val="128"/>
        <scheme val="minor"/>
      </rPr>
      <t>１４人の</t>
    </r>
    <r>
      <rPr>
        <sz val="8"/>
        <rFont val="ＭＳ Ｐゴシック"/>
        <family val="3"/>
        <charset val="128"/>
        <scheme val="minor"/>
      </rPr>
      <t>メンバーがいます。
もう一人入れますか。</t>
    </r>
    <rPh sb="0" eb="1">
      <t>ワタシ</t>
    </rPh>
    <rPh sb="9" eb="10">
      <t>ニン</t>
    </rPh>
    <rPh sb="23" eb="25">
      <t>ヒトリ</t>
    </rPh>
    <rPh sb="25" eb="26">
      <t>ハイ</t>
    </rPh>
    <phoneticPr fontId="3"/>
  </si>
  <si>
    <r>
      <t>１年で</t>
    </r>
    <r>
      <rPr>
        <b/>
        <sz val="8"/>
        <rFont val="ＭＳ Ｐゴシック"/>
        <family val="3"/>
        <charset val="128"/>
        <scheme val="minor"/>
      </rPr>
      <t>４番目の</t>
    </r>
    <r>
      <rPr>
        <sz val="8"/>
        <rFont val="ＭＳ Ｐゴシック"/>
        <family val="3"/>
        <charset val="128"/>
        <scheme val="minor"/>
      </rPr>
      <t>月は何ですか。
４月です。</t>
    </r>
    <rPh sb="1" eb="2">
      <t>ネン</t>
    </rPh>
    <rPh sb="4" eb="6">
      <t>バンメ</t>
    </rPh>
    <rPh sb="7" eb="8">
      <t>ツキ</t>
    </rPh>
    <rPh sb="9" eb="10">
      <t>ナン</t>
    </rPh>
    <rPh sb="16" eb="17">
      <t>ガツ</t>
    </rPh>
    <phoneticPr fontId="3"/>
  </si>
  <si>
    <r>
      <t>やったー！テストが終わりました。
私たちは</t>
    </r>
    <r>
      <rPr>
        <b/>
        <sz val="8"/>
        <rFont val="ＭＳ Ｐゴシック"/>
        <family val="3"/>
        <charset val="128"/>
        <scheme val="minor"/>
      </rPr>
      <t>自由</t>
    </r>
    <r>
      <rPr>
        <sz val="8"/>
        <rFont val="ＭＳ Ｐゴシック"/>
        <family val="3"/>
        <charset val="128"/>
        <scheme val="minor"/>
      </rPr>
      <t>だ！</t>
    </r>
    <rPh sb="9" eb="10">
      <t>オ</t>
    </rPh>
    <rPh sb="17" eb="18">
      <t>ワタシ</t>
    </rPh>
    <rPh sb="21" eb="23">
      <t>ジユウ</t>
    </rPh>
    <phoneticPr fontId="3"/>
  </si>
  <si>
    <r>
      <t>あなたは、</t>
    </r>
    <r>
      <rPr>
        <b/>
        <sz val="8"/>
        <rFont val="ＭＳ Ｐゴシック"/>
        <family val="3"/>
        <charset val="128"/>
        <scheme val="minor"/>
      </rPr>
      <t>暇な</t>
    </r>
    <r>
      <rPr>
        <sz val="8"/>
        <rFont val="ＭＳ Ｐゴシック"/>
        <family val="3"/>
        <charset val="128"/>
        <scheme val="minor"/>
      </rPr>
      <t>ときに何をしますか。
私は奥入瀬川に釣りに行きます。</t>
    </r>
    <rPh sb="5" eb="6">
      <t>ヒマ</t>
    </rPh>
    <rPh sb="10" eb="11">
      <t>ナニ</t>
    </rPh>
    <rPh sb="18" eb="19">
      <t>ワタシ</t>
    </rPh>
    <rPh sb="20" eb="23">
      <t>オイラセ</t>
    </rPh>
    <rPh sb="23" eb="24">
      <t>ガワ</t>
    </rPh>
    <rPh sb="25" eb="26">
      <t>ツ</t>
    </rPh>
    <rPh sb="28" eb="29">
      <t>イ</t>
    </rPh>
    <phoneticPr fontId="3"/>
  </si>
  <si>
    <r>
      <t>なぜアメリカは南北戦争を起こしたのですか。
アフリカ系アメリカ人奴隷の</t>
    </r>
    <r>
      <rPr>
        <b/>
        <sz val="8"/>
        <color theme="1"/>
        <rFont val="ＭＳ Ｐゴシック"/>
        <family val="3"/>
        <charset val="128"/>
        <scheme val="minor"/>
      </rPr>
      <t>自由</t>
    </r>
    <r>
      <rPr>
        <sz val="8"/>
        <color theme="1"/>
        <rFont val="ＭＳ Ｐゴシック"/>
        <family val="3"/>
        <charset val="128"/>
        <scheme val="minor"/>
      </rPr>
      <t>のためです。</t>
    </r>
    <rPh sb="7" eb="9">
      <t>ナンボク</t>
    </rPh>
    <rPh sb="9" eb="11">
      <t>センソウ</t>
    </rPh>
    <rPh sb="12" eb="13">
      <t>オ</t>
    </rPh>
    <rPh sb="26" eb="27">
      <t>ケイ</t>
    </rPh>
    <rPh sb="31" eb="32">
      <t>ジン</t>
    </rPh>
    <rPh sb="32" eb="34">
      <t>ドレイ</t>
    </rPh>
    <rPh sb="35" eb="37">
      <t>ジユウ</t>
    </rPh>
    <phoneticPr fontId="3"/>
  </si>
  <si>
    <r>
      <t>ABCカフェでハンバーガーと</t>
    </r>
    <r>
      <rPr>
        <b/>
        <sz val="8"/>
        <color theme="1"/>
        <rFont val="ＭＳ Ｐゴシック"/>
        <family val="3"/>
        <charset val="128"/>
        <scheme val="minor"/>
      </rPr>
      <t>フライドポテト</t>
    </r>
    <r>
      <rPr>
        <sz val="8"/>
        <color theme="1"/>
        <rFont val="ＭＳ Ｐゴシック"/>
        <family val="3"/>
        <charset val="128"/>
        <scheme val="minor"/>
      </rPr>
      <t>を食べました。
私の好きなレストランです。</t>
    </r>
    <rPh sb="22" eb="23">
      <t>タ</t>
    </rPh>
    <rPh sb="29" eb="30">
      <t>ワタシ</t>
    </rPh>
    <rPh sb="31" eb="32">
      <t>ス</t>
    </rPh>
    <phoneticPr fontId="3"/>
  </si>
  <si>
    <r>
      <t>この牛乳は</t>
    </r>
    <r>
      <rPr>
        <b/>
        <sz val="8"/>
        <rFont val="ＭＳ Ｐゴシック"/>
        <family val="3"/>
        <charset val="128"/>
        <scheme val="minor"/>
      </rPr>
      <t>新しい</t>
    </r>
    <r>
      <rPr>
        <sz val="8"/>
        <rFont val="ＭＳ Ｐゴシック"/>
        <family val="3"/>
        <charset val="128"/>
        <scheme val="minor"/>
      </rPr>
      <t>ですか。
はい、今朝，買いました。</t>
    </r>
    <rPh sb="2" eb="4">
      <t>ギュウニュウ</t>
    </rPh>
    <rPh sb="5" eb="6">
      <t>アタラ</t>
    </rPh>
    <rPh sb="16" eb="18">
      <t>ケサ</t>
    </rPh>
    <rPh sb="19" eb="20">
      <t>カ</t>
    </rPh>
    <phoneticPr fontId="3"/>
  </si>
  <si>
    <r>
      <t>私の部屋には小さな</t>
    </r>
    <r>
      <rPr>
        <b/>
        <sz val="8"/>
        <color theme="1"/>
        <rFont val="ＭＳ Ｐゴシック"/>
        <family val="3"/>
        <charset val="128"/>
        <scheme val="minor"/>
      </rPr>
      <t>冷蔵庫</t>
    </r>
    <r>
      <rPr>
        <sz val="8"/>
        <color theme="1"/>
        <rFont val="ＭＳ Ｐゴシック"/>
        <family val="3"/>
        <charset val="128"/>
        <scheme val="minor"/>
      </rPr>
      <t>があります。
私は新しい</t>
    </r>
    <r>
      <rPr>
        <b/>
        <sz val="8"/>
        <color theme="1"/>
        <rFont val="ＭＳ Ｐゴシック"/>
        <family val="3"/>
        <charset val="128"/>
        <scheme val="minor"/>
      </rPr>
      <t>冷蔵庫</t>
    </r>
    <r>
      <rPr>
        <sz val="8"/>
        <color theme="1"/>
        <rFont val="ＭＳ Ｐゴシック"/>
        <family val="3"/>
        <charset val="128"/>
        <scheme val="minor"/>
      </rPr>
      <t>が欲しいです。</t>
    </r>
    <rPh sb="0" eb="1">
      <t>ワタシ</t>
    </rPh>
    <rPh sb="2" eb="4">
      <t>ヘヤ</t>
    </rPh>
    <rPh sb="6" eb="7">
      <t>チイ</t>
    </rPh>
    <rPh sb="9" eb="12">
      <t>レイゾウコ</t>
    </rPh>
    <rPh sb="19" eb="20">
      <t>ワタシ</t>
    </rPh>
    <rPh sb="21" eb="22">
      <t>アタラ</t>
    </rPh>
    <rPh sb="24" eb="27">
      <t>レイゾウコ</t>
    </rPh>
    <rPh sb="28" eb="29">
      <t>ホ</t>
    </rPh>
    <phoneticPr fontId="3"/>
  </si>
  <si>
    <r>
      <t>あなたは、昨日ジョンソンさんに会いましたか。
はい。彼はとても</t>
    </r>
    <r>
      <rPr>
        <b/>
        <sz val="8"/>
        <rFont val="ＭＳ Ｐゴシック"/>
        <family val="3"/>
        <charset val="128"/>
        <scheme val="minor"/>
      </rPr>
      <t>親しみのある（フレンドリーな）</t>
    </r>
    <r>
      <rPr>
        <sz val="8"/>
        <rFont val="ＭＳ Ｐゴシック"/>
        <family val="3"/>
        <charset val="128"/>
        <scheme val="minor"/>
      </rPr>
      <t>人です。</t>
    </r>
    <rPh sb="5" eb="7">
      <t>キノウ</t>
    </rPh>
    <rPh sb="15" eb="16">
      <t>ア</t>
    </rPh>
    <rPh sb="26" eb="27">
      <t>カレ</t>
    </rPh>
    <rPh sb="31" eb="32">
      <t>シタ</t>
    </rPh>
    <rPh sb="46" eb="47">
      <t>ヒト</t>
    </rPh>
    <phoneticPr fontId="3"/>
  </si>
  <si>
    <r>
      <t>あなたのお父さんは疲れているようですね。
彼は朝の6時</t>
    </r>
    <r>
      <rPr>
        <b/>
        <sz val="8"/>
        <rFont val="ＭＳ Ｐゴシック"/>
        <family val="3"/>
        <charset val="128"/>
        <scheme val="minor"/>
      </rPr>
      <t>から</t>
    </r>
    <r>
      <rPr>
        <sz val="8"/>
        <rFont val="ＭＳ Ｐゴシック"/>
        <family val="3"/>
        <charset val="128"/>
        <scheme val="minor"/>
      </rPr>
      <t>夜11時まで働いていました。</t>
    </r>
    <rPh sb="5" eb="6">
      <t>トウ</t>
    </rPh>
    <rPh sb="9" eb="10">
      <t>ツカ</t>
    </rPh>
    <rPh sb="21" eb="22">
      <t>カレ</t>
    </rPh>
    <rPh sb="23" eb="24">
      <t>アサ</t>
    </rPh>
    <rPh sb="26" eb="27">
      <t>ジ</t>
    </rPh>
    <rPh sb="29" eb="30">
      <t>ヨル</t>
    </rPh>
    <rPh sb="32" eb="33">
      <t>ジ</t>
    </rPh>
    <rPh sb="35" eb="36">
      <t>ハタラ</t>
    </rPh>
    <phoneticPr fontId="3"/>
  </si>
  <si>
    <r>
      <t>トムとは、誰ですか。
黒板の</t>
    </r>
    <r>
      <rPr>
        <b/>
        <sz val="8"/>
        <rFont val="ＭＳ Ｐゴシック"/>
        <family val="3"/>
        <charset val="128"/>
        <scheme val="minor"/>
      </rPr>
      <t>前</t>
    </r>
    <r>
      <rPr>
        <sz val="8"/>
        <rFont val="ＭＳ Ｐゴシック"/>
        <family val="3"/>
        <charset val="128"/>
        <scheme val="minor"/>
      </rPr>
      <t>に座っている少年です。</t>
    </r>
    <rPh sb="5" eb="6">
      <t>ダレ</t>
    </rPh>
    <rPh sb="11" eb="13">
      <t>コクバン</t>
    </rPh>
    <rPh sb="14" eb="15">
      <t>マエ</t>
    </rPh>
    <rPh sb="16" eb="17">
      <t>スワ</t>
    </rPh>
    <rPh sb="21" eb="23">
      <t>ショウネン</t>
    </rPh>
    <phoneticPr fontId="3"/>
  </si>
  <si>
    <r>
      <rPr>
        <b/>
        <sz val="8"/>
        <color theme="1"/>
        <rFont val="ＭＳ Ｐゴシック"/>
        <family val="3"/>
        <charset val="128"/>
        <scheme val="minor"/>
      </rPr>
      <t>燃料</t>
    </r>
    <r>
      <rPr>
        <sz val="8"/>
        <color theme="1"/>
        <rFont val="ＭＳ Ｐゴシック"/>
        <family val="3"/>
        <charset val="128"/>
        <scheme val="minor"/>
      </rPr>
      <t>価格が上がっています。
問題になりつつあります。</t>
    </r>
    <rPh sb="0" eb="2">
      <t>ネンリョウ</t>
    </rPh>
    <rPh sb="2" eb="4">
      <t>カカク</t>
    </rPh>
    <rPh sb="5" eb="6">
      <t>ア</t>
    </rPh>
    <rPh sb="14" eb="16">
      <t>モンダイ</t>
    </rPh>
    <phoneticPr fontId="3"/>
  </si>
  <si>
    <r>
      <t>イチローは何を成し遂げましたか。
彼は大リーガーになるという夢を</t>
    </r>
    <r>
      <rPr>
        <b/>
        <sz val="8"/>
        <color theme="1"/>
        <rFont val="ＭＳ Ｐゴシック"/>
        <family val="3"/>
        <charset val="128"/>
        <scheme val="minor"/>
      </rPr>
      <t>実現しました</t>
    </r>
    <r>
      <rPr>
        <sz val="8"/>
        <color theme="1"/>
        <rFont val="ＭＳ Ｐゴシック"/>
        <family val="3"/>
        <charset val="128"/>
        <scheme val="minor"/>
      </rPr>
      <t>。</t>
    </r>
    <rPh sb="5" eb="6">
      <t>ナニ</t>
    </rPh>
    <rPh sb="7" eb="8">
      <t>ナ</t>
    </rPh>
    <rPh sb="9" eb="10">
      <t>ト</t>
    </rPh>
    <rPh sb="17" eb="18">
      <t>カレ</t>
    </rPh>
    <rPh sb="19" eb="20">
      <t>ダイ</t>
    </rPh>
    <rPh sb="30" eb="31">
      <t>ユメ</t>
    </rPh>
    <rPh sb="32" eb="34">
      <t>ジツゲン</t>
    </rPh>
    <phoneticPr fontId="3"/>
  </si>
  <si>
    <r>
      <t>あなたは、あの男の子を知っていますか。
はい！彼はとても</t>
    </r>
    <r>
      <rPr>
        <b/>
        <sz val="8"/>
        <rFont val="ＭＳ Ｐゴシック"/>
        <family val="3"/>
        <charset val="128"/>
      </rPr>
      <t>おもしろい</t>
    </r>
    <r>
      <rPr>
        <sz val="8"/>
        <rFont val="ＭＳ Ｐゴシック"/>
        <family val="3"/>
        <charset val="128"/>
      </rPr>
      <t>です。</t>
    </r>
    <rPh sb="7" eb="8">
      <t>オトコ</t>
    </rPh>
    <rPh sb="9" eb="10">
      <t>コ</t>
    </rPh>
    <rPh sb="11" eb="12">
      <t>シ</t>
    </rPh>
    <rPh sb="23" eb="24">
      <t>カレ</t>
    </rPh>
    <phoneticPr fontId="3"/>
  </si>
  <si>
    <r>
      <t>わたしはこのソファが好きです。あなたはそれをどこで買いましたか。
ロサンゼルスの</t>
    </r>
    <r>
      <rPr>
        <b/>
        <sz val="8"/>
        <rFont val="ＭＳ Ｐゴシック"/>
        <family val="3"/>
        <charset val="128"/>
      </rPr>
      <t>家具</t>
    </r>
    <r>
      <rPr>
        <sz val="8"/>
        <rFont val="ＭＳ Ｐゴシック"/>
        <family val="3"/>
        <charset val="128"/>
      </rPr>
      <t>店で買いました。</t>
    </r>
    <rPh sb="10" eb="15">
      <t>スk</t>
    </rPh>
    <rPh sb="25" eb="32">
      <t>カ</t>
    </rPh>
    <rPh sb="40" eb="42">
      <t>カg</t>
    </rPh>
    <rPh sb="42" eb="44">
      <t>テン</t>
    </rPh>
    <rPh sb="44" eb="50">
      <t>カ</t>
    </rPh>
    <phoneticPr fontId="3"/>
  </si>
  <si>
    <r>
      <t>一目惚れだったのですか？
はい。彼女に会ったとき、彼女が私の</t>
    </r>
    <r>
      <rPr>
        <b/>
        <sz val="8"/>
        <rFont val="ＭＳ Ｐゴシック"/>
        <family val="3"/>
        <charset val="128"/>
      </rPr>
      <t>未来の</t>
    </r>
    <r>
      <rPr>
        <sz val="8"/>
        <rFont val="ＭＳ Ｐゴシック"/>
        <family val="3"/>
        <charset val="128"/>
      </rPr>
      <t>妻になることが分かりました。</t>
    </r>
    <rPh sb="0" eb="4">
      <t>ヒt</t>
    </rPh>
    <rPh sb="16" eb="22">
      <t>カノジョン</t>
    </rPh>
    <rPh sb="25" eb="28">
      <t>カノj</t>
    </rPh>
    <rPh sb="28" eb="29">
      <t>ワタシ</t>
    </rPh>
    <rPh sb="30" eb="33">
      <t>ミラ</t>
    </rPh>
    <rPh sb="33" eb="35">
      <t>ツマン</t>
    </rPh>
    <rPh sb="40" eb="47">
      <t>ワカリマシタ</t>
    </rPh>
    <phoneticPr fontId="3"/>
  </si>
  <si>
    <t>カードのゲームをしましょう。
いいですよ。</t>
  </si>
  <si>
    <r>
      <rPr>
        <b/>
        <sz val="8"/>
        <color theme="1"/>
        <rFont val="ＭＳ Ｐゴシック"/>
        <family val="3"/>
        <charset val="128"/>
      </rPr>
      <t>生ごみ</t>
    </r>
    <r>
      <rPr>
        <sz val="8"/>
        <color theme="1"/>
        <rFont val="ＭＳ Ｐゴシック"/>
        <family val="3"/>
        <charset val="128"/>
      </rPr>
      <t>を出してくれませんか？
いいですよ。</t>
    </r>
    <rPh sb="0" eb="4">
      <t>ナマゴm</t>
    </rPh>
    <rPh sb="4" eb="14">
      <t>ダs</t>
    </rPh>
    <phoneticPr fontId="42"/>
  </si>
  <si>
    <r>
      <t>空気は何の</t>
    </r>
    <r>
      <rPr>
        <b/>
        <sz val="8"/>
        <rFont val="ＭＳ Ｐゴシック"/>
        <family val="3"/>
        <charset val="128"/>
      </rPr>
      <t>気体</t>
    </r>
    <r>
      <rPr>
        <sz val="8"/>
        <rFont val="ＭＳ Ｐゴシック"/>
        <family val="3"/>
        <charset val="128"/>
      </rPr>
      <t>でできていますか？
酸素と窒素です。</t>
    </r>
    <rPh sb="0" eb="3">
      <t>ク</t>
    </rPh>
    <rPh sb="3" eb="4">
      <t>ナン</t>
    </rPh>
    <rPh sb="5" eb="7">
      <t>キタイ</t>
    </rPh>
    <rPh sb="17" eb="25">
      <t>サンs</t>
    </rPh>
    <phoneticPr fontId="3"/>
  </si>
  <si>
    <r>
      <t>わたしは</t>
    </r>
    <r>
      <rPr>
        <b/>
        <sz val="8"/>
        <color theme="1"/>
        <rFont val="ＭＳ Ｐゴシック"/>
        <family val="3"/>
        <charset val="128"/>
      </rPr>
      <t>ガン</t>
    </r>
    <r>
      <rPr>
        <sz val="8"/>
        <color theme="1"/>
        <rFont val="ＭＳ Ｐゴシック"/>
        <family val="3"/>
        <charset val="128"/>
      </rPr>
      <t>に餌をあげたいです。
気をつけて、彼らは意外と凶暴です。</t>
    </r>
    <rPh sb="7" eb="9">
      <t>エサw</t>
    </rPh>
    <rPh sb="17" eb="22">
      <t>キw</t>
    </rPh>
    <rPh sb="23" eb="26">
      <t>カr</t>
    </rPh>
    <rPh sb="26" eb="31">
      <t>イガ</t>
    </rPh>
    <phoneticPr fontId="42"/>
  </si>
  <si>
    <r>
      <t>若者が投票することは大切です。</t>
    </r>
    <r>
      <rPr>
        <b/>
        <sz val="8"/>
        <color theme="1"/>
        <rFont val="ＭＳ Ｐゴシック"/>
        <family val="3"/>
        <charset val="128"/>
      </rPr>
      <t xml:space="preserve">
</t>
    </r>
    <r>
      <rPr>
        <sz val="8"/>
        <color theme="1"/>
        <rFont val="ＭＳ Ｐゴシック"/>
        <family val="3"/>
        <charset val="128"/>
      </rPr>
      <t>はい、彼らは将来を担う</t>
    </r>
    <r>
      <rPr>
        <b/>
        <sz val="8"/>
        <color theme="1"/>
        <rFont val="ＭＳ Ｐゴシック"/>
        <family val="3"/>
        <charset val="128"/>
      </rPr>
      <t>世代</t>
    </r>
    <r>
      <rPr>
        <sz val="8"/>
        <color theme="1"/>
        <rFont val="ＭＳ Ｐゴシック"/>
        <family val="3"/>
        <charset val="128"/>
      </rPr>
      <t>です。</t>
    </r>
    <rPh sb="0" eb="3">
      <t>ワカモン</t>
    </rPh>
    <rPh sb="3" eb="10">
      <t>トウヒョ</t>
    </rPh>
    <rPh sb="10" eb="15">
      <t>タイセt</t>
    </rPh>
    <rPh sb="19" eb="22">
      <t>カr</t>
    </rPh>
    <rPh sb="22" eb="25">
      <t>ショウr</t>
    </rPh>
    <rPh sb="25" eb="27">
      <t>ニナ</t>
    </rPh>
    <rPh sb="27" eb="29">
      <t>ジセダイ</t>
    </rPh>
    <phoneticPr fontId="42"/>
  </si>
  <si>
    <r>
      <t xml:space="preserve">アナウンスをお願いします。
</t>
    </r>
    <r>
      <rPr>
        <b/>
        <sz val="8"/>
        <color theme="1"/>
        <rFont val="ＭＳ Ｐゴシック"/>
        <family val="3"/>
        <charset val="128"/>
      </rPr>
      <t>紳士</t>
    </r>
    <r>
      <rPr>
        <sz val="8"/>
        <color theme="1"/>
        <rFont val="ＭＳ Ｐゴシック"/>
        <family val="3"/>
        <charset val="128"/>
      </rPr>
      <t>、淑女の皆様、まもなく、（当飛行機は）空港へ着陸いたします。</t>
    </r>
    <rPh sb="7" eb="13">
      <t>ネガ</t>
    </rPh>
    <rPh sb="14" eb="16">
      <t>シンシ</t>
    </rPh>
    <rPh sb="17" eb="19">
      <t>シュクジョ</t>
    </rPh>
    <rPh sb="20" eb="22">
      <t>ミナサマ</t>
    </rPh>
    <rPh sb="29" eb="30">
      <t>トウ</t>
    </rPh>
    <rPh sb="30" eb="33">
      <t>ヒコウキ</t>
    </rPh>
    <rPh sb="35" eb="37">
      <t>クウコウ</t>
    </rPh>
    <rPh sb="38" eb="40">
      <t>チャクリク</t>
    </rPh>
    <phoneticPr fontId="42"/>
  </si>
  <si>
    <r>
      <t>モンゴルの人々の中には、季節によって</t>
    </r>
    <r>
      <rPr>
        <b/>
        <sz val="8"/>
        <color theme="1"/>
        <rFont val="ＭＳ Ｐゴシック"/>
        <family val="3"/>
        <charset val="128"/>
      </rPr>
      <t>ゲル</t>
    </r>
    <r>
      <rPr>
        <sz val="8"/>
        <color theme="1"/>
        <rFont val="ＭＳ Ｐゴシック"/>
        <family val="3"/>
        <charset val="128"/>
      </rPr>
      <t>を移動する人達もいます。
それは本当に面白いです。</t>
    </r>
    <rPh sb="5" eb="7">
      <t>ヒトビト</t>
    </rPh>
    <rPh sb="8" eb="9">
      <t>ナカ</t>
    </rPh>
    <rPh sb="12" eb="14">
      <t>キセツ</t>
    </rPh>
    <rPh sb="21" eb="23">
      <t>イドウ</t>
    </rPh>
    <rPh sb="25" eb="27">
      <t>ヒトタチ</t>
    </rPh>
    <rPh sb="36" eb="39">
      <t>ホンt</t>
    </rPh>
    <rPh sb="39" eb="45">
      <t>オモシロ</t>
    </rPh>
    <phoneticPr fontId="42"/>
  </si>
  <si>
    <r>
      <t>バスが遅れています、タクシーを</t>
    </r>
    <r>
      <rPr>
        <b/>
        <sz val="8"/>
        <rFont val="ＭＳ Ｐゴシック"/>
        <family val="3"/>
        <charset val="128"/>
      </rPr>
      <t>ひろう</t>
    </r>
    <r>
      <rPr>
        <sz val="8"/>
        <rFont val="ＭＳ Ｐゴシック"/>
        <family val="3"/>
        <charset val="128"/>
      </rPr>
      <t>必要があります。
私が</t>
    </r>
    <r>
      <rPr>
        <b/>
        <sz val="8"/>
        <rFont val="ＭＳ Ｐゴシック"/>
        <family val="3"/>
        <charset val="128"/>
      </rPr>
      <t>ひろい</t>
    </r>
    <r>
      <rPr>
        <sz val="8"/>
        <rFont val="ＭＳ Ｐゴシック"/>
        <family val="3"/>
        <charset val="128"/>
      </rPr>
      <t>ます。</t>
    </r>
    <rPh sb="3" eb="10">
      <t>オk</t>
    </rPh>
    <rPh sb="18" eb="21">
      <t>ヒロ</t>
    </rPh>
    <rPh sb="27" eb="28">
      <t>ワタシ</t>
    </rPh>
    <phoneticPr fontId="42"/>
  </si>
  <si>
    <r>
      <t>私はちょうど</t>
    </r>
    <r>
      <rPr>
        <b/>
        <sz val="8"/>
        <color theme="1"/>
        <rFont val="ＭＳ Ｐゴシック"/>
        <family val="3"/>
        <charset val="128"/>
      </rPr>
      <t>ガーナ</t>
    </r>
    <r>
      <rPr>
        <sz val="8"/>
        <color theme="1"/>
        <rFont val="ＭＳ Ｐゴシック"/>
        <family val="3"/>
        <charset val="128"/>
      </rPr>
      <t>への旅行から戻ってきたところです。
（旅行は）どうでしたか？</t>
    </r>
    <rPh sb="0" eb="1">
      <t>ワタシ</t>
    </rPh>
    <rPh sb="11" eb="13">
      <t>リョコウ</t>
    </rPh>
    <rPh sb="15" eb="16">
      <t>モド</t>
    </rPh>
    <rPh sb="28" eb="31">
      <t>リョコ</t>
    </rPh>
    <phoneticPr fontId="42"/>
  </si>
  <si>
    <r>
      <t>私は本当に彼の落語の公演を見たい。
彼は今夜公演を</t>
    </r>
    <r>
      <rPr>
        <b/>
        <sz val="8"/>
        <rFont val="ＭＳ Ｐゴシック"/>
        <family val="3"/>
        <charset val="128"/>
      </rPr>
      <t>開き</t>
    </r>
    <r>
      <rPr>
        <sz val="8"/>
        <rFont val="ＭＳ Ｐゴシック"/>
        <family val="3"/>
        <charset val="128"/>
      </rPr>
      <t>ます。</t>
    </r>
    <rPh sb="0" eb="2">
      <t>ワタs</t>
    </rPh>
    <rPh sb="2" eb="5">
      <t>ホンt</t>
    </rPh>
    <rPh sb="5" eb="7">
      <t>カr</t>
    </rPh>
    <rPh sb="7" eb="9">
      <t>ラk</t>
    </rPh>
    <rPh sb="10" eb="13">
      <t>コウエン</t>
    </rPh>
    <rPh sb="13" eb="16">
      <t>ミタ</t>
    </rPh>
    <rPh sb="18" eb="20">
      <t>カr</t>
    </rPh>
    <rPh sb="20" eb="22">
      <t>コンy</t>
    </rPh>
    <rPh sb="22" eb="25">
      <t>コウエン</t>
    </rPh>
    <rPh sb="25" eb="29">
      <t>ヒラk</t>
    </rPh>
    <phoneticPr fontId="3"/>
  </si>
  <si>
    <r>
      <t>北極圏の</t>
    </r>
    <r>
      <rPr>
        <b/>
        <sz val="8"/>
        <color theme="1"/>
        <rFont val="ＭＳ Ｐゴシック"/>
        <family val="3"/>
        <charset val="128"/>
      </rPr>
      <t>氷河</t>
    </r>
    <r>
      <rPr>
        <sz val="8"/>
        <color theme="1"/>
        <rFont val="ＭＳ Ｐゴシック"/>
        <family val="3"/>
        <charset val="128"/>
      </rPr>
      <t>は溶けてきています。
それは地球温暖化のせいです。</t>
    </r>
    <rPh sb="0" eb="3">
      <t>ホッキョクケン</t>
    </rPh>
    <rPh sb="4" eb="6">
      <t>ヒョウガ</t>
    </rPh>
    <rPh sb="7" eb="8">
      <t>ト</t>
    </rPh>
    <rPh sb="20" eb="26">
      <t>チキュ</t>
    </rPh>
    <phoneticPr fontId="42"/>
  </si>
  <si>
    <r>
      <t>私は</t>
    </r>
    <r>
      <rPr>
        <b/>
        <sz val="8"/>
        <color theme="1"/>
        <rFont val="ＭＳ Ｐゴシック"/>
        <family val="3"/>
        <charset val="128"/>
      </rPr>
      <t>手袋</t>
    </r>
    <r>
      <rPr>
        <sz val="8"/>
        <color theme="1"/>
        <rFont val="ＭＳ Ｐゴシック"/>
        <family val="3"/>
        <charset val="128"/>
      </rPr>
      <t>を忘れました。
ほら、私のを借りるといいですよ。</t>
    </r>
    <rPh sb="0" eb="2">
      <t>ワタs</t>
    </rPh>
    <rPh sb="2" eb="4">
      <t>テブクロ</t>
    </rPh>
    <rPh sb="5" eb="10">
      <t>ワスr</t>
    </rPh>
    <rPh sb="15" eb="18">
      <t>ワタs</t>
    </rPh>
    <rPh sb="18" eb="22">
      <t>カr</t>
    </rPh>
    <phoneticPr fontId="42"/>
  </si>
  <si>
    <r>
      <rPr>
        <b/>
        <sz val="8"/>
        <color theme="1"/>
        <rFont val="ＭＳ Ｐゴシック"/>
        <family val="3"/>
        <charset val="128"/>
      </rPr>
      <t>ゴールボール</t>
    </r>
    <r>
      <rPr>
        <sz val="8"/>
        <color theme="1"/>
        <rFont val="ＭＳ Ｐゴシック"/>
        <family val="3"/>
        <charset val="128"/>
      </rPr>
      <t>はチームスポーツで、選手は特別なマスクを身に付けます。
やりましょう！</t>
    </r>
    <rPh sb="16" eb="18">
      <t>センシュ</t>
    </rPh>
    <rPh sb="19" eb="21">
      <t>トクベツ</t>
    </rPh>
    <rPh sb="26" eb="27">
      <t>ミ</t>
    </rPh>
    <rPh sb="28" eb="29">
      <t>ツ</t>
    </rPh>
    <phoneticPr fontId="42"/>
  </si>
  <si>
    <r>
      <t>私は去年の秋にサッカーの試合でこの</t>
    </r>
    <r>
      <rPr>
        <b/>
        <sz val="8"/>
        <rFont val="ＭＳ Ｐゴシック"/>
        <family val="3"/>
        <charset val="128"/>
      </rPr>
      <t>金</t>
    </r>
    <r>
      <rPr>
        <sz val="8"/>
        <rFont val="ＭＳ Ｐゴシック"/>
        <family val="3"/>
        <charset val="128"/>
      </rPr>
      <t>メダルを手に入れました。
わぁ、あなたは本当にサッカーが得意です。</t>
    </r>
    <rPh sb="0" eb="1">
      <t>ワタシ</t>
    </rPh>
    <rPh sb="2" eb="4">
      <t>キョネン</t>
    </rPh>
    <rPh sb="5" eb="6">
      <t>アキ</t>
    </rPh>
    <rPh sb="12" eb="14">
      <t>シアイ</t>
    </rPh>
    <rPh sb="17" eb="18">
      <t>キン</t>
    </rPh>
    <rPh sb="22" eb="23">
      <t>テ</t>
    </rPh>
    <rPh sb="24" eb="25">
      <t>イ</t>
    </rPh>
    <rPh sb="38" eb="41">
      <t>ホンt</t>
    </rPh>
    <rPh sb="46" eb="48">
      <t>トク</t>
    </rPh>
    <phoneticPr fontId="3"/>
  </si>
  <si>
    <r>
      <t>私は去年の秋にサッカーの試合でこの金メダルを手に入れました。
わぁ、あなたは本当にサッカーが</t>
    </r>
    <r>
      <rPr>
        <b/>
        <sz val="8"/>
        <rFont val="ＭＳ Ｐゴシック"/>
        <family val="3"/>
        <charset val="128"/>
      </rPr>
      <t>得意</t>
    </r>
    <r>
      <rPr>
        <sz val="8"/>
        <rFont val="ＭＳ Ｐゴシック"/>
        <family val="3"/>
        <charset val="128"/>
      </rPr>
      <t>です。</t>
    </r>
    <rPh sb="0" eb="1">
      <t>ワタシ</t>
    </rPh>
    <rPh sb="2" eb="4">
      <t>キョネン</t>
    </rPh>
    <rPh sb="5" eb="6">
      <t>アキ</t>
    </rPh>
    <rPh sb="12" eb="14">
      <t>シアイ</t>
    </rPh>
    <rPh sb="17" eb="18">
      <t>キン</t>
    </rPh>
    <rPh sb="22" eb="23">
      <t>テ</t>
    </rPh>
    <rPh sb="24" eb="25">
      <t>イ</t>
    </rPh>
    <rPh sb="38" eb="41">
      <t>ホンt</t>
    </rPh>
    <rPh sb="46" eb="48">
      <t>トク</t>
    </rPh>
    <phoneticPr fontId="3"/>
  </si>
  <si>
    <r>
      <t>彼は１００ドルを寄付しました。
彼の心の</t>
    </r>
    <r>
      <rPr>
        <b/>
        <sz val="8"/>
        <color theme="1"/>
        <rFont val="ＭＳ Ｐゴシック"/>
        <family val="3"/>
        <charset val="128"/>
      </rPr>
      <t>善良さ</t>
    </r>
    <r>
      <rPr>
        <sz val="8"/>
        <color theme="1"/>
        <rFont val="ＭＳ Ｐゴシック"/>
        <family val="3"/>
        <charset val="128"/>
      </rPr>
      <t>の表れです。</t>
    </r>
    <rPh sb="0" eb="2">
      <t>カr</t>
    </rPh>
    <rPh sb="8" eb="10">
      <t>キh</t>
    </rPh>
    <rPh sb="16" eb="18">
      <t>カr</t>
    </rPh>
    <rPh sb="18" eb="20">
      <t>ココr</t>
    </rPh>
    <rPh sb="20" eb="23">
      <t>ゼンリョ</t>
    </rPh>
    <rPh sb="24" eb="28">
      <t>アラワr</t>
    </rPh>
    <phoneticPr fontId="42"/>
  </si>
  <si>
    <r>
      <t>買い物に行くお金がありません。
この店にはたくさんの安い中古の</t>
    </r>
    <r>
      <rPr>
        <b/>
        <sz val="8"/>
        <color theme="1"/>
        <rFont val="ＭＳ Ｐゴシック"/>
        <family val="3"/>
        <charset val="128"/>
      </rPr>
      <t>商品</t>
    </r>
    <r>
      <rPr>
        <sz val="8"/>
        <color theme="1"/>
        <rFont val="ＭＳ Ｐゴシック"/>
        <family val="3"/>
        <charset val="128"/>
      </rPr>
      <t>があります。</t>
    </r>
    <rPh sb="0" eb="1">
      <t>カ</t>
    </rPh>
    <rPh sb="2" eb="4">
      <t>モン</t>
    </rPh>
    <rPh sb="4" eb="6">
      <t>イk</t>
    </rPh>
    <rPh sb="7" eb="15">
      <t>カン</t>
    </rPh>
    <rPh sb="18" eb="21">
      <t>ミs</t>
    </rPh>
    <rPh sb="26" eb="27">
      <t>ヤスk</t>
    </rPh>
    <rPh sb="28" eb="34">
      <t>チュ</t>
    </rPh>
    <phoneticPr fontId="42"/>
  </si>
  <si>
    <r>
      <t>私は</t>
    </r>
    <r>
      <rPr>
        <b/>
        <sz val="8"/>
        <color theme="1"/>
        <rFont val="ＭＳ Ｐゴシック"/>
        <family val="3"/>
        <charset val="128"/>
      </rPr>
      <t>ガン</t>
    </r>
    <r>
      <rPr>
        <sz val="8"/>
        <color theme="1"/>
        <rFont val="ＭＳ Ｐゴシック"/>
        <family val="3"/>
        <charset val="128"/>
      </rPr>
      <t>をペットにしたい。
気をつけて、噛みますよ。</t>
    </r>
    <rPh sb="0" eb="2">
      <t>ワタs</t>
    </rPh>
    <rPh sb="14" eb="20">
      <t>キヲツk</t>
    </rPh>
    <rPh sb="20" eb="26">
      <t>カミマs</t>
    </rPh>
    <phoneticPr fontId="42"/>
  </si>
  <si>
    <r>
      <t>どんな仕事に就きたいですか。
私は</t>
    </r>
    <r>
      <rPr>
        <b/>
        <sz val="8"/>
        <color theme="1"/>
        <rFont val="ＭＳ Ｐゴシック"/>
        <family val="3"/>
        <charset val="128"/>
      </rPr>
      <t>政府</t>
    </r>
    <r>
      <rPr>
        <sz val="8"/>
        <color theme="1"/>
        <rFont val="ＭＳ Ｐゴシック"/>
        <family val="3"/>
        <charset val="128"/>
      </rPr>
      <t>のために働きたいです。</t>
    </r>
    <rPh sb="3" eb="6">
      <t>シゴt</t>
    </rPh>
    <rPh sb="6" eb="14">
      <t>ツキタ</t>
    </rPh>
    <rPh sb="15" eb="17">
      <t>ワタs</t>
    </rPh>
    <rPh sb="17" eb="23">
      <t>セ</t>
    </rPh>
    <rPh sb="23" eb="30">
      <t>ハタラk</t>
    </rPh>
    <phoneticPr fontId="42"/>
  </si>
  <si>
    <r>
      <t>私達はまもな</t>
    </r>
    <r>
      <rPr>
        <b/>
        <sz val="8"/>
        <color theme="1"/>
        <rFont val="ＭＳ Ｐゴシック"/>
        <family val="3"/>
        <charset val="128"/>
      </rPr>
      <t>く卒業しま</t>
    </r>
    <r>
      <rPr>
        <sz val="8"/>
        <color theme="1"/>
        <rFont val="ＭＳ Ｐゴシック"/>
        <family val="3"/>
        <charset val="128"/>
      </rPr>
      <t>す。
わかっています、そわそわします。</t>
    </r>
    <rPh sb="0" eb="2">
      <t>ワタシタチ</t>
    </rPh>
    <rPh sb="7" eb="9">
      <t>ソツギョウ</t>
    </rPh>
    <phoneticPr fontId="42"/>
  </si>
  <si>
    <r>
      <t>どうして佐藤さんを知っているのですか。
私は彼女の</t>
    </r>
    <r>
      <rPr>
        <b/>
        <sz val="8"/>
        <color theme="1"/>
        <rFont val="ＭＳ Ｐゴシック"/>
        <family val="3"/>
        <charset val="128"/>
      </rPr>
      <t>孫娘</t>
    </r>
    <r>
      <rPr>
        <sz val="8"/>
        <color theme="1"/>
        <rFont val="ＭＳ Ｐゴシック"/>
        <family val="3"/>
        <charset val="128"/>
      </rPr>
      <t>です。</t>
    </r>
    <rPh sb="4" eb="9">
      <t>サト</t>
    </rPh>
    <rPh sb="9" eb="19">
      <t>シッt</t>
    </rPh>
    <rPh sb="20" eb="22">
      <t>ワタs</t>
    </rPh>
    <rPh sb="22" eb="25">
      <t>カノj</t>
    </rPh>
    <rPh sb="25" eb="26">
      <t>マゴ</t>
    </rPh>
    <rPh sb="26" eb="27">
      <t>ムスメ</t>
    </rPh>
    <phoneticPr fontId="42"/>
  </si>
  <si>
    <r>
      <t>どうして佐藤さんを知っているのですか。
私は彼女の</t>
    </r>
    <r>
      <rPr>
        <b/>
        <sz val="8"/>
        <color theme="1"/>
        <rFont val="ＭＳ Ｐゴシック"/>
        <family val="3"/>
        <charset val="128"/>
      </rPr>
      <t>孫息子</t>
    </r>
    <r>
      <rPr>
        <sz val="8"/>
        <color theme="1"/>
        <rFont val="ＭＳ Ｐゴシック"/>
        <family val="3"/>
        <charset val="128"/>
      </rPr>
      <t>です。</t>
    </r>
    <rPh sb="4" eb="9">
      <t>サト</t>
    </rPh>
    <rPh sb="9" eb="19">
      <t>シッt</t>
    </rPh>
    <rPh sb="20" eb="22">
      <t>ワタs</t>
    </rPh>
    <rPh sb="22" eb="25">
      <t>カノj</t>
    </rPh>
    <rPh sb="25" eb="26">
      <t>マゴ</t>
    </rPh>
    <rPh sb="26" eb="28">
      <t>ムスk</t>
    </rPh>
    <phoneticPr fontId="42"/>
  </si>
  <si>
    <r>
      <rPr>
        <b/>
        <sz val="8"/>
        <color theme="1"/>
        <rFont val="ＭＳ Ｐゴシック"/>
        <family val="3"/>
        <charset val="128"/>
      </rPr>
      <t>ギリシャ</t>
    </r>
    <r>
      <rPr>
        <sz val="8"/>
        <color theme="1"/>
        <rFont val="ＭＳ Ｐゴシック"/>
        <family val="3"/>
        <charset val="128"/>
      </rPr>
      <t>には美しい砂浜があります。
いつか訪れたいです。</t>
    </r>
    <rPh sb="6" eb="16">
      <t>ウツクs</t>
    </rPh>
    <rPh sb="21" eb="28">
      <t>オトズr</t>
    </rPh>
    <phoneticPr fontId="42"/>
  </si>
  <si>
    <r>
      <t>私達が出す</t>
    </r>
    <r>
      <rPr>
        <b/>
        <sz val="8"/>
        <color theme="1"/>
        <rFont val="ＭＳ Ｐゴシック"/>
        <family val="3"/>
        <charset val="128"/>
      </rPr>
      <t>温室効果ガス</t>
    </r>
    <r>
      <rPr>
        <sz val="8"/>
        <color theme="1"/>
        <rFont val="ＭＳ Ｐゴシック"/>
        <family val="3"/>
        <charset val="128"/>
      </rPr>
      <t>の量を減らしましょう。
それらは地球温暖化を引き起こします。</t>
    </r>
    <rPh sb="0" eb="1">
      <t>ワタs</t>
    </rPh>
    <rPh sb="1" eb="3">
      <t>タチ</t>
    </rPh>
    <rPh sb="3" eb="5">
      <t>ダs</t>
    </rPh>
    <rPh sb="5" eb="7">
      <t>オンシツ</t>
    </rPh>
    <rPh sb="7" eb="9">
      <t>コウカ</t>
    </rPh>
    <rPh sb="12" eb="21">
      <t>リョ</t>
    </rPh>
    <rPh sb="27" eb="34">
      <t>チ</t>
    </rPh>
    <rPh sb="35" eb="41">
      <t>ュ</t>
    </rPh>
    <phoneticPr fontId="42"/>
  </si>
  <si>
    <r>
      <t>呼び鈴が鳴りました。
お客様をお</t>
    </r>
    <r>
      <rPr>
        <b/>
        <sz val="8"/>
        <color theme="1"/>
        <rFont val="ＭＳ Ｐゴシック"/>
        <family val="3"/>
        <charset val="128"/>
      </rPr>
      <t>迎えに</t>
    </r>
    <r>
      <rPr>
        <sz val="8"/>
        <color theme="1"/>
        <rFont val="ＭＳ Ｐゴシック"/>
        <family val="3"/>
        <charset val="128"/>
      </rPr>
      <t>行ってくれませんか？</t>
    </r>
    <rPh sb="0" eb="4">
      <t>ヨb</t>
    </rPh>
    <rPh sb="4" eb="10">
      <t>ナr</t>
    </rPh>
    <rPh sb="12" eb="15">
      <t>キャk</t>
    </rPh>
    <rPh sb="16" eb="19">
      <t>ムカ</t>
    </rPh>
    <rPh sb="19" eb="22">
      <t>イッt</t>
    </rPh>
    <rPh sb="22" eb="28">
      <t>ムカ</t>
    </rPh>
    <phoneticPr fontId="42"/>
  </si>
  <si>
    <r>
      <t>英語の</t>
    </r>
    <r>
      <rPr>
        <b/>
        <sz val="8"/>
        <color theme="1"/>
        <rFont val="ＭＳ Ｐゴシック"/>
        <family val="3"/>
        <charset val="128"/>
      </rPr>
      <t>挨拶</t>
    </r>
    <r>
      <rPr>
        <sz val="8"/>
        <color theme="1"/>
        <rFont val="ＭＳ Ｐゴシック"/>
        <family val="3"/>
        <charset val="128"/>
      </rPr>
      <t>の練習をしましょう。午前中には何と言いますか。
"Good morning."</t>
    </r>
    <rPh sb="0" eb="6">
      <t>エイg</t>
    </rPh>
    <rPh sb="6" eb="14">
      <t>レンシュ</t>
    </rPh>
    <rPh sb="15" eb="20">
      <t>ゴゼン</t>
    </rPh>
    <rPh sb="20" eb="21">
      <t>ナンd</t>
    </rPh>
    <rPh sb="22" eb="27">
      <t>イ</t>
    </rPh>
    <phoneticPr fontId="42"/>
  </si>
  <si>
    <r>
      <t>これらのトマトは美味しいです。
ありがとう、私が自分で</t>
    </r>
    <r>
      <rPr>
        <b/>
        <sz val="8"/>
        <color theme="1"/>
        <rFont val="ＭＳ Ｐゴシック"/>
        <family val="3"/>
        <charset val="128"/>
      </rPr>
      <t>育てました</t>
    </r>
    <r>
      <rPr>
        <sz val="8"/>
        <color theme="1"/>
        <rFont val="ＭＳ Ｐゴシック"/>
        <family val="3"/>
        <charset val="128"/>
      </rPr>
      <t>。</t>
    </r>
    <rPh sb="8" eb="15">
      <t>オイシ</t>
    </rPh>
    <rPh sb="22" eb="24">
      <t>ワタs</t>
    </rPh>
    <rPh sb="24" eb="27">
      <t>ジブン</t>
    </rPh>
    <rPh sb="27" eb="33">
      <t>ソダt</t>
    </rPh>
    <phoneticPr fontId="42"/>
  </si>
  <si>
    <t>なぜそんなににやにや笑っているのですか。
秘密です。</t>
    <rPh sb="10" eb="19">
      <t>ワラッt</t>
    </rPh>
    <rPh sb="21" eb="26">
      <t>ヒミt</t>
    </rPh>
    <phoneticPr fontId="42"/>
  </si>
  <si>
    <r>
      <t>青森の農家さん達は何を</t>
    </r>
    <r>
      <rPr>
        <b/>
        <sz val="8"/>
        <rFont val="ＭＳ Ｐゴシック"/>
        <family val="3"/>
        <charset val="128"/>
      </rPr>
      <t>育てています</t>
    </r>
    <r>
      <rPr>
        <sz val="8"/>
        <rFont val="ＭＳ Ｐゴシック"/>
        <family val="3"/>
        <charset val="128"/>
      </rPr>
      <t>か。
りんごを</t>
    </r>
    <r>
      <rPr>
        <b/>
        <sz val="8"/>
        <rFont val="ＭＳ Ｐゴシック"/>
        <family val="3"/>
        <charset val="128"/>
      </rPr>
      <t>育てています</t>
    </r>
    <r>
      <rPr>
        <sz val="8"/>
        <rFont val="ＭＳ Ｐゴシック"/>
        <family val="3"/>
        <charset val="128"/>
      </rPr>
      <t>。</t>
    </r>
    <rPh sb="0" eb="3">
      <t>アオモr</t>
    </rPh>
    <rPh sb="3" eb="5">
      <t>ノ</t>
    </rPh>
    <rPh sb="7" eb="8">
      <t>タt</t>
    </rPh>
    <rPh sb="9" eb="19">
      <t>ナン</t>
    </rPh>
    <rPh sb="24" eb="31">
      <t>ソダt</t>
    </rPh>
    <phoneticPr fontId="3"/>
  </si>
  <si>
    <r>
      <rPr>
        <b/>
        <sz val="8"/>
        <rFont val="ＭＳ Ｐゴシック"/>
        <family val="3"/>
        <charset val="128"/>
      </rPr>
      <t>だんだん寒くなっています</t>
    </r>
    <r>
      <rPr>
        <sz val="8"/>
        <rFont val="ＭＳ Ｐゴシック"/>
        <family val="3"/>
        <charset val="128"/>
      </rPr>
      <t>。
冬がすぐそこに来ています。</t>
    </r>
    <rPh sb="4" eb="6">
      <t>サムk</t>
    </rPh>
    <rPh sb="14" eb="16">
      <t>フy</t>
    </rPh>
    <rPh sb="21" eb="27">
      <t>キt</t>
    </rPh>
    <phoneticPr fontId="42"/>
  </si>
  <si>
    <r>
      <t>私達は最初にどこに行きますか。
私達のツアー</t>
    </r>
    <r>
      <rPr>
        <b/>
        <sz val="8"/>
        <color theme="1"/>
        <rFont val="ＭＳ Ｐゴシック"/>
        <family val="3"/>
        <charset val="128"/>
      </rPr>
      <t>ガイド</t>
    </r>
    <r>
      <rPr>
        <sz val="8"/>
        <color theme="1"/>
        <rFont val="ＭＳ Ｐゴシック"/>
        <family val="3"/>
        <charset val="128"/>
      </rPr>
      <t>が教えてくれますよ。</t>
    </r>
    <rPh sb="0" eb="1">
      <t>ワタs</t>
    </rPh>
    <rPh sb="1" eb="3">
      <t>タt</t>
    </rPh>
    <rPh sb="3" eb="14">
      <t>サイsh</t>
    </rPh>
    <rPh sb="16" eb="25">
      <t>ワタs</t>
    </rPh>
    <rPh sb="26" eb="35">
      <t>オシ</t>
    </rPh>
    <phoneticPr fontId="42"/>
  </si>
  <si>
    <r>
      <t>劇の警察官役でおもちゃの</t>
    </r>
    <r>
      <rPr>
        <b/>
        <sz val="8"/>
        <color theme="1"/>
        <rFont val="ＭＳ Ｐゴシック"/>
        <family val="3"/>
        <charset val="128"/>
      </rPr>
      <t>銃</t>
    </r>
    <r>
      <rPr>
        <sz val="8"/>
        <color theme="1"/>
        <rFont val="ＭＳ Ｐゴシック"/>
        <family val="3"/>
        <charset val="128"/>
      </rPr>
      <t>が必要です。
水</t>
    </r>
    <r>
      <rPr>
        <b/>
        <sz val="8"/>
        <color theme="1"/>
        <rFont val="ＭＳ Ｐゴシック"/>
        <family val="3"/>
        <charset val="128"/>
      </rPr>
      <t>鉄砲</t>
    </r>
    <r>
      <rPr>
        <sz val="8"/>
        <color theme="1"/>
        <rFont val="ＭＳ Ｐゴシック"/>
        <family val="3"/>
        <charset val="128"/>
      </rPr>
      <t>を使いましょう。</t>
    </r>
    <rPh sb="0" eb="1">
      <t>ゲk</t>
    </rPh>
    <rPh sb="2" eb="5">
      <t>ケイサt</t>
    </rPh>
    <rPh sb="5" eb="7">
      <t>ヤk</t>
    </rPh>
    <rPh sb="12" eb="19">
      <t>ジュウg</t>
    </rPh>
    <rPh sb="20" eb="24">
      <t>ミズデッポ</t>
    </rPh>
    <rPh sb="24" eb="31">
      <t>ツカ</t>
    </rPh>
    <phoneticPr fontId="42"/>
  </si>
  <si>
    <r>
      <t>あなたはとてもスタイルがいいです。
毎日トレーニングすることを</t>
    </r>
    <r>
      <rPr>
        <b/>
        <sz val="8"/>
        <color theme="1"/>
        <rFont val="ＭＳ Ｐゴシック"/>
        <family val="3"/>
        <charset val="128"/>
      </rPr>
      <t>習慣</t>
    </r>
    <r>
      <rPr>
        <sz val="8"/>
        <color theme="1"/>
        <rFont val="ＭＳ Ｐゴシック"/>
        <family val="3"/>
        <charset val="128"/>
      </rPr>
      <t>にしています。</t>
    </r>
    <rPh sb="18" eb="20">
      <t>マイニt</t>
    </rPh>
    <rPh sb="31" eb="34">
      <t>シュウカン</t>
    </rPh>
    <phoneticPr fontId="42"/>
  </si>
  <si>
    <r>
      <t>パンダの</t>
    </r>
    <r>
      <rPr>
        <b/>
        <sz val="8"/>
        <color theme="1"/>
        <rFont val="ＭＳ Ｐゴシック"/>
        <family val="3"/>
        <charset val="128"/>
      </rPr>
      <t>生息地</t>
    </r>
    <r>
      <rPr>
        <sz val="8"/>
        <color theme="1"/>
        <rFont val="ＭＳ Ｐゴシック"/>
        <family val="3"/>
        <charset val="128"/>
      </rPr>
      <t>は危機に瀕しています。
救わなければなりません！</t>
    </r>
    <rPh sb="4" eb="7">
      <t>セイソクチ</t>
    </rPh>
    <rPh sb="8" eb="11">
      <t>キk</t>
    </rPh>
    <rPh sb="11" eb="15">
      <t>ヒンs</t>
    </rPh>
    <rPh sb="19" eb="25">
      <t>スクワン</t>
    </rPh>
    <phoneticPr fontId="42"/>
  </si>
  <si>
    <r>
      <rPr>
        <b/>
        <sz val="8"/>
        <color theme="1"/>
        <rFont val="ＭＳ Ｐゴシック"/>
        <family val="3"/>
        <charset val="128"/>
      </rPr>
      <t>廊下</t>
    </r>
    <r>
      <rPr>
        <sz val="8"/>
        <color theme="1"/>
        <rFont val="ＭＳ Ｐゴシック"/>
        <family val="3"/>
        <charset val="128"/>
      </rPr>
      <t xml:space="preserve">がとても寒いです。
</t>
    </r>
    <r>
      <rPr>
        <b/>
        <sz val="8"/>
        <color theme="1"/>
        <rFont val="ＭＳ Ｐゴシック"/>
        <family val="3"/>
        <charset val="128"/>
      </rPr>
      <t>廊下</t>
    </r>
    <r>
      <rPr>
        <sz val="8"/>
        <color theme="1"/>
        <rFont val="ＭＳ Ｐゴシック"/>
        <family val="3"/>
        <charset val="128"/>
      </rPr>
      <t>には暖房器具がありません。</t>
    </r>
    <rPh sb="0" eb="2">
      <t>ロウカ</t>
    </rPh>
    <rPh sb="6" eb="8">
      <t>サム</t>
    </rPh>
    <rPh sb="12" eb="16">
      <t>ロウk</t>
    </rPh>
    <rPh sb="16" eb="27">
      <t>ダンボ</t>
    </rPh>
    <phoneticPr fontId="42"/>
  </si>
  <si>
    <r>
      <t>スクランブルエッグと</t>
    </r>
    <r>
      <rPr>
        <b/>
        <sz val="8"/>
        <color theme="1"/>
        <rFont val="ＭＳ Ｐゴシック"/>
        <family val="3"/>
        <charset val="128"/>
      </rPr>
      <t>ハム</t>
    </r>
    <r>
      <rPr>
        <sz val="8"/>
        <color theme="1"/>
        <rFont val="ＭＳ Ｐゴシック"/>
        <family val="3"/>
        <charset val="128"/>
      </rPr>
      <t>が一般的なアメリカの朝食です。
私もそれを食べるのが好きです。</t>
    </r>
    <rPh sb="13" eb="16">
      <t>イッパンテキ</t>
    </rPh>
    <rPh sb="22" eb="26">
      <t>チョ</t>
    </rPh>
    <rPh sb="28" eb="30">
      <t>ワタs</t>
    </rPh>
    <rPh sb="33" eb="38">
      <t>タb</t>
    </rPh>
    <rPh sb="38" eb="43">
      <t>スk</t>
    </rPh>
    <phoneticPr fontId="42"/>
  </si>
  <si>
    <t xml:space="preserve">戸の取っ手が壊れました。
直してあげます。
</t>
    <rPh sb="0" eb="1">
      <t>ト</t>
    </rPh>
    <rPh sb="1" eb="2">
      <t>ジテン</t>
    </rPh>
    <rPh sb="2" eb="3">
      <t>ト</t>
    </rPh>
    <rPh sb="4" eb="5">
      <t>テ</t>
    </rPh>
    <rPh sb="6" eb="11">
      <t>コワr</t>
    </rPh>
    <rPh sb="13" eb="21">
      <t>ナオs</t>
    </rPh>
    <phoneticPr fontId="42"/>
  </si>
  <si>
    <t>タケシ、クラスにプリントを配ってください。
はい、佐藤先生。</t>
    <rPh sb="13" eb="21">
      <t>クバッt</t>
    </rPh>
    <rPh sb="25" eb="30">
      <t>サト</t>
    </rPh>
    <phoneticPr fontId="42"/>
  </si>
  <si>
    <t>私は金持ちになりたいです。
お金で幸福を買うことはできません。</t>
    <rPh sb="0" eb="1">
      <t>ワタs</t>
    </rPh>
    <rPh sb="2" eb="6">
      <t>カネモt</t>
    </rPh>
    <rPh sb="15" eb="17">
      <t>カン</t>
    </rPh>
    <rPh sb="17" eb="25">
      <t>コウフk</t>
    </rPh>
    <phoneticPr fontId="42"/>
  </si>
  <si>
    <t>新年おめでとう！　　　　　　　　　　　　　　　　　　　　　　　　　　　　   
新年おめでとう！</t>
  </si>
  <si>
    <r>
      <t>強い意志と</t>
    </r>
    <r>
      <rPr>
        <b/>
        <sz val="8"/>
        <rFont val="ＭＳ Ｐゴシック"/>
        <family val="3"/>
        <charset val="128"/>
      </rPr>
      <t>熱心な</t>
    </r>
    <r>
      <rPr>
        <sz val="8"/>
        <rFont val="ＭＳ Ｐゴシック"/>
        <family val="3"/>
        <charset val="128"/>
      </rPr>
      <t>作業で、英語を使いながらどうにかやっていきました。
まぁ、大変だったのですね。</t>
    </r>
    <rPh sb="0" eb="1">
      <t>ツヨ</t>
    </rPh>
    <rPh sb="2" eb="4">
      <t>イシ</t>
    </rPh>
    <rPh sb="5" eb="7">
      <t>ネッシン</t>
    </rPh>
    <rPh sb="8" eb="10">
      <t>サギョウ</t>
    </rPh>
    <rPh sb="12" eb="14">
      <t>エイゴ</t>
    </rPh>
    <rPh sb="15" eb="16">
      <t>ツカ</t>
    </rPh>
    <rPh sb="37" eb="43">
      <t>タイヘンダ</t>
    </rPh>
    <phoneticPr fontId="3"/>
  </si>
  <si>
    <r>
      <t>私を</t>
    </r>
    <r>
      <rPr>
        <b/>
        <sz val="8"/>
        <rFont val="ＭＳ Ｐゴシック"/>
        <family val="3"/>
        <charset val="128"/>
      </rPr>
      <t>強く</t>
    </r>
    <r>
      <rPr>
        <sz val="8"/>
        <rFont val="ＭＳ Ｐゴシック"/>
        <family val="3"/>
        <charset val="128"/>
      </rPr>
      <t>たたいて。
私はあなたとケンカしたくないです。</t>
    </r>
    <rPh sb="0" eb="1">
      <t>ワタシ</t>
    </rPh>
    <rPh sb="2" eb="3">
      <t>ツヨ</t>
    </rPh>
    <rPh sb="10" eb="12">
      <t>ワタs</t>
    </rPh>
    <phoneticPr fontId="3"/>
  </si>
  <si>
    <r>
      <t>あなたの仕事はうまくいっています。
ありがとう。ここまでの道のりでたくさんの</t>
    </r>
    <r>
      <rPr>
        <b/>
        <sz val="8"/>
        <color theme="1"/>
        <rFont val="ＭＳ Ｐゴシック"/>
        <family val="3"/>
        <charset val="128"/>
      </rPr>
      <t>苦難がありました</t>
    </r>
    <r>
      <rPr>
        <sz val="8"/>
        <color theme="1"/>
        <rFont val="ＭＳ Ｐゴシック"/>
        <family val="3"/>
        <charset val="128"/>
      </rPr>
      <t>。</t>
    </r>
    <rPh sb="4" eb="10">
      <t>シゴt</t>
    </rPh>
    <rPh sb="11" eb="16">
      <t>イッt</t>
    </rPh>
    <rPh sb="29" eb="33">
      <t>ミt</t>
    </rPh>
    <rPh sb="38" eb="40">
      <t>クナン</t>
    </rPh>
    <phoneticPr fontId="42"/>
  </si>
  <si>
    <r>
      <t>今年の</t>
    </r>
    <r>
      <rPr>
        <b/>
        <sz val="8"/>
        <color theme="1"/>
        <rFont val="ＭＳ Ｐゴシック"/>
        <family val="3"/>
        <charset val="128"/>
      </rPr>
      <t>収穫</t>
    </r>
    <r>
      <rPr>
        <sz val="8"/>
        <color theme="1"/>
        <rFont val="ＭＳ Ｐゴシック"/>
        <family val="3"/>
        <charset val="128"/>
      </rPr>
      <t>はどうですか。
コメがたくさんとれています。</t>
    </r>
    <rPh sb="0" eb="2">
      <t>コトシ</t>
    </rPh>
    <rPh sb="3" eb="5">
      <t>シュウカク</t>
    </rPh>
    <rPh sb="21" eb="27">
      <t>トレテイマス</t>
    </rPh>
    <phoneticPr fontId="42"/>
  </si>
  <si>
    <r>
      <t>なぜうろたえているのですか。
私は負ける</t>
    </r>
    <r>
      <rPr>
        <b/>
        <sz val="8"/>
        <color theme="1"/>
        <rFont val="ＭＳ Ｐゴシック"/>
        <family val="3"/>
        <charset val="128"/>
      </rPr>
      <t>のが嫌いなのです</t>
    </r>
    <r>
      <rPr>
        <sz val="8"/>
        <color theme="1"/>
        <rFont val="ＭＳ Ｐゴシック"/>
        <family val="3"/>
        <charset val="128"/>
      </rPr>
      <t>。</t>
    </r>
    <rPh sb="7" eb="13">
      <t>キg</t>
    </rPh>
    <rPh sb="15" eb="16">
      <t>ワタシ</t>
    </rPh>
    <rPh sb="17" eb="18">
      <t>マ</t>
    </rPh>
    <rPh sb="22" eb="23">
      <t>キラ</t>
    </rPh>
    <phoneticPr fontId="42"/>
  </si>
  <si>
    <r>
      <t>タケシが再び両親と話しています。
彼の両親への</t>
    </r>
    <r>
      <rPr>
        <b/>
        <sz val="8"/>
        <color theme="1"/>
        <rFont val="ＭＳ Ｐゴシック"/>
        <family val="3"/>
        <charset val="128"/>
      </rPr>
      <t>憎しみは</t>
    </r>
    <r>
      <rPr>
        <sz val="8"/>
        <color theme="1"/>
        <rFont val="ＭＳ Ｐゴシック"/>
        <family val="3"/>
        <charset val="128"/>
      </rPr>
      <t>消えたのです。</t>
    </r>
    <rPh sb="4" eb="6">
      <t>フタタb</t>
    </rPh>
    <rPh sb="6" eb="8">
      <t>リョ</t>
    </rPh>
    <rPh sb="9" eb="15">
      <t>ハナs</t>
    </rPh>
    <rPh sb="17" eb="19">
      <t>カr</t>
    </rPh>
    <rPh sb="19" eb="23">
      <t>リョウシン</t>
    </rPh>
    <rPh sb="23" eb="24">
      <t>ニク</t>
    </rPh>
    <rPh sb="27" eb="34">
      <t>キ</t>
    </rPh>
    <phoneticPr fontId="42"/>
  </si>
  <si>
    <r>
      <t>私の学級は</t>
    </r>
    <r>
      <rPr>
        <b/>
        <sz val="8"/>
        <color theme="1"/>
        <rFont val="ＭＳ Ｐゴシック"/>
        <family val="3"/>
        <charset val="128"/>
      </rPr>
      <t>お化け屋敷</t>
    </r>
    <r>
      <rPr>
        <sz val="8"/>
        <color theme="1"/>
        <rFont val="ＭＳ Ｐゴシック"/>
        <family val="3"/>
        <charset val="128"/>
      </rPr>
      <t>を作りました。
とても怖いですか。</t>
    </r>
    <rPh sb="0" eb="1">
      <t>ワタシ</t>
    </rPh>
    <rPh sb="2" eb="4">
      <t>ガッキュウ</t>
    </rPh>
    <rPh sb="6" eb="7">
      <t>バ</t>
    </rPh>
    <rPh sb="8" eb="10">
      <t>ヤシキ</t>
    </rPh>
    <rPh sb="11" eb="12">
      <t>ツク</t>
    </rPh>
    <rPh sb="21" eb="26">
      <t>コワ</t>
    </rPh>
    <phoneticPr fontId="42"/>
  </si>
  <si>
    <t>私は毎日勉強しなければいけませんか。  　　　　　　　　　　　　　　　　　　　　　　　　　　　　　　　　　　　　　　　 
もちろんです。</t>
  </si>
  <si>
    <r>
      <t>私の叔父が私達の家族を</t>
    </r>
    <r>
      <rPr>
        <b/>
        <sz val="8"/>
        <color theme="1"/>
        <rFont val="ＭＳ Ｐゴシック"/>
        <family val="3"/>
        <charset val="128"/>
      </rPr>
      <t>ハワイ</t>
    </r>
    <r>
      <rPr>
        <sz val="8"/>
        <color theme="1"/>
        <rFont val="ＭＳ Ｐゴシック"/>
        <family val="3"/>
        <charset val="128"/>
      </rPr>
      <t>に招待しました。
いつ行くのですか。</t>
    </r>
    <rPh sb="0" eb="1">
      <t>ワタシ</t>
    </rPh>
    <rPh sb="2" eb="4">
      <t>オジ</t>
    </rPh>
    <rPh sb="5" eb="7">
      <t>ワタシタチ</t>
    </rPh>
    <rPh sb="8" eb="10">
      <t>カゾク</t>
    </rPh>
    <rPh sb="15" eb="17">
      <t>ショウタイ</t>
    </rPh>
    <rPh sb="25" eb="31">
      <t>イクン</t>
    </rPh>
    <phoneticPr fontId="42"/>
  </si>
  <si>
    <r>
      <t>彼らは</t>
    </r>
    <r>
      <rPr>
        <b/>
        <sz val="8"/>
        <color theme="1"/>
        <rFont val="ＭＳ Ｐゴシック"/>
        <family val="3"/>
        <charset val="128"/>
      </rPr>
      <t>ハワイの</t>
    </r>
    <r>
      <rPr>
        <sz val="8"/>
        <color theme="1"/>
        <rFont val="ＭＳ Ｐゴシック"/>
        <family val="3"/>
        <charset val="128"/>
      </rPr>
      <t>音楽を演奏しました。
フラダンス音楽のようなものですか。</t>
    </r>
    <rPh sb="0" eb="1">
      <t>カレ</t>
    </rPh>
    <rPh sb="7" eb="9">
      <t>オンガク</t>
    </rPh>
    <rPh sb="10" eb="12">
      <t>エンソウ</t>
    </rPh>
    <rPh sb="23" eb="29">
      <t>オンガk</t>
    </rPh>
    <phoneticPr fontId="42"/>
  </si>
  <si>
    <r>
      <t>あれは</t>
    </r>
    <r>
      <rPr>
        <b/>
        <sz val="8"/>
        <color theme="1"/>
        <rFont val="ＭＳ Ｐゴシック"/>
        <family val="3"/>
        <charset val="128"/>
      </rPr>
      <t>タカ</t>
    </r>
    <r>
      <rPr>
        <sz val="8"/>
        <color theme="1"/>
        <rFont val="ＭＳ Ｐゴシック"/>
        <family val="3"/>
        <charset val="128"/>
      </rPr>
      <t>ではありません。フクロウです。
へえ、私は鳥のことをあまりよく知りません。　　　　　　　　　　　　　</t>
    </r>
    <rPh sb="24" eb="26">
      <t>ワタs</t>
    </rPh>
    <rPh sb="26" eb="31">
      <t>トリン</t>
    </rPh>
    <rPh sb="36" eb="42">
      <t>シリm</t>
    </rPh>
    <phoneticPr fontId="3"/>
  </si>
  <si>
    <r>
      <t>私は</t>
    </r>
    <r>
      <rPr>
        <b/>
        <sz val="8"/>
        <color theme="1"/>
        <rFont val="ＭＳ Ｐゴシック"/>
        <family val="3"/>
        <charset val="128"/>
      </rPr>
      <t>花粉症</t>
    </r>
    <r>
      <rPr>
        <sz val="8"/>
        <color theme="1"/>
        <rFont val="ＭＳ Ｐゴシック"/>
        <family val="3"/>
        <charset val="128"/>
      </rPr>
      <t>です。
どうぞお大事に。</t>
    </r>
    <rPh sb="0" eb="1">
      <t>ワタシ</t>
    </rPh>
    <rPh sb="2" eb="5">
      <t>カフンショウ</t>
    </rPh>
    <rPh sb="13" eb="16">
      <t>ダ</t>
    </rPh>
    <phoneticPr fontId="42"/>
  </si>
  <si>
    <r>
      <t>彼らはどこに行ったのですか。
彼らは北へ</t>
    </r>
    <r>
      <rPr>
        <b/>
        <sz val="8"/>
        <rFont val="ＭＳ Ｐゴシック"/>
        <family val="3"/>
        <charset val="128"/>
      </rPr>
      <t>向かいました</t>
    </r>
    <r>
      <rPr>
        <sz val="8"/>
        <rFont val="ＭＳ Ｐゴシック"/>
        <family val="3"/>
        <charset val="128"/>
      </rPr>
      <t>。</t>
    </r>
    <rPh sb="0" eb="3">
      <t>カレ</t>
    </rPh>
    <rPh sb="6" eb="14">
      <t>イッt</t>
    </rPh>
    <rPh sb="15" eb="16">
      <t>カレ</t>
    </rPh>
    <rPh sb="18" eb="19">
      <t>キタ</t>
    </rPh>
    <rPh sb="20" eb="21">
      <t>ム</t>
    </rPh>
    <phoneticPr fontId="3"/>
  </si>
  <si>
    <r>
      <t>私は指に切り傷があります。
この薬があなたの切り傷を</t>
    </r>
    <r>
      <rPr>
        <b/>
        <sz val="8"/>
        <color theme="1"/>
        <rFont val="ＭＳ Ｐゴシック"/>
        <family val="3"/>
        <charset val="128"/>
      </rPr>
      <t>いやす</t>
    </r>
    <r>
      <rPr>
        <sz val="8"/>
        <color theme="1"/>
        <rFont val="ＭＳ Ｐゴシック"/>
        <family val="3"/>
        <charset val="128"/>
      </rPr>
      <t>でしょう。</t>
    </r>
    <rPh sb="0" eb="2">
      <t>ワタs</t>
    </rPh>
    <rPh sb="2" eb="4">
      <t>ユb</t>
    </rPh>
    <rPh sb="4" eb="5">
      <t>キ</t>
    </rPh>
    <rPh sb="6" eb="13">
      <t>キz</t>
    </rPh>
    <rPh sb="16" eb="18">
      <t>クスr</t>
    </rPh>
    <rPh sb="22" eb="23">
      <t>キ</t>
    </rPh>
    <rPh sb="24" eb="26">
      <t>キz</t>
    </rPh>
    <phoneticPr fontId="42"/>
  </si>
  <si>
    <t>ストーブでヤカンの水を温めてください。
いいですよ。</t>
    <rPh sb="9" eb="11">
      <t>ミz</t>
    </rPh>
    <rPh sb="11" eb="18">
      <t>アタタm</t>
    </rPh>
    <phoneticPr fontId="42"/>
  </si>
  <si>
    <r>
      <t>温泉は地</t>
    </r>
    <r>
      <rPr>
        <b/>
        <sz val="8"/>
        <color theme="1"/>
        <rFont val="ＭＳ Ｐゴシック"/>
        <family val="3"/>
        <charset val="128"/>
      </rPr>
      <t>熱</t>
    </r>
    <r>
      <rPr>
        <sz val="8"/>
        <color theme="1"/>
        <rFont val="ＭＳ Ｐゴシック"/>
        <family val="3"/>
        <charset val="128"/>
      </rPr>
      <t>によって作られています。
本当に？知りませんでした。</t>
    </r>
    <rPh sb="0" eb="3">
      <t>オンセン</t>
    </rPh>
    <rPh sb="3" eb="9">
      <t>チネt</t>
    </rPh>
    <rPh sb="9" eb="17">
      <t>ツクラr</t>
    </rPh>
    <rPh sb="18" eb="21">
      <t>ホント</t>
    </rPh>
    <rPh sb="22" eb="31">
      <t>シリマs</t>
    </rPh>
    <phoneticPr fontId="42"/>
  </si>
  <si>
    <r>
      <t>どんな種類の</t>
    </r>
    <r>
      <rPr>
        <b/>
        <sz val="8"/>
        <color theme="1"/>
        <rFont val="ＭＳ Ｐゴシック"/>
        <family val="3"/>
        <charset val="128"/>
      </rPr>
      <t>暖房器具</t>
    </r>
    <r>
      <rPr>
        <sz val="8"/>
        <color theme="1"/>
        <rFont val="ＭＳ Ｐゴシック"/>
        <family val="3"/>
        <charset val="128"/>
      </rPr>
      <t>を使っていますか。
灯油の暖房器具です。</t>
    </r>
    <rPh sb="3" eb="5">
      <t>シュル</t>
    </rPh>
    <rPh sb="6" eb="8">
      <t>ダンボウ</t>
    </rPh>
    <rPh sb="8" eb="10">
      <t>キグ</t>
    </rPh>
    <rPh sb="11" eb="18">
      <t>ツカッt</t>
    </rPh>
    <rPh sb="20" eb="23">
      <t>トウy</t>
    </rPh>
    <rPh sb="23" eb="29">
      <t>ダンボ</t>
    </rPh>
    <phoneticPr fontId="42"/>
  </si>
  <si>
    <r>
      <t>彼女は腕の中に赤ちゃんを</t>
    </r>
    <r>
      <rPr>
        <b/>
        <sz val="8"/>
        <rFont val="ＭＳ Ｐゴシック"/>
        <family val="3"/>
        <charset val="128"/>
      </rPr>
      <t>抱きました</t>
    </r>
    <r>
      <rPr>
        <sz val="8"/>
        <rFont val="ＭＳ Ｐゴシック"/>
        <family val="3"/>
        <charset val="128"/>
      </rPr>
      <t>。
とても可愛くなかったですか。</t>
    </r>
    <rPh sb="0" eb="2">
      <t>カノジョ</t>
    </rPh>
    <rPh sb="3" eb="4">
      <t>ウデ</t>
    </rPh>
    <rPh sb="5" eb="6">
      <t>ナカ</t>
    </rPh>
    <rPh sb="7" eb="8">
      <t>アカ</t>
    </rPh>
    <rPh sb="12" eb="13">
      <t>ダ</t>
    </rPh>
    <rPh sb="22" eb="33">
      <t>カワイk</t>
    </rPh>
    <phoneticPr fontId="3"/>
  </si>
  <si>
    <t xml:space="preserve">こんにちは、トム。
こんにちは、マイク。　　　　　　　　　　　　　　　　　　　　　　　　　　　　　　  　　 　　　　　　　　　　　　　　　　　　　　 </t>
  </si>
  <si>
    <t>もしもし、私はトムです。ケンをお願いできますか。
はい、少々お待ちください。　</t>
  </si>
  <si>
    <t>どうぞご自由にお召し上がりください。
ありがとうございます。</t>
  </si>
  <si>
    <r>
      <t>銀行までの道を教えましょうか。
そうしていただけると</t>
    </r>
    <r>
      <rPr>
        <b/>
        <sz val="8"/>
        <color theme="1"/>
        <rFont val="ＭＳ Ｐゴシック"/>
        <family val="3"/>
        <charset val="128"/>
      </rPr>
      <t>助けになります</t>
    </r>
    <r>
      <rPr>
        <sz val="8"/>
        <color theme="1"/>
        <rFont val="ＭＳ Ｐゴシック"/>
        <family val="3"/>
        <charset val="128"/>
      </rPr>
      <t>。</t>
    </r>
    <rPh sb="0" eb="5">
      <t>ギンコ</t>
    </rPh>
    <rPh sb="5" eb="7">
      <t>ミt</t>
    </rPh>
    <rPh sb="7" eb="14">
      <t>オシエm</t>
    </rPh>
    <rPh sb="26" eb="27">
      <t>タス</t>
    </rPh>
    <phoneticPr fontId="42"/>
  </si>
  <si>
    <t>ここにあなたへのプレゼントがあります。　　　　　　　　　　　　　　　　　　　　　　　　　　　　　　　
おお、ありがとう。</t>
  </si>
  <si>
    <t>さぁ、着きました。　　　　　　　　　　　　　　　　　　　　　　　　　　　　　　　　　　　　　
いいですね！</t>
  </si>
  <si>
    <r>
      <t>私は世界</t>
    </r>
    <r>
      <rPr>
        <b/>
        <sz val="8"/>
        <color theme="1"/>
        <rFont val="ＭＳ Ｐゴシック"/>
        <family val="3"/>
        <charset val="128"/>
      </rPr>
      <t>遺産</t>
    </r>
    <r>
      <rPr>
        <sz val="8"/>
        <color theme="1"/>
        <rFont val="ＭＳ Ｐゴシック"/>
        <family val="3"/>
        <charset val="128"/>
      </rPr>
      <t>に興味があります。
日本にはたくさんの世界遺産があります。訪問するべきです。</t>
    </r>
    <rPh sb="0" eb="1">
      <t>ワタシ</t>
    </rPh>
    <rPh sb="2" eb="4">
      <t>セカイ</t>
    </rPh>
    <rPh sb="4" eb="6">
      <t>イサン</t>
    </rPh>
    <rPh sb="7" eb="9">
      <t>キョウミ</t>
    </rPh>
    <rPh sb="16" eb="20">
      <t>ニホンニ</t>
    </rPh>
    <rPh sb="25" eb="35">
      <t>セカ</t>
    </rPh>
    <rPh sb="35" eb="39">
      <t>ホウモン</t>
    </rPh>
    <rPh sb="39" eb="44">
      <t>イッt</t>
    </rPh>
    <phoneticPr fontId="42"/>
  </si>
  <si>
    <t>えっ、何が起きたのですか？
別に大したことではないです。</t>
    <rPh sb="3" eb="4">
      <t>ナニ</t>
    </rPh>
    <rPh sb="5" eb="6">
      <t>オ</t>
    </rPh>
    <rPh sb="14" eb="16">
      <t>ベt</t>
    </rPh>
    <rPh sb="16" eb="21">
      <t>タイs</t>
    </rPh>
    <phoneticPr fontId="42"/>
  </si>
  <si>
    <r>
      <rPr>
        <b/>
        <sz val="8"/>
        <color theme="1"/>
        <rFont val="ＭＳ Ｐゴシック"/>
        <family val="3"/>
        <charset val="128"/>
      </rPr>
      <t>やあ</t>
    </r>
    <r>
      <rPr>
        <sz val="8"/>
        <color theme="1"/>
        <rFont val="ＭＳ Ｐゴシック"/>
        <family val="3"/>
        <charset val="128"/>
      </rPr>
      <t xml:space="preserve">、ケン。どこに向かっているのですか。
</t>
    </r>
    <r>
      <rPr>
        <b/>
        <sz val="8"/>
        <color theme="1"/>
        <rFont val="ＭＳ Ｐゴシック"/>
        <family val="3"/>
        <charset val="128"/>
      </rPr>
      <t>やあ</t>
    </r>
    <r>
      <rPr>
        <sz val="8"/>
        <color theme="1"/>
        <rFont val="ＭＳ Ｐゴシック"/>
        <family val="3"/>
        <charset val="128"/>
      </rPr>
      <t>、スティーブ。店に行くところです。</t>
    </r>
    <rPh sb="9" eb="20">
      <t>ムカッt</t>
    </rPh>
    <rPh sb="30" eb="32">
      <t>ミs</t>
    </rPh>
    <rPh sb="32" eb="40">
      <t>イク</t>
    </rPh>
    <phoneticPr fontId="3"/>
  </si>
  <si>
    <r>
      <t>開会式はオリンピックの</t>
    </r>
    <r>
      <rPr>
        <b/>
        <sz val="8"/>
        <color theme="1"/>
        <rFont val="ＭＳ Ｐゴシック"/>
        <family val="3"/>
        <charset val="128"/>
      </rPr>
      <t>見せ場</t>
    </r>
    <r>
      <rPr>
        <sz val="8"/>
        <color theme="1"/>
        <rFont val="ＭＳ Ｐゴシック"/>
        <family val="3"/>
        <charset val="128"/>
      </rPr>
      <t>です。
本当ですか？私は全部のスポーツを見るのが好きです。</t>
    </r>
    <rPh sb="0" eb="4">
      <t>カイk</t>
    </rPh>
    <rPh sb="11" eb="12">
      <t>ミ</t>
    </rPh>
    <rPh sb="13" eb="14">
      <t>バ</t>
    </rPh>
    <rPh sb="18" eb="20">
      <t>ホント</t>
    </rPh>
    <rPh sb="24" eb="26">
      <t>ワタs</t>
    </rPh>
    <rPh sb="26" eb="38">
      <t>ゼンb</t>
    </rPh>
    <rPh sb="38" eb="42">
      <t>スキデ</t>
    </rPh>
    <phoneticPr fontId="42"/>
  </si>
  <si>
    <r>
      <t>七夕は7月7日に</t>
    </r>
    <r>
      <rPr>
        <b/>
        <sz val="8"/>
        <rFont val="ＭＳ Ｐゴシック"/>
        <family val="3"/>
        <charset val="128"/>
      </rPr>
      <t>行われます</t>
    </r>
    <r>
      <rPr>
        <sz val="8"/>
        <rFont val="ＭＳ Ｐゴシック"/>
        <family val="3"/>
        <charset val="128"/>
      </rPr>
      <t>。
了解です、見に行けると思います。</t>
    </r>
    <rPh sb="0" eb="2">
      <t>タナバタ</t>
    </rPh>
    <rPh sb="4" eb="5">
      <t>ガツ</t>
    </rPh>
    <rPh sb="6" eb="7">
      <t>ニチ</t>
    </rPh>
    <rPh sb="8" eb="9">
      <t>オコナ</t>
    </rPh>
    <rPh sb="15" eb="19">
      <t>リョ</t>
    </rPh>
    <rPh sb="20" eb="21">
      <t>ミ</t>
    </rPh>
    <rPh sb="22" eb="25">
      <t>イk</t>
    </rPh>
    <rPh sb="26" eb="31">
      <t>オモ</t>
    </rPh>
    <phoneticPr fontId="3"/>
  </si>
  <si>
    <r>
      <t>ちょっとそのまま</t>
    </r>
    <r>
      <rPr>
        <b/>
        <sz val="8"/>
        <rFont val="ＭＳ Ｐゴシック"/>
        <family val="3"/>
        <charset val="128"/>
      </rPr>
      <t>お待ちください</t>
    </r>
    <r>
      <rPr>
        <sz val="8"/>
        <rFont val="ＭＳ Ｐゴシック"/>
        <family val="3"/>
        <charset val="128"/>
      </rPr>
      <t>。
了解です、待ちましょう。</t>
    </r>
    <rPh sb="9" eb="10">
      <t>マ</t>
    </rPh>
    <rPh sb="17" eb="22">
      <t>リョ</t>
    </rPh>
    <rPh sb="22" eb="29">
      <t>マチマsh</t>
    </rPh>
    <phoneticPr fontId="3"/>
  </si>
  <si>
    <r>
      <t>木を植えるためには、まず</t>
    </r>
    <r>
      <rPr>
        <b/>
        <sz val="8"/>
        <color theme="1"/>
        <rFont val="ＭＳ Ｐゴシック"/>
        <family val="3"/>
        <charset val="128"/>
      </rPr>
      <t>穴</t>
    </r>
    <r>
      <rPr>
        <sz val="8"/>
        <color theme="1"/>
        <rFont val="ＭＳ Ｐゴシック"/>
        <family val="3"/>
        <charset val="128"/>
      </rPr>
      <t>を掘らなければなりません。
了解です、スコップを持ってきます。</t>
    </r>
    <rPh sb="0" eb="9">
      <t>キw</t>
    </rPh>
    <rPh sb="12" eb="26">
      <t>アナw</t>
    </rPh>
    <rPh sb="27" eb="32">
      <t>リョ</t>
    </rPh>
    <rPh sb="37" eb="44">
      <t>モッt</t>
    </rPh>
    <phoneticPr fontId="42"/>
  </si>
  <si>
    <r>
      <t>君が</t>
    </r>
    <r>
      <rPr>
        <b/>
        <sz val="8"/>
        <rFont val="ＭＳ Ｐゴシック"/>
        <family val="3"/>
        <charset val="128"/>
      </rPr>
      <t>ホーム</t>
    </r>
    <r>
      <rPr>
        <sz val="8"/>
        <rFont val="ＭＳ Ｐゴシック"/>
        <family val="3"/>
        <charset val="128"/>
      </rPr>
      <t>ランを打ったとき、本当に感動しました。
ありがとう。とても嬉しかったです。</t>
    </r>
    <rPh sb="0" eb="1">
      <t>キミ</t>
    </rPh>
    <rPh sb="8" eb="9">
      <t>ウ</t>
    </rPh>
    <rPh sb="14" eb="16">
      <t>ホントウ</t>
    </rPh>
    <rPh sb="17" eb="19">
      <t>カンドウ</t>
    </rPh>
    <rPh sb="34" eb="42">
      <t>ウレs</t>
    </rPh>
    <phoneticPr fontId="3"/>
  </si>
  <si>
    <r>
      <t>それらは私の</t>
    </r>
    <r>
      <rPr>
        <b/>
        <sz val="8"/>
        <color theme="1"/>
        <rFont val="ＭＳ Ｐゴシック"/>
        <family val="3"/>
        <charset val="128"/>
      </rPr>
      <t>母国</t>
    </r>
    <r>
      <rPr>
        <sz val="8"/>
        <color theme="1"/>
        <rFont val="ＭＳ Ｐゴシック"/>
        <family val="3"/>
        <charset val="128"/>
      </rPr>
      <t>であるマラウイの動物です。
あらそうなのですか。本当にかわいいです。</t>
    </r>
    <rPh sb="4" eb="6">
      <t>ワタs</t>
    </rPh>
    <rPh sb="6" eb="8">
      <t>ボコク</t>
    </rPh>
    <rPh sb="16" eb="18">
      <t>ドウブツ</t>
    </rPh>
    <rPh sb="32" eb="42">
      <t>ホント</t>
    </rPh>
    <phoneticPr fontId="42"/>
  </si>
  <si>
    <r>
      <t>私は誰も話す人がいなくて</t>
    </r>
    <r>
      <rPr>
        <b/>
        <sz val="8"/>
        <color theme="1"/>
        <rFont val="ＭＳ Ｐゴシック"/>
        <family val="3"/>
        <charset val="128"/>
      </rPr>
      <t>ホームシックでした</t>
    </r>
    <r>
      <rPr>
        <sz val="8"/>
        <color theme="1"/>
        <rFont val="ＭＳ Ｐゴシック"/>
        <family val="3"/>
        <charset val="128"/>
      </rPr>
      <t>。
それはお気の毒に。私に話しかけてもいいのですよ。</t>
    </r>
    <rPh sb="0" eb="1">
      <t>ワタシ</t>
    </rPh>
    <rPh sb="2" eb="3">
      <t>ダレ</t>
    </rPh>
    <rPh sb="4" eb="5">
      <t>ハナ</t>
    </rPh>
    <rPh sb="6" eb="7">
      <t>ヒト</t>
    </rPh>
    <rPh sb="27" eb="28">
      <t>キ</t>
    </rPh>
    <rPh sb="29" eb="32">
      <t>ドk</t>
    </rPh>
    <rPh sb="32" eb="33">
      <t>ワタs</t>
    </rPh>
    <rPh sb="34" eb="40">
      <t>ハナシカ</t>
    </rPh>
    <rPh sb="46" eb="47">
      <t>ハナs</t>
    </rPh>
    <phoneticPr fontId="42"/>
  </si>
  <si>
    <t>オーストラリアでのホームステイはどうでしたか。
素晴らしかったです、毎日砂浜に行きました。</t>
    <rPh sb="24" eb="31">
      <t>スバラs</t>
    </rPh>
    <rPh sb="34" eb="36">
      <t>マイニt</t>
    </rPh>
    <rPh sb="36" eb="45">
      <t>スナハm</t>
    </rPh>
    <phoneticPr fontId="42"/>
  </si>
  <si>
    <r>
      <rPr>
        <b/>
        <sz val="8"/>
        <color theme="1"/>
        <rFont val="ＭＳ Ｐゴシック"/>
        <family val="3"/>
        <charset val="128"/>
      </rPr>
      <t>正直</t>
    </r>
    <r>
      <rPr>
        <sz val="8"/>
        <color theme="1"/>
        <rFont val="ＭＳ Ｐゴシック"/>
        <family val="3"/>
        <charset val="128"/>
      </rPr>
      <t>は最善の策です。
はい、嘘をつくのはダメです。</t>
    </r>
    <rPh sb="0" eb="2">
      <t>ショウジキ</t>
    </rPh>
    <rPh sb="3" eb="5">
      <t>サイゼン</t>
    </rPh>
    <rPh sb="6" eb="7">
      <t>サク</t>
    </rPh>
    <rPh sb="14" eb="20">
      <t>ウソw</t>
    </rPh>
    <phoneticPr fontId="42"/>
  </si>
  <si>
    <r>
      <t>そのドームは平和の</t>
    </r>
    <r>
      <rPr>
        <b/>
        <sz val="8"/>
        <rFont val="ＭＳ Ｐゴシック"/>
        <family val="3"/>
        <charset val="128"/>
      </rPr>
      <t>希望</t>
    </r>
    <r>
      <rPr>
        <sz val="8"/>
        <rFont val="ＭＳ Ｐゴシック"/>
        <family val="3"/>
        <charset val="128"/>
      </rPr>
      <t>を表しています。
美しい建物ですね。</t>
    </r>
    <rPh sb="6" eb="8">
      <t>ヘイワ</t>
    </rPh>
    <rPh sb="9" eb="11">
      <t>キボウ</t>
    </rPh>
    <rPh sb="12" eb="13">
      <t>アラワ</t>
    </rPh>
    <rPh sb="20" eb="29">
      <t>ウツクs</t>
    </rPh>
    <phoneticPr fontId="3"/>
  </si>
  <si>
    <r>
      <rPr>
        <b/>
        <sz val="8"/>
        <color theme="1"/>
        <rFont val="ＭＳ Ｐゴシック"/>
        <family val="3"/>
        <charset val="128"/>
      </rPr>
      <t xml:space="preserve">絶望しています。
</t>
    </r>
    <r>
      <rPr>
        <sz val="8"/>
        <color theme="1"/>
        <rFont val="ＭＳ Ｐゴシック"/>
        <family val="3"/>
        <charset val="128"/>
      </rPr>
      <t>いいえ、そんなことはありません。君ならできます。</t>
    </r>
    <rPh sb="0" eb="2">
      <t>ゼツボウ</t>
    </rPh>
    <rPh sb="25" eb="33">
      <t>キm</t>
    </rPh>
    <phoneticPr fontId="42"/>
  </si>
  <si>
    <r>
      <t>私は自分の</t>
    </r>
    <r>
      <rPr>
        <b/>
        <sz val="8"/>
        <color theme="1"/>
        <rFont val="ＭＳ Ｐゴシック"/>
        <family val="3"/>
        <charset val="128"/>
      </rPr>
      <t>視野</t>
    </r>
    <r>
      <rPr>
        <sz val="8"/>
        <color theme="1"/>
        <rFont val="ＭＳ Ｐゴシック"/>
        <family val="3"/>
        <charset val="128"/>
      </rPr>
      <t>を広げたい。
海外旅行をしてみるといいです。</t>
    </r>
    <rPh sb="0" eb="1">
      <t>ワタシ</t>
    </rPh>
    <rPh sb="2" eb="4">
      <t>ジブン</t>
    </rPh>
    <rPh sb="5" eb="7">
      <t>シヤ</t>
    </rPh>
    <rPh sb="8" eb="9">
      <t>ヒロ</t>
    </rPh>
    <rPh sb="14" eb="18">
      <t>カイガ</t>
    </rPh>
    <phoneticPr fontId="42"/>
  </si>
  <si>
    <r>
      <rPr>
        <b/>
        <sz val="8"/>
        <color theme="1"/>
        <rFont val="ＭＳ Ｐゴシック"/>
        <family val="3"/>
        <charset val="128"/>
      </rPr>
      <t>ホスト</t>
    </r>
    <r>
      <rPr>
        <sz val="8"/>
        <color theme="1"/>
        <rFont val="ＭＳ Ｐゴシック"/>
        <family val="3"/>
        <charset val="128"/>
      </rPr>
      <t>ファミリー全員が私に親切です。
それを聞いてうれしいです。</t>
    </r>
    <rPh sb="8" eb="10">
      <t>ゼンイン</t>
    </rPh>
    <rPh sb="11" eb="12">
      <t>ワタシ</t>
    </rPh>
    <rPh sb="13" eb="15">
      <t>シンセツ</t>
    </rPh>
    <rPh sb="22" eb="25">
      <t>キ</t>
    </rPh>
    <phoneticPr fontId="42"/>
  </si>
  <si>
    <r>
      <rPr>
        <b/>
        <sz val="8"/>
        <color theme="1"/>
        <rFont val="ＭＳ Ｐゴシック"/>
        <family val="3"/>
        <charset val="128"/>
      </rPr>
      <t>ホットドッグ</t>
    </r>
    <r>
      <rPr>
        <sz val="8"/>
        <color theme="1"/>
        <rFont val="ＭＳ Ｐゴシック"/>
        <family val="3"/>
        <charset val="128"/>
      </rPr>
      <t>とアイスティーをください。
はい、すぐにお持ちします。</t>
    </r>
    <rPh sb="27" eb="33">
      <t>モt</t>
    </rPh>
    <phoneticPr fontId="42"/>
  </si>
  <si>
    <r>
      <t>日本は</t>
    </r>
    <r>
      <rPr>
        <b/>
        <sz val="8"/>
        <color theme="1"/>
        <rFont val="ＭＳ Ｐゴシック"/>
        <family val="3"/>
        <charset val="128"/>
      </rPr>
      <t>温泉</t>
    </r>
    <r>
      <rPr>
        <sz val="8"/>
        <color theme="1"/>
        <rFont val="ＭＳ Ｐゴシック"/>
        <family val="3"/>
        <charset val="128"/>
      </rPr>
      <t>で有名です。</t>
    </r>
    <r>
      <rPr>
        <b/>
        <sz val="8"/>
        <color theme="1"/>
        <rFont val="ＭＳ Ｐゴシック"/>
        <family val="3"/>
        <charset val="128"/>
      </rPr>
      <t xml:space="preserve">
</t>
    </r>
    <r>
      <rPr>
        <sz val="8"/>
        <color theme="1"/>
        <rFont val="ＭＳ Ｐゴシック"/>
        <family val="3"/>
        <charset val="128"/>
      </rPr>
      <t>いつか訪れたいです。</t>
    </r>
    <rPh sb="0" eb="3">
      <t>ニホンh</t>
    </rPh>
    <rPh sb="3" eb="5">
      <t>オンセン</t>
    </rPh>
    <rPh sb="6" eb="11">
      <t>ユウメ</t>
    </rPh>
    <rPh sb="15" eb="22">
      <t>オトズr</t>
    </rPh>
    <phoneticPr fontId="42"/>
  </si>
  <si>
    <r>
      <t>そのケーキは</t>
    </r>
    <r>
      <rPr>
        <b/>
        <sz val="8"/>
        <color theme="1"/>
        <rFont val="ＭＳ Ｐゴシック"/>
        <family val="3"/>
        <charset val="128"/>
      </rPr>
      <t>巨大</t>
    </r>
    <r>
      <rPr>
        <sz val="8"/>
        <color theme="1"/>
        <rFont val="ＭＳ Ｐゴシック"/>
        <family val="3"/>
        <charset val="128"/>
      </rPr>
      <t>です！
１０人分くらいあります。</t>
    </r>
    <rPh sb="6" eb="8">
      <t>キョダイ</t>
    </rPh>
    <rPh sb="14" eb="15">
      <t>ニン</t>
    </rPh>
    <rPh sb="15" eb="16">
      <t>buンン</t>
    </rPh>
    <phoneticPr fontId="42"/>
  </si>
  <si>
    <r>
      <t>雨が降って、,</t>
    </r>
    <r>
      <rPr>
        <b/>
        <sz val="8"/>
        <color theme="1"/>
        <rFont val="ＭＳ Ｐゴシック"/>
        <family val="3"/>
        <charset val="128"/>
      </rPr>
      <t>蒸し暑い</t>
    </r>
    <r>
      <rPr>
        <sz val="8"/>
        <color theme="1"/>
        <rFont val="ＭＳ Ｐゴシック"/>
        <family val="3"/>
        <charset val="128"/>
      </rPr>
      <t>です。
傘を持つのを忘れないように。</t>
    </r>
    <rPh sb="0" eb="1">
      <t>アメ</t>
    </rPh>
    <rPh sb="2" eb="3">
      <t>フ</t>
    </rPh>
    <rPh sb="7" eb="8">
      <t>ム</t>
    </rPh>
    <rPh sb="9" eb="10">
      <t>アツ</t>
    </rPh>
    <rPh sb="15" eb="17">
      <t>カs</t>
    </rPh>
    <rPh sb="17" eb="21">
      <t>モt</t>
    </rPh>
    <rPh sb="21" eb="29">
      <t>ワスr</t>
    </rPh>
    <phoneticPr fontId="42"/>
  </si>
  <si>
    <r>
      <t>なぜ笑わないのですか。
私はこの種類の</t>
    </r>
    <r>
      <rPr>
        <b/>
        <sz val="8"/>
        <color theme="1"/>
        <rFont val="ＭＳ Ｐゴシック"/>
        <family val="3"/>
        <charset val="128"/>
      </rPr>
      <t>ユーモア</t>
    </r>
    <r>
      <rPr>
        <sz val="8"/>
        <color theme="1"/>
        <rFont val="ＭＳ Ｐゴシック"/>
        <family val="3"/>
        <charset val="128"/>
      </rPr>
      <t>が好きではないのです。</t>
    </r>
    <rPh sb="2" eb="10">
      <t>ワラワン</t>
    </rPh>
    <rPh sb="12" eb="14">
      <t>ワタs</t>
    </rPh>
    <rPh sb="16" eb="24">
      <t>シュル</t>
    </rPh>
    <rPh sb="24" eb="34">
      <t>スk</t>
    </rPh>
    <phoneticPr fontId="3"/>
  </si>
  <si>
    <r>
      <t xml:space="preserve">あなたは家に何冊の本がありますか。
</t>
    </r>
    <r>
      <rPr>
        <b/>
        <sz val="8"/>
        <rFont val="ＭＳ Ｐゴシック"/>
        <family val="3"/>
        <charset val="128"/>
      </rPr>
      <t>１００</t>
    </r>
    <r>
      <rPr>
        <sz val="8"/>
        <rFont val="ＭＳ Ｐゴシック"/>
        <family val="3"/>
        <charset val="128"/>
      </rPr>
      <t>冊</t>
    </r>
    <r>
      <rPr>
        <b/>
        <sz val="8"/>
        <rFont val="ＭＳ Ｐゴシック"/>
        <family val="3"/>
        <charset val="128"/>
      </rPr>
      <t>の</t>
    </r>
    <r>
      <rPr>
        <sz val="8"/>
        <rFont val="ＭＳ Ｐゴシック"/>
        <family val="3"/>
        <charset val="128"/>
      </rPr>
      <t>本があります。</t>
    </r>
    <rPh sb="4" eb="6">
      <t>イ</t>
    </rPh>
    <rPh sb="6" eb="9">
      <t>ナンs</t>
    </rPh>
    <rPh sb="9" eb="11">
      <t>ホン</t>
    </rPh>
    <rPh sb="21" eb="30">
      <t>サt</t>
    </rPh>
    <phoneticPr fontId="42"/>
  </si>
  <si>
    <r>
      <t>ライオンは食べ物のために</t>
    </r>
    <r>
      <rPr>
        <b/>
        <sz val="8"/>
        <color theme="1"/>
        <rFont val="ＭＳ Ｐゴシック"/>
        <family val="3"/>
        <charset val="128"/>
      </rPr>
      <t>狩りをします</t>
    </r>
    <r>
      <rPr>
        <sz val="8"/>
        <color theme="1"/>
        <rFont val="ＭＳ Ｐゴシック"/>
        <family val="3"/>
        <charset val="128"/>
      </rPr>
      <t>。
彼らは捕食動物です。</t>
    </r>
    <rPh sb="5" eb="6">
      <t>タ</t>
    </rPh>
    <rPh sb="7" eb="9">
      <t>モン</t>
    </rPh>
    <rPh sb="12" eb="15">
      <t>カr</t>
    </rPh>
    <rPh sb="20" eb="23">
      <t>カr</t>
    </rPh>
    <rPh sb="23" eb="30">
      <t>ホショk</t>
    </rPh>
    <phoneticPr fontId="42"/>
  </si>
  <si>
    <r>
      <t>二人の</t>
    </r>
    <r>
      <rPr>
        <b/>
        <sz val="8"/>
        <color theme="1"/>
        <rFont val="ＭＳ Ｐゴシック"/>
        <family val="3"/>
        <charset val="128"/>
      </rPr>
      <t>猟師</t>
    </r>
    <r>
      <rPr>
        <sz val="8"/>
        <color theme="1"/>
        <rFont val="ＭＳ Ｐゴシック"/>
        <family val="3"/>
        <charset val="128"/>
      </rPr>
      <t>が森で道に迷いました。
彼らはもう見つかりましたか。</t>
    </r>
    <rPh sb="0" eb="2">
      <t>フタリ</t>
    </rPh>
    <rPh sb="3" eb="5">
      <t>リョウシ</t>
    </rPh>
    <rPh sb="6" eb="7">
      <t>モリ</t>
    </rPh>
    <rPh sb="8" eb="9">
      <t>ミチ</t>
    </rPh>
    <rPh sb="10" eb="11">
      <t>マヨ</t>
    </rPh>
    <rPh sb="17" eb="20">
      <t>カr</t>
    </rPh>
    <rPh sb="22" eb="31">
      <t>ミツk</t>
    </rPh>
    <phoneticPr fontId="42"/>
  </si>
  <si>
    <r>
      <t>イースターエッグ</t>
    </r>
    <r>
      <rPr>
        <b/>
        <sz val="8"/>
        <color theme="1"/>
        <rFont val="ＭＳ Ｐゴシック"/>
        <family val="3"/>
        <charset val="128"/>
      </rPr>
      <t>探し</t>
    </r>
    <r>
      <rPr>
        <sz val="8"/>
        <color theme="1"/>
        <rFont val="ＭＳ Ｐゴシック"/>
        <family val="3"/>
        <charset val="128"/>
      </rPr>
      <t>とは何ですか。
中にお菓子の入ったプラスチックの卵がある場所を探すことです。</t>
    </r>
    <rPh sb="8" eb="10">
      <t>サガs</t>
    </rPh>
    <rPh sb="12" eb="13">
      <t>ナン</t>
    </rPh>
    <rPh sb="18" eb="20">
      <t>ナk</t>
    </rPh>
    <rPh sb="21" eb="24">
      <t>カs</t>
    </rPh>
    <rPh sb="24" eb="27">
      <t>ハイッt</t>
    </rPh>
    <rPh sb="34" eb="35">
      <t>タマg</t>
    </rPh>
    <rPh sb="38" eb="40">
      <t>バsh</t>
    </rPh>
    <rPh sb="41" eb="43">
      <t>サガs</t>
    </rPh>
    <phoneticPr fontId="42"/>
  </si>
  <si>
    <r>
      <t>あなたの腕、どうしたのですか。
バスケットボールをしていて自分で</t>
    </r>
    <r>
      <rPr>
        <b/>
        <sz val="8"/>
        <rFont val="ＭＳ Ｐゴシック"/>
        <family val="3"/>
        <charset val="128"/>
      </rPr>
      <t>傷つけ</t>
    </r>
    <r>
      <rPr>
        <sz val="8"/>
        <rFont val="ＭＳ Ｐゴシック"/>
        <family val="3"/>
        <charset val="128"/>
      </rPr>
      <t>ました。</t>
    </r>
    <rPh sb="4" eb="5">
      <t>ウd</t>
    </rPh>
    <rPh sb="29" eb="32">
      <t>ジブン</t>
    </rPh>
    <rPh sb="32" eb="35">
      <t>キズツk</t>
    </rPh>
    <rPh sb="35" eb="38">
      <t>イタm</t>
    </rPh>
    <phoneticPr fontId="42"/>
  </si>
  <si>
    <r>
      <t>その歌は何ですか。
教会で歌う</t>
    </r>
    <r>
      <rPr>
        <b/>
        <sz val="8"/>
        <color theme="1"/>
        <rFont val="ＭＳ Ｐゴシック"/>
        <family val="3"/>
        <charset val="128"/>
      </rPr>
      <t>賛美歌</t>
    </r>
    <r>
      <rPr>
        <sz val="8"/>
        <color theme="1"/>
        <rFont val="ＭＳ Ｐゴシック"/>
        <family val="3"/>
        <charset val="128"/>
      </rPr>
      <t>です。</t>
    </r>
    <rPh sb="2" eb="4">
      <t>ウt</t>
    </rPh>
    <rPh sb="4" eb="8">
      <t>ナンd</t>
    </rPh>
    <rPh sb="10" eb="15">
      <t>キョ</t>
    </rPh>
    <rPh sb="15" eb="21">
      <t>サンb</t>
    </rPh>
    <phoneticPr fontId="42"/>
  </si>
  <si>
    <r>
      <t>私は熱いコーヒーが好きです。
私は</t>
    </r>
    <r>
      <rPr>
        <b/>
        <sz val="8"/>
        <color theme="1"/>
        <rFont val="ＭＳ Ｐゴシック"/>
        <family val="3"/>
        <charset val="128"/>
      </rPr>
      <t>冷やした</t>
    </r>
    <r>
      <rPr>
        <sz val="8"/>
        <color theme="1"/>
        <rFont val="ＭＳ Ｐゴシック"/>
        <family val="3"/>
        <charset val="128"/>
      </rPr>
      <t>コーヒーのほうが好きです。</t>
    </r>
    <rPh sb="0" eb="2">
      <t>ワタs</t>
    </rPh>
    <rPh sb="2" eb="4">
      <t>アツ</t>
    </rPh>
    <rPh sb="9" eb="14">
      <t>スk</t>
    </rPh>
    <rPh sb="15" eb="17">
      <t>ワタs</t>
    </rPh>
    <rPh sb="17" eb="21">
      <t>ヒヤs</t>
    </rPh>
    <rPh sb="28" eb="29">
      <t>ホ</t>
    </rPh>
    <rPh sb="29" eb="34">
      <t>スk</t>
    </rPh>
    <phoneticPr fontId="42"/>
  </si>
  <si>
    <r>
      <t>壁にお城の</t>
    </r>
    <r>
      <rPr>
        <b/>
        <sz val="8"/>
        <color theme="1"/>
        <rFont val="ＭＳ Ｐゴシック"/>
        <family val="3"/>
        <charset val="128"/>
      </rPr>
      <t>絵</t>
    </r>
    <r>
      <rPr>
        <sz val="8"/>
        <color theme="1"/>
        <rFont val="ＭＳ Ｐゴシック"/>
        <family val="3"/>
        <charset val="128"/>
      </rPr>
      <t>が見えます。
行って見てみましょう。</t>
    </r>
    <rPh sb="0" eb="2">
      <t>カb</t>
    </rPh>
    <rPh sb="3" eb="5">
      <t>シr</t>
    </rPh>
    <rPh sb="5" eb="7">
      <t>エ</t>
    </rPh>
    <rPh sb="7" eb="12">
      <t>ミ</t>
    </rPh>
    <rPh sb="13" eb="16">
      <t>イッt</t>
    </rPh>
    <rPh sb="16" eb="19">
      <t>ミt</t>
    </rPh>
    <phoneticPr fontId="42"/>
  </si>
  <si>
    <t>私はもっと平和な世界を想像しています。
あなたはそれを実現できます。</t>
    <rPh sb="0" eb="2">
      <t>ワタs</t>
    </rPh>
    <rPh sb="5" eb="7">
      <t>ヘイw</t>
    </rPh>
    <rPh sb="8" eb="13">
      <t>セカ</t>
    </rPh>
    <rPh sb="27" eb="34">
      <t>ジツゲン</t>
    </rPh>
    <phoneticPr fontId="42"/>
  </si>
  <si>
    <r>
      <t>私達は試合に負けました、しかし、私達には素晴らしいチームワークがありました。
私達はチーム力の</t>
    </r>
    <r>
      <rPr>
        <b/>
        <sz val="8"/>
        <color theme="1"/>
        <rFont val="ＭＳ Ｐゴシック"/>
        <family val="3"/>
        <charset val="128"/>
      </rPr>
      <t>重要性</t>
    </r>
    <r>
      <rPr>
        <sz val="8"/>
        <color theme="1"/>
        <rFont val="ＭＳ Ｐゴシック"/>
        <family val="3"/>
        <charset val="128"/>
      </rPr>
      <t>を忘れません。</t>
    </r>
    <rPh sb="0" eb="1">
      <t>ワタs</t>
    </rPh>
    <rPh sb="1" eb="2">
      <t>タt</t>
    </rPh>
    <rPh sb="3" eb="6">
      <t>シア</t>
    </rPh>
    <rPh sb="6" eb="12">
      <t>マk</t>
    </rPh>
    <rPh sb="16" eb="20">
      <t>ワタs</t>
    </rPh>
    <rPh sb="20" eb="25">
      <t>スバラs</t>
    </rPh>
    <rPh sb="39" eb="41">
      <t>ワタシタチ</t>
    </rPh>
    <rPh sb="45" eb="46">
      <t>リョク</t>
    </rPh>
    <rPh sb="47" eb="50">
      <t>ジュウヨウセイ</t>
    </rPh>
    <rPh sb="51" eb="56">
      <t>ワスr</t>
    </rPh>
    <phoneticPr fontId="42"/>
  </si>
  <si>
    <r>
      <t>人類は月旅行を果たしました。次は太陽です。
太陽に行くことは</t>
    </r>
    <r>
      <rPr>
        <b/>
        <sz val="8"/>
        <color theme="1"/>
        <rFont val="ＭＳ Ｐゴシック"/>
        <family val="3"/>
        <charset val="128"/>
      </rPr>
      <t>不可能</t>
    </r>
    <r>
      <rPr>
        <sz val="8"/>
        <color theme="1"/>
        <rFont val="ＭＳ Ｐゴシック"/>
        <family val="3"/>
        <charset val="128"/>
      </rPr>
      <t>です。</t>
    </r>
    <rPh sb="0" eb="3">
      <t>ジンル</t>
    </rPh>
    <rPh sb="3" eb="7">
      <t>ツキリョコ</t>
    </rPh>
    <rPh sb="7" eb="14">
      <t>ハタs</t>
    </rPh>
    <rPh sb="14" eb="16">
      <t>ツg</t>
    </rPh>
    <rPh sb="16" eb="21">
      <t>タイヨ</t>
    </rPh>
    <rPh sb="22" eb="25">
      <t>タイヨ</t>
    </rPh>
    <rPh sb="25" eb="29">
      <t>イk</t>
    </rPh>
    <rPh sb="30" eb="33">
      <t>フカノウ</t>
    </rPh>
    <phoneticPr fontId="42"/>
  </si>
  <si>
    <r>
      <t>これは</t>
    </r>
    <r>
      <rPr>
        <b/>
        <sz val="8"/>
        <color theme="1"/>
        <rFont val="ＭＳ Ｐゴシック"/>
        <family val="3"/>
        <charset val="128"/>
      </rPr>
      <t>印象的な</t>
    </r>
    <r>
      <rPr>
        <sz val="8"/>
        <color theme="1"/>
        <rFont val="ＭＳ Ｐゴシック"/>
        <family val="3"/>
        <charset val="128"/>
      </rPr>
      <t>本のコレクションです。
ありがとう。私は１００冊以上の本を持っています。</t>
    </r>
    <rPh sb="3" eb="6">
      <t>インショウテキ</t>
    </rPh>
    <rPh sb="7" eb="9">
      <t>ホン</t>
    </rPh>
    <rPh sb="25" eb="27">
      <t>ワタs</t>
    </rPh>
    <rPh sb="30" eb="31">
      <t>サt</t>
    </rPh>
    <rPh sb="31" eb="34">
      <t>イジョ</t>
    </rPh>
    <rPh sb="34" eb="42">
      <t>ホンw</t>
    </rPh>
    <phoneticPr fontId="42"/>
  </si>
  <si>
    <r>
      <t>あなたの歌は本当に</t>
    </r>
    <r>
      <rPr>
        <b/>
        <sz val="8"/>
        <color theme="1"/>
        <rFont val="ＭＳ Ｐゴシック"/>
        <family val="3"/>
        <charset val="128"/>
      </rPr>
      <t>よくなりました</t>
    </r>
    <r>
      <rPr>
        <sz val="8"/>
        <color theme="1"/>
        <rFont val="ＭＳ Ｐゴシック"/>
        <family val="3"/>
        <charset val="128"/>
      </rPr>
      <t>。
ありがとう。私は毎日練習しています。</t>
    </r>
    <rPh sb="4" eb="6">
      <t>ウt</t>
    </rPh>
    <rPh sb="6" eb="9">
      <t>ホント</t>
    </rPh>
    <rPh sb="24" eb="26">
      <t>ワタs</t>
    </rPh>
    <rPh sb="26" eb="28">
      <t>マイニt</t>
    </rPh>
    <rPh sb="28" eb="36">
      <t>レンシュ</t>
    </rPh>
    <phoneticPr fontId="42"/>
  </si>
  <si>
    <r>
      <t>私は英語</t>
    </r>
    <r>
      <rPr>
        <b/>
        <sz val="8"/>
        <rFont val="ＭＳ Ｐゴシック"/>
        <family val="3"/>
        <charset val="128"/>
      </rPr>
      <t>で</t>
    </r>
    <r>
      <rPr>
        <sz val="8"/>
        <rFont val="ＭＳ Ｐゴシック"/>
        <family val="3"/>
        <charset val="128"/>
      </rPr>
      <t>本を読んだのは初めてでした。
おめでとう！</t>
    </r>
    <rPh sb="0" eb="1">
      <t>ワタシ</t>
    </rPh>
    <rPh sb="2" eb="4">
      <t>エイゴ</t>
    </rPh>
    <rPh sb="5" eb="6">
      <t>ホン</t>
    </rPh>
    <rPh sb="7" eb="8">
      <t>ヨ</t>
    </rPh>
    <rPh sb="12" eb="13">
      <t>ハジ</t>
    </rPh>
    <phoneticPr fontId="3"/>
  </si>
  <si>
    <r>
      <t>赤い服</t>
    </r>
    <r>
      <rPr>
        <b/>
        <sz val="8"/>
        <rFont val="ＭＳ Ｐゴシック"/>
        <family val="3"/>
        <charset val="128"/>
      </rPr>
      <t>を着ている</t>
    </r>
    <r>
      <rPr>
        <sz val="8"/>
        <rFont val="ＭＳ Ｐゴシック"/>
        <family val="3"/>
        <charset val="128"/>
      </rPr>
      <t>女性が見えますか？私の母です。
あら本当に？若く見えます。</t>
    </r>
    <rPh sb="0" eb="4">
      <t>アカ</t>
    </rPh>
    <rPh sb="4" eb="8">
      <t>キt</t>
    </rPh>
    <rPh sb="8" eb="17">
      <t>ジョセ</t>
    </rPh>
    <rPh sb="17" eb="19">
      <t>ワタs</t>
    </rPh>
    <rPh sb="19" eb="20">
      <t>ハh</t>
    </rPh>
    <rPh sb="26" eb="30">
      <t>ホント</t>
    </rPh>
    <rPh sb="30" eb="37">
      <t>ワカk</t>
    </rPh>
    <phoneticPr fontId="3"/>
  </si>
  <si>
    <r>
      <t>あなたは柔道部に</t>
    </r>
    <r>
      <rPr>
        <b/>
        <sz val="8"/>
        <rFont val="ＭＳ Ｐゴシック"/>
        <family val="3"/>
        <charset val="128"/>
      </rPr>
      <t>入っている</t>
    </r>
    <r>
      <rPr>
        <sz val="8"/>
        <rFont val="ＭＳ Ｐゴシック"/>
        <family val="3"/>
        <charset val="128"/>
      </rPr>
      <t>の？
いいえ。</t>
    </r>
    <rPh sb="4" eb="7">
      <t>ジュウドウブ</t>
    </rPh>
    <rPh sb="8" eb="9">
      <t>ハイ</t>
    </rPh>
    <phoneticPr fontId="3"/>
  </si>
  <si>
    <t>これはインドのカレーです。
あら、私は日本のカレーのほうが好きです。</t>
    <rPh sb="17" eb="19">
      <t>ワタs</t>
    </rPh>
    <rPh sb="19" eb="26">
      <t>ニホン</t>
    </rPh>
    <rPh sb="29" eb="34">
      <t>スk</t>
    </rPh>
    <phoneticPr fontId="42"/>
  </si>
  <si>
    <r>
      <t>外は雨が降っています。
わかりました、</t>
    </r>
    <r>
      <rPr>
        <b/>
        <sz val="8"/>
        <color theme="1"/>
        <rFont val="ＭＳ Ｐゴシック"/>
        <family val="3"/>
        <charset val="128"/>
      </rPr>
      <t>屋内で</t>
    </r>
    <r>
      <rPr>
        <sz val="8"/>
        <color theme="1"/>
        <rFont val="ＭＳ Ｐゴシック"/>
        <family val="3"/>
        <charset val="128"/>
      </rPr>
      <t>競技しましょう。</t>
    </r>
    <rPh sb="0" eb="2">
      <t>ソt</t>
    </rPh>
    <rPh sb="2" eb="4">
      <t>アm</t>
    </rPh>
    <rPh sb="4" eb="11">
      <t>フッt</t>
    </rPh>
    <rPh sb="19" eb="21">
      <t>オクナ</t>
    </rPh>
    <rPh sb="22" eb="30">
      <t>キョウg</t>
    </rPh>
    <phoneticPr fontId="42"/>
  </si>
  <si>
    <r>
      <t>ここにはたくさんの工場がありますね。
はい、ここは</t>
    </r>
    <r>
      <rPr>
        <b/>
        <sz val="8"/>
        <color theme="1"/>
        <rFont val="ＭＳ Ｐゴシック"/>
        <family val="3"/>
        <charset val="128"/>
      </rPr>
      <t>産業の</t>
    </r>
    <r>
      <rPr>
        <sz val="8"/>
        <color theme="1"/>
        <rFont val="ＭＳ Ｐゴシック"/>
        <family val="3"/>
        <charset val="128"/>
      </rPr>
      <t>町なのです。</t>
    </r>
    <rPh sb="9" eb="17">
      <t>コウジョ</t>
    </rPh>
    <rPh sb="25" eb="27">
      <t>サンギョ</t>
    </rPh>
    <rPh sb="28" eb="29">
      <t>マチ</t>
    </rPh>
    <phoneticPr fontId="42"/>
  </si>
  <si>
    <r>
      <t>私の父は</t>
    </r>
    <r>
      <rPr>
        <b/>
        <sz val="8"/>
        <color theme="1"/>
        <rFont val="ＭＳ Ｐゴシック"/>
        <family val="3"/>
        <charset val="128"/>
      </rPr>
      <t>技術・家庭科</t>
    </r>
    <r>
      <rPr>
        <sz val="8"/>
        <color theme="1"/>
        <rFont val="ＭＳ Ｐゴシック"/>
        <family val="3"/>
        <charset val="128"/>
      </rPr>
      <t>の先生です。
私達はそれを短縮して“技・家”と呼びます。</t>
    </r>
    <rPh sb="0" eb="1">
      <t>ワタシ</t>
    </rPh>
    <rPh sb="2" eb="3">
      <t>チチ</t>
    </rPh>
    <rPh sb="4" eb="6">
      <t>ギジュツ</t>
    </rPh>
    <rPh sb="7" eb="9">
      <t>カテイ</t>
    </rPh>
    <rPh sb="9" eb="10">
      <t>カ</t>
    </rPh>
    <rPh sb="11" eb="13">
      <t>センセイ</t>
    </rPh>
    <rPh sb="17" eb="18">
      <t>ワタs</t>
    </rPh>
    <rPh sb="18" eb="23">
      <t>タt</t>
    </rPh>
    <rPh sb="23" eb="27">
      <t>タンシュk</t>
    </rPh>
    <rPh sb="28" eb="30">
      <t>ギ</t>
    </rPh>
    <rPh sb="30" eb="31">
      <t>カ</t>
    </rPh>
    <rPh sb="33" eb="38">
      <t>ヨb</t>
    </rPh>
    <phoneticPr fontId="42"/>
  </si>
  <si>
    <r>
      <t>私はファッション</t>
    </r>
    <r>
      <rPr>
        <b/>
        <sz val="8"/>
        <color theme="1"/>
        <rFont val="ＭＳ Ｐゴシック"/>
        <family val="3"/>
        <charset val="128"/>
      </rPr>
      <t>産業</t>
    </r>
    <r>
      <rPr>
        <sz val="8"/>
        <color theme="1"/>
        <rFont val="ＭＳ Ｐゴシック"/>
        <family val="3"/>
        <charset val="128"/>
      </rPr>
      <t>に従事したいです。
モデルに挑戦してみましたか。</t>
    </r>
    <rPh sb="0" eb="2">
      <t>ワタs</t>
    </rPh>
    <rPh sb="8" eb="10">
      <t>サンギョウ</t>
    </rPh>
    <rPh sb="11" eb="19">
      <t>ジュウj</t>
    </rPh>
    <rPh sb="24" eb="28">
      <t>チョウセン</t>
    </rPh>
    <phoneticPr fontId="42"/>
  </si>
  <si>
    <r>
      <t>セレブはたくさんの人々</t>
    </r>
    <r>
      <rPr>
        <b/>
        <sz val="8"/>
        <color theme="1"/>
        <rFont val="ＭＳ Ｐゴシック"/>
        <family val="3"/>
        <charset val="128"/>
      </rPr>
      <t>に影響を与えています</t>
    </r>
    <r>
      <rPr>
        <sz val="8"/>
        <color theme="1"/>
        <rFont val="ＭＳ Ｐゴシック"/>
        <family val="3"/>
        <charset val="128"/>
      </rPr>
      <t>。
多くの人々が彼らを愛しているからですね。</t>
    </r>
    <rPh sb="9" eb="12">
      <t>ヒt</t>
    </rPh>
    <rPh sb="12" eb="14">
      <t>エイキョウ</t>
    </rPh>
    <rPh sb="15" eb="16">
      <t>アタ</t>
    </rPh>
    <rPh sb="23" eb="29">
      <t>オオk</t>
    </rPh>
    <rPh sb="29" eb="32">
      <t>カレr</t>
    </rPh>
    <rPh sb="32" eb="43">
      <t>アイs</t>
    </rPh>
    <phoneticPr fontId="3"/>
  </si>
  <si>
    <r>
      <t>それは重い</t>
    </r>
    <r>
      <rPr>
        <b/>
        <sz val="8"/>
        <color theme="1"/>
        <rFont val="ＭＳ Ｐゴシック"/>
        <family val="3"/>
        <charset val="128"/>
      </rPr>
      <t>けが</t>
    </r>
    <r>
      <rPr>
        <sz val="8"/>
        <color theme="1"/>
        <rFont val="ＭＳ Ｐゴシック"/>
        <family val="3"/>
        <charset val="128"/>
      </rPr>
      <t>のように見えます。
とても痛いです。</t>
    </r>
    <rPh sb="3" eb="4">
      <t>オモ</t>
    </rPh>
    <rPh sb="11" eb="16">
      <t>ミエマs</t>
    </rPh>
    <rPh sb="20" eb="25">
      <t>イタ</t>
    </rPh>
    <phoneticPr fontId="42"/>
  </si>
  <si>
    <r>
      <rPr>
        <b/>
        <sz val="8"/>
        <color theme="1"/>
        <rFont val="ＭＳ Ｐゴシック"/>
        <family val="3"/>
        <charset val="128"/>
      </rPr>
      <t>黒</t>
    </r>
    <r>
      <rPr>
        <sz val="8"/>
        <color theme="1"/>
        <rFont val="ＭＳ Ｐゴシック"/>
        <family val="3"/>
        <charset val="128"/>
      </rPr>
      <t>インクで署名しなければなりません。
わかりました、ペンを持ってきます。</t>
    </r>
    <rPh sb="0" eb="1">
      <t>クロ</t>
    </rPh>
    <rPh sb="5" eb="7">
      <t>ショメイ</t>
    </rPh>
    <rPh sb="29" eb="32">
      <t>モッt</t>
    </rPh>
    <phoneticPr fontId="42"/>
  </si>
  <si>
    <r>
      <rPr>
        <b/>
        <sz val="8"/>
        <color theme="1"/>
        <rFont val="ＭＳ Ｐゴシック"/>
        <family val="3"/>
        <charset val="128"/>
      </rPr>
      <t>私の好きな季節は夏です。
私は</t>
    </r>
    <r>
      <rPr>
        <sz val="8"/>
        <color theme="1"/>
        <rFont val="ＭＳ Ｐゴシック"/>
        <family val="3"/>
        <charset val="128"/>
      </rPr>
      <t>夏に出る全ての</t>
    </r>
    <r>
      <rPr>
        <b/>
        <sz val="8"/>
        <color theme="1"/>
        <rFont val="ＭＳ Ｐゴシック"/>
        <family val="3"/>
        <charset val="128"/>
      </rPr>
      <t>昆虫が好きではないです</t>
    </r>
    <r>
      <rPr>
        <sz val="8"/>
        <color theme="1"/>
        <rFont val="ＭＳ Ｐゴシック"/>
        <family val="3"/>
        <charset val="128"/>
      </rPr>
      <t>。</t>
    </r>
    <rPh sb="0" eb="2">
      <t>ワタs</t>
    </rPh>
    <rPh sb="2" eb="8">
      <t>スk</t>
    </rPh>
    <rPh sb="8" eb="12">
      <t>ナt</t>
    </rPh>
    <rPh sb="13" eb="15">
      <t>ワタs</t>
    </rPh>
    <rPh sb="15" eb="16">
      <t>ナt</t>
    </rPh>
    <rPh sb="17" eb="19">
      <t>デr</t>
    </rPh>
    <rPh sb="19" eb="22">
      <t>スベt</t>
    </rPh>
    <rPh sb="22" eb="24">
      <t>コンチュウ</t>
    </rPh>
    <rPh sb="25" eb="31">
      <t>スk</t>
    </rPh>
    <phoneticPr fontId="42"/>
  </si>
  <si>
    <r>
      <t>今日私は寝る</t>
    </r>
    <r>
      <rPr>
        <b/>
        <sz val="8"/>
        <color theme="1"/>
        <rFont val="ＭＳ Ｐゴシック"/>
        <family val="3"/>
        <charset val="128"/>
      </rPr>
      <t>かわりに</t>
    </r>
    <r>
      <rPr>
        <sz val="8"/>
        <color theme="1"/>
        <rFont val="ＭＳ Ｐゴシック"/>
        <family val="3"/>
        <charset val="128"/>
      </rPr>
      <t>ジョギングに行きました。
それはすごい！</t>
    </r>
    <rPh sb="0" eb="2">
      <t>キョ</t>
    </rPh>
    <rPh sb="2" eb="4">
      <t>ワタs</t>
    </rPh>
    <rPh sb="4" eb="6">
      <t>ネr</t>
    </rPh>
    <rPh sb="16" eb="22">
      <t>イキm</t>
    </rPh>
    <phoneticPr fontId="42"/>
  </si>
  <si>
    <r>
      <t>私は彼らがケンカしているのを聞きました。
彼らは互いに</t>
    </r>
    <r>
      <rPr>
        <b/>
        <sz val="8"/>
        <color theme="1"/>
        <rFont val="ＭＳ Ｐゴシック"/>
        <family val="3"/>
        <charset val="128"/>
      </rPr>
      <t>ののしり</t>
    </r>
    <r>
      <rPr>
        <sz val="8"/>
        <color theme="1"/>
        <rFont val="ＭＳ Ｐゴシック"/>
        <family val="3"/>
        <charset val="128"/>
      </rPr>
      <t>合っていました。</t>
    </r>
    <rPh sb="0" eb="2">
      <t>ワタs</t>
    </rPh>
    <rPh sb="2" eb="5">
      <t>カr</t>
    </rPh>
    <rPh sb="14" eb="20">
      <t>キk</t>
    </rPh>
    <rPh sb="21" eb="22">
      <t>カレ</t>
    </rPh>
    <rPh sb="24" eb="25">
      <t>タガ</t>
    </rPh>
    <rPh sb="31" eb="32">
      <t>ア</t>
    </rPh>
    <phoneticPr fontId="42"/>
  </si>
  <si>
    <r>
      <t>プレッシャーが</t>
    </r>
    <r>
      <rPr>
        <b/>
        <sz val="8"/>
        <color theme="1"/>
        <rFont val="ＭＳ Ｐゴシック"/>
        <family val="3"/>
        <charset val="128"/>
      </rPr>
      <t>激しい</t>
    </r>
    <r>
      <rPr>
        <sz val="8"/>
        <color theme="1"/>
        <rFont val="ＭＳ Ｐゴシック"/>
        <family val="3"/>
        <charset val="128"/>
      </rPr>
      <t>ので私は逃げ出しました。
緊張してもいいのですよ。</t>
    </r>
    <rPh sb="7" eb="8">
      <t>ハゲ</t>
    </rPh>
    <rPh sb="12" eb="14">
      <t>ワタs</t>
    </rPh>
    <rPh sb="14" eb="15">
      <t>ニ</t>
    </rPh>
    <rPh sb="16" eb="21">
      <t>ダs</t>
    </rPh>
    <rPh sb="23" eb="28">
      <t>キンチョ</t>
    </rPh>
    <phoneticPr fontId="42"/>
  </si>
  <si>
    <r>
      <t>私は本に対してそれほど多くの</t>
    </r>
    <r>
      <rPr>
        <b/>
        <sz val="8"/>
        <color theme="1"/>
        <rFont val="ＭＳ Ｐゴシック"/>
        <family val="3"/>
        <charset val="128"/>
      </rPr>
      <t>興味</t>
    </r>
    <r>
      <rPr>
        <sz val="8"/>
        <color theme="1"/>
        <rFont val="ＭＳ Ｐゴシック"/>
        <family val="3"/>
        <charset val="128"/>
      </rPr>
      <t>を持っていない。</t>
    </r>
    <r>
      <rPr>
        <b/>
        <sz val="8"/>
        <color theme="1"/>
        <rFont val="ＭＳ Ｐゴシック"/>
        <family val="3"/>
        <charset val="128"/>
      </rPr>
      <t xml:space="preserve">
</t>
    </r>
    <r>
      <rPr>
        <sz val="8"/>
        <color theme="1"/>
        <rFont val="ＭＳ Ｐゴシック"/>
        <family val="3"/>
        <charset val="128"/>
      </rPr>
      <t>テレビゲームの方が好きですか。</t>
    </r>
    <rPh sb="0" eb="2">
      <t>ワタs</t>
    </rPh>
    <rPh sb="2" eb="3">
      <t>ホン</t>
    </rPh>
    <rPh sb="4" eb="7">
      <t>タイs</t>
    </rPh>
    <rPh sb="11" eb="14">
      <t>オオk</t>
    </rPh>
    <rPh sb="14" eb="16">
      <t>キョウミ</t>
    </rPh>
    <rPh sb="17" eb="24">
      <t>モッテイン</t>
    </rPh>
    <rPh sb="32" eb="40">
      <t>ホ</t>
    </rPh>
    <phoneticPr fontId="42"/>
  </si>
  <si>
    <r>
      <t>私は将来</t>
    </r>
    <r>
      <rPr>
        <b/>
        <sz val="8"/>
        <color theme="1"/>
        <rFont val="ＭＳ Ｐゴシック"/>
        <family val="3"/>
        <charset val="128"/>
      </rPr>
      <t>通訳者</t>
    </r>
    <r>
      <rPr>
        <sz val="8"/>
        <color theme="1"/>
        <rFont val="ＭＳ Ｐゴシック"/>
        <family val="3"/>
        <charset val="128"/>
      </rPr>
      <t>になりたいです。
英語を勉強し続けてください！</t>
    </r>
    <rPh sb="0" eb="1">
      <t>ワタシ</t>
    </rPh>
    <rPh sb="2" eb="4">
      <t>ショウライ</t>
    </rPh>
    <rPh sb="4" eb="7">
      <t>ツウヤクシャ</t>
    </rPh>
    <rPh sb="16" eb="19">
      <t>エイg</t>
    </rPh>
    <rPh sb="19" eb="21">
      <t>ベンキョ</t>
    </rPh>
    <phoneticPr fontId="42"/>
  </si>
  <si>
    <r>
      <t>私はあなたをテレビで見ました。
はい、私はニュース局に</t>
    </r>
    <r>
      <rPr>
        <b/>
        <sz val="8"/>
        <rFont val="ＭＳ Ｐゴシック"/>
        <family val="3"/>
        <charset val="128"/>
      </rPr>
      <t>インタビューさ</t>
    </r>
    <r>
      <rPr>
        <sz val="8"/>
        <rFont val="ＭＳ Ｐゴシック"/>
        <family val="3"/>
        <charset val="128"/>
      </rPr>
      <t>れたのです。</t>
    </r>
    <rPh sb="0" eb="2">
      <t>ワタs</t>
    </rPh>
    <rPh sb="10" eb="14">
      <t>ミマs</t>
    </rPh>
    <rPh sb="19" eb="21">
      <t>ワタs</t>
    </rPh>
    <rPh sb="25" eb="27">
      <t>キョk</t>
    </rPh>
    <phoneticPr fontId="3"/>
  </si>
  <si>
    <r>
      <t>どうやってあなたにインタビューしたのですか。</t>
    </r>
    <r>
      <rPr>
        <b/>
        <sz val="8"/>
        <rFont val="ＭＳ Ｐゴシック"/>
        <family val="3"/>
        <charset val="128"/>
      </rPr>
      <t xml:space="preserve">
インタビューワー</t>
    </r>
    <r>
      <rPr>
        <sz val="8"/>
        <rFont val="ＭＳ Ｐゴシック"/>
        <family val="3"/>
        <charset val="128"/>
      </rPr>
      <t>は佐々木さんでした。</t>
    </r>
    <rPh sb="32" eb="35">
      <t>ササキ</t>
    </rPh>
    <phoneticPr fontId="3"/>
  </si>
  <si>
    <r>
      <t>私はハリーポッターを読みたいのですが、英語が読めません。
その本は日本語</t>
    </r>
    <r>
      <rPr>
        <b/>
        <sz val="8"/>
        <rFont val="ＭＳ Ｐゴシック"/>
        <family val="3"/>
        <charset val="128"/>
      </rPr>
      <t>に</t>
    </r>
    <r>
      <rPr>
        <sz val="8"/>
        <rFont val="ＭＳ Ｐゴシック"/>
        <family val="3"/>
        <charset val="128"/>
      </rPr>
      <t>翻訳されています。</t>
    </r>
    <rPh sb="0" eb="2">
      <t>ワタs</t>
    </rPh>
    <rPh sb="10" eb="19">
      <t>ヨm</t>
    </rPh>
    <rPh sb="19" eb="28">
      <t>エイg</t>
    </rPh>
    <rPh sb="31" eb="32">
      <t>ホン</t>
    </rPh>
    <rPh sb="33" eb="36">
      <t>ニホンg</t>
    </rPh>
    <rPh sb="37" eb="39">
      <t>ホンヤク</t>
    </rPh>
    <phoneticPr fontId="3"/>
  </si>
  <si>
    <r>
      <t>私の目が</t>
    </r>
    <r>
      <rPr>
        <b/>
        <sz val="8"/>
        <color theme="1"/>
        <rFont val="ＭＳ Ｐゴシック"/>
        <family val="3"/>
        <charset val="128"/>
      </rPr>
      <t>かゆい</t>
    </r>
    <r>
      <rPr>
        <sz val="8"/>
        <color theme="1"/>
        <rFont val="ＭＳ Ｐゴシック"/>
        <family val="3"/>
        <charset val="128"/>
      </rPr>
      <t>です。
かかないようにしてください。</t>
    </r>
    <rPh sb="0" eb="1">
      <t>ワタシ</t>
    </rPh>
    <rPh sb="2" eb="3">
      <t>メ</t>
    </rPh>
    <phoneticPr fontId="42"/>
  </si>
  <si>
    <r>
      <t>私の好きな教科は</t>
    </r>
    <r>
      <rPr>
        <b/>
        <sz val="8"/>
        <rFont val="ＭＳ Ｐゴシック"/>
        <family val="3"/>
        <charset val="128"/>
      </rPr>
      <t>国語</t>
    </r>
    <r>
      <rPr>
        <sz val="8"/>
        <rFont val="ＭＳ Ｐゴシック"/>
        <family val="3"/>
        <charset val="128"/>
      </rPr>
      <t>です。
あなたは流暢になりたいですか。</t>
    </r>
    <rPh sb="0" eb="1">
      <t>ワタシ</t>
    </rPh>
    <rPh sb="2" eb="3">
      <t>ス</t>
    </rPh>
    <rPh sb="5" eb="7">
      <t>キョウカ</t>
    </rPh>
    <rPh sb="8" eb="10">
      <t>コクゴ</t>
    </rPh>
    <rPh sb="18" eb="21">
      <t>リュウチョ</t>
    </rPh>
    <phoneticPr fontId="3"/>
  </si>
  <si>
    <r>
      <t>現在およそ1,500万人の</t>
    </r>
    <r>
      <rPr>
        <b/>
        <sz val="8"/>
        <color theme="1"/>
        <rFont val="ＭＳ Ｐゴシック"/>
        <family val="3"/>
        <charset val="128"/>
      </rPr>
      <t>日系ブラジル人</t>
    </r>
    <r>
      <rPr>
        <sz val="8"/>
        <color theme="1"/>
        <rFont val="ＭＳ Ｐゴシック"/>
        <family val="3"/>
        <charset val="128"/>
      </rPr>
      <t>がいます。
日本語とポルトガル語を話せる人もいます。</t>
    </r>
    <rPh sb="0" eb="2">
      <t>ゲンザイ</t>
    </rPh>
    <rPh sb="10" eb="11">
      <t>マン</t>
    </rPh>
    <rPh sb="11" eb="12">
      <t>ニン</t>
    </rPh>
    <rPh sb="13" eb="15">
      <t>ニッケイ</t>
    </rPh>
    <rPh sb="19" eb="20">
      <t>ジン</t>
    </rPh>
    <rPh sb="26" eb="29">
      <t>ニホンゴ</t>
    </rPh>
    <rPh sb="35" eb="37">
      <t>g</t>
    </rPh>
    <rPh sb="37" eb="42">
      <t>ハナs</t>
    </rPh>
    <phoneticPr fontId="42"/>
  </si>
  <si>
    <r>
      <t>水道管が壊れました！
落ち着いて。このパイプをあのパイプに</t>
    </r>
    <r>
      <rPr>
        <b/>
        <sz val="8"/>
        <rFont val="ＭＳ Ｐゴシック"/>
        <family val="3"/>
        <charset val="128"/>
      </rPr>
      <t>つないで</t>
    </r>
    <r>
      <rPr>
        <sz val="8"/>
        <rFont val="ＭＳ Ｐゴシック"/>
        <family val="3"/>
        <charset val="128"/>
      </rPr>
      <t>ください。</t>
    </r>
    <rPh sb="0" eb="4">
      <t>スイド</t>
    </rPh>
    <rPh sb="11" eb="12">
      <t>オ</t>
    </rPh>
    <rPh sb="13" eb="17">
      <t>ツ</t>
    </rPh>
    <phoneticPr fontId="3"/>
  </si>
  <si>
    <r>
      <t>私の</t>
    </r>
    <r>
      <rPr>
        <b/>
        <sz val="8"/>
        <color theme="1"/>
        <rFont val="ＭＳ Ｐゴシック"/>
        <family val="3"/>
        <charset val="128"/>
      </rPr>
      <t>しゃれ</t>
    </r>
    <r>
      <rPr>
        <sz val="8"/>
        <color theme="1"/>
        <rFont val="ＭＳ Ｐゴシック"/>
        <family val="3"/>
        <charset val="128"/>
      </rPr>
      <t>はどうでしたか。
面白いと思いませんでした。</t>
    </r>
    <rPh sb="0" eb="1">
      <t>ワタシ</t>
    </rPh>
    <rPh sb="14" eb="18">
      <t>オモシロ</t>
    </rPh>
    <rPh sb="18" eb="27">
      <t>オモ</t>
    </rPh>
    <phoneticPr fontId="42"/>
  </si>
  <si>
    <r>
      <rPr>
        <b/>
        <sz val="8"/>
        <color theme="1"/>
        <rFont val="ＭＳ Ｐゴシック"/>
        <family val="3"/>
        <charset val="128"/>
      </rPr>
      <t>ジョーンズ</t>
    </r>
    <r>
      <rPr>
        <sz val="8"/>
        <color theme="1"/>
        <rFont val="ＭＳ Ｐゴシック"/>
        <family val="3"/>
        <charset val="128"/>
      </rPr>
      <t>さんは駅で大好きな俳優に会った。
誰でしたか。</t>
    </r>
    <rPh sb="8" eb="9">
      <t>エキ</t>
    </rPh>
    <rPh sb="10" eb="12">
      <t>ダイス</t>
    </rPh>
    <rPh sb="14" eb="16">
      <t>ハイユウ</t>
    </rPh>
    <rPh sb="17" eb="18">
      <t>ア</t>
    </rPh>
    <rPh sb="22" eb="27">
      <t>ダレd</t>
    </rPh>
    <phoneticPr fontId="42"/>
  </si>
  <si>
    <r>
      <t>私は</t>
    </r>
    <r>
      <rPr>
        <b/>
        <sz val="8"/>
        <color theme="1"/>
        <rFont val="ＭＳ Ｐゴシック"/>
        <family val="3"/>
        <charset val="128"/>
      </rPr>
      <t>ジャーナリスト</t>
    </r>
    <r>
      <rPr>
        <sz val="8"/>
        <color theme="1"/>
        <rFont val="ＭＳ Ｐゴシック"/>
        <family val="3"/>
        <charset val="128"/>
      </rPr>
      <t>になるために勉強しています。
どんなテーマを取材するつもりですか。</t>
    </r>
    <rPh sb="0" eb="2">
      <t>ワタs</t>
    </rPh>
    <rPh sb="15" eb="23">
      <t>ベンキョ</t>
    </rPh>
    <rPh sb="31" eb="42">
      <t>シュザ</t>
    </rPh>
    <phoneticPr fontId="42"/>
  </si>
  <si>
    <r>
      <t>大きな</t>
    </r>
    <r>
      <rPr>
        <b/>
        <sz val="8"/>
        <color theme="1"/>
        <rFont val="ＭＳ Ｐゴシック"/>
        <family val="3"/>
        <charset val="128"/>
      </rPr>
      <t>喜び</t>
    </r>
    <r>
      <rPr>
        <sz val="8"/>
        <color theme="1"/>
        <rFont val="ＭＳ Ｐゴシック"/>
        <family val="3"/>
        <charset val="128"/>
      </rPr>
      <t>をもって、私は息子の誕生をお知らせします。
おめでとう！</t>
    </r>
    <rPh sb="10" eb="12">
      <t>ワタs</t>
    </rPh>
    <rPh sb="12" eb="15">
      <t>ムスk</t>
    </rPh>
    <rPh sb="15" eb="18">
      <t>タンジョ</t>
    </rPh>
    <rPh sb="19" eb="22">
      <t>シラs</t>
    </rPh>
    <phoneticPr fontId="42"/>
  </si>
  <si>
    <r>
      <t>彼は気味悪く見えます。
私は人を見た目で</t>
    </r>
    <r>
      <rPr>
        <b/>
        <sz val="8"/>
        <color theme="1"/>
        <rFont val="ＭＳ Ｐゴシック"/>
        <family val="3"/>
        <charset val="128"/>
      </rPr>
      <t>判断し</t>
    </r>
    <r>
      <rPr>
        <sz val="8"/>
        <color theme="1"/>
        <rFont val="ＭＳ Ｐゴシック"/>
        <family val="3"/>
        <charset val="128"/>
      </rPr>
      <t>ないようにしています。</t>
    </r>
    <rPh sb="0" eb="2">
      <t>カr</t>
    </rPh>
    <rPh sb="2" eb="10">
      <t>キm</t>
    </rPh>
    <rPh sb="12" eb="14">
      <t>ワタs</t>
    </rPh>
    <rPh sb="14" eb="16">
      <t>ヒt</t>
    </rPh>
    <rPh sb="16" eb="20">
      <t>ミt</t>
    </rPh>
    <rPh sb="20" eb="22">
      <t>ハンダン</t>
    </rPh>
    <phoneticPr fontId="42"/>
  </si>
  <si>
    <r>
      <t>私はアメリカ合衆国出身の</t>
    </r>
    <r>
      <rPr>
        <b/>
        <sz val="8"/>
        <color theme="1"/>
        <rFont val="ＭＳ Ｐゴシック"/>
        <family val="3"/>
        <charset val="128"/>
      </rPr>
      <t>ジュディ</t>
    </r>
    <r>
      <rPr>
        <sz val="8"/>
        <color theme="1"/>
        <rFont val="ＭＳ Ｐゴシック"/>
        <family val="3"/>
        <charset val="128"/>
      </rPr>
      <t>・スミスです。
お会いできてうれしいです。</t>
    </r>
    <rPh sb="0" eb="1">
      <t>ワタシ</t>
    </rPh>
    <rPh sb="6" eb="9">
      <t>ガッシュウコク</t>
    </rPh>
    <rPh sb="9" eb="11">
      <t>シュッシン</t>
    </rPh>
    <rPh sb="25" eb="30">
      <t>ア</t>
    </rPh>
    <phoneticPr fontId="42"/>
  </si>
  <si>
    <r>
      <t>１０回</t>
    </r>
    <r>
      <rPr>
        <b/>
        <sz val="8"/>
        <rFont val="ＭＳ Ｐゴシック"/>
        <family val="3"/>
        <charset val="128"/>
      </rPr>
      <t>ジャンプしてください</t>
    </r>
    <r>
      <rPr>
        <sz val="8"/>
        <rFont val="ＭＳ Ｐゴシック"/>
        <family val="3"/>
        <charset val="128"/>
      </rPr>
      <t>。
はい、わかりました。</t>
    </r>
    <rPh sb="2" eb="3">
      <t>カイ</t>
    </rPh>
    <phoneticPr fontId="3"/>
  </si>
  <si>
    <r>
      <t>彼はボウリングクラブの</t>
    </r>
    <r>
      <rPr>
        <b/>
        <sz val="8"/>
        <color theme="1"/>
        <rFont val="ＭＳ Ｐゴシック"/>
        <family val="3"/>
        <charset val="128"/>
      </rPr>
      <t>後輩</t>
    </r>
    <r>
      <rPr>
        <sz val="8"/>
        <color theme="1"/>
        <rFont val="ＭＳ Ｐゴシック"/>
        <family val="3"/>
        <charset val="128"/>
      </rPr>
      <t>です。
彼のことをうまく助けているのですね。</t>
    </r>
    <rPh sb="0" eb="1">
      <t>カレ</t>
    </rPh>
    <rPh sb="11" eb="13">
      <t>コウハイ</t>
    </rPh>
    <rPh sb="17" eb="18">
      <t>カレ</t>
    </rPh>
    <rPh sb="25" eb="26">
      <t>タス</t>
    </rPh>
    <phoneticPr fontId="3"/>
  </si>
  <si>
    <r>
      <t>セーラームーンは</t>
    </r>
    <r>
      <rPr>
        <b/>
        <sz val="8"/>
        <color theme="1"/>
        <rFont val="ＭＳ Ｐゴシック"/>
        <family val="3"/>
        <charset val="128"/>
      </rPr>
      <t>正義</t>
    </r>
    <r>
      <rPr>
        <sz val="8"/>
        <color theme="1"/>
        <rFont val="ＭＳ Ｐゴシック"/>
        <family val="3"/>
        <charset val="128"/>
      </rPr>
      <t>のために戦います。
私は彼女のようになりたいです。</t>
    </r>
    <rPh sb="8" eb="10">
      <t>セイギ</t>
    </rPh>
    <rPh sb="14" eb="15">
      <t>タタカ</t>
    </rPh>
    <rPh sb="20" eb="21">
      <t>ワタシ</t>
    </rPh>
    <rPh sb="22" eb="24">
      <t>カノジョ</t>
    </rPh>
    <phoneticPr fontId="42"/>
  </si>
  <si>
    <t>アメリカにカラオケはありますか。
あります。</t>
  </si>
  <si>
    <r>
      <t>これは</t>
    </r>
    <r>
      <rPr>
        <b/>
        <sz val="8"/>
        <color theme="1"/>
        <rFont val="ＭＳ Ｐゴシック"/>
        <family val="3"/>
        <charset val="128"/>
      </rPr>
      <t>ケニヤ</t>
    </r>
    <r>
      <rPr>
        <sz val="8"/>
        <color theme="1"/>
        <rFont val="ＭＳ Ｐゴシック"/>
        <family val="3"/>
        <charset val="128"/>
      </rPr>
      <t>から届いた絵はがきです。
とてもいいですね。</t>
    </r>
    <rPh sb="8" eb="9">
      <t>トド</t>
    </rPh>
    <rPh sb="11" eb="12">
      <t>エ</t>
    </rPh>
    <phoneticPr fontId="42"/>
  </si>
  <si>
    <r>
      <rPr>
        <b/>
        <sz val="8"/>
        <color theme="1"/>
        <rFont val="ＭＳ Ｐゴシック"/>
        <family val="3"/>
        <charset val="128"/>
      </rPr>
      <t>冗談</t>
    </r>
    <r>
      <rPr>
        <sz val="8"/>
        <color theme="1"/>
        <rFont val="ＭＳ Ｐゴシック"/>
        <family val="3"/>
        <charset val="128"/>
      </rPr>
      <t>でしょう！
いいえ本当です。</t>
    </r>
    <rPh sb="0" eb="2">
      <t>ジョウダン</t>
    </rPh>
    <rPh sb="11" eb="13">
      <t>ホントウ</t>
    </rPh>
    <phoneticPr fontId="42"/>
  </si>
  <si>
    <r>
      <t>私は彼を小さな</t>
    </r>
    <r>
      <rPr>
        <b/>
        <sz val="8"/>
        <color theme="1"/>
        <rFont val="ＭＳ Ｐゴシック"/>
        <family val="3"/>
        <charset val="128"/>
      </rPr>
      <t>子ども</t>
    </r>
    <r>
      <rPr>
        <sz val="8"/>
        <color theme="1"/>
        <rFont val="ＭＳ Ｐゴシック"/>
        <family val="3"/>
        <charset val="128"/>
      </rPr>
      <t>の頃から知っています。
それなら幼少時代からの友達なのですね。</t>
    </r>
    <rPh sb="0" eb="1">
      <t>ワタシ</t>
    </rPh>
    <rPh sb="2" eb="3">
      <t>カレ</t>
    </rPh>
    <rPh sb="4" eb="5">
      <t>チイ</t>
    </rPh>
    <rPh sb="7" eb="8">
      <t>コ</t>
    </rPh>
    <rPh sb="11" eb="12">
      <t>コロ</t>
    </rPh>
    <rPh sb="14" eb="15">
      <t>シ</t>
    </rPh>
    <rPh sb="26" eb="28">
      <t>ヨウショウ</t>
    </rPh>
    <rPh sb="28" eb="30">
      <t>ジダイ</t>
    </rPh>
    <rPh sb="33" eb="35">
      <t>トモダチ</t>
    </rPh>
    <phoneticPr fontId="42"/>
  </si>
  <si>
    <r>
      <t>アメリカでは</t>
    </r>
    <r>
      <rPr>
        <b/>
        <sz val="8"/>
        <color theme="1"/>
        <rFont val="ＭＳ Ｐゴシック"/>
        <family val="3"/>
        <charset val="128"/>
      </rPr>
      <t>キログラム</t>
    </r>
    <r>
      <rPr>
        <sz val="8"/>
        <color theme="1"/>
        <rFont val="ＭＳ Ｐゴシック"/>
        <family val="3"/>
        <charset val="128"/>
      </rPr>
      <t>の単位を使いません。
測る単位は何を使うのですか。</t>
    </r>
    <rPh sb="12" eb="14">
      <t>タンイ</t>
    </rPh>
    <rPh sb="15" eb="16">
      <t>ツカ</t>
    </rPh>
    <rPh sb="22" eb="23">
      <t>ハカ</t>
    </rPh>
    <rPh sb="24" eb="26">
      <t>タンイ</t>
    </rPh>
    <rPh sb="27" eb="28">
      <t>ナニ</t>
    </rPh>
    <rPh sb="29" eb="30">
      <t>ツカ</t>
    </rPh>
    <phoneticPr fontId="42"/>
  </si>
  <si>
    <r>
      <t>私は今朝２</t>
    </r>
    <r>
      <rPr>
        <b/>
        <sz val="8"/>
        <color theme="1"/>
        <rFont val="ＭＳ Ｐゴシック"/>
        <family val="3"/>
        <charset val="128"/>
      </rPr>
      <t>キロメートル</t>
    </r>
    <r>
      <rPr>
        <sz val="8"/>
        <color theme="1"/>
        <rFont val="ＭＳ Ｐゴシック"/>
        <family val="3"/>
        <charset val="128"/>
      </rPr>
      <t>の距離を走りました。
それは驚きです。</t>
    </r>
    <rPh sb="0" eb="1">
      <t>ワタシ</t>
    </rPh>
    <rPh sb="2" eb="4">
      <t>ケサ</t>
    </rPh>
    <rPh sb="12" eb="14">
      <t>キョリ</t>
    </rPh>
    <rPh sb="15" eb="16">
      <t>ハシ</t>
    </rPh>
    <rPh sb="25" eb="26">
      <t>オドロ</t>
    </rPh>
    <phoneticPr fontId="42"/>
  </si>
  <si>
    <r>
      <rPr>
        <b/>
        <sz val="8"/>
        <color theme="1"/>
        <rFont val="ＭＳ Ｐゴシック"/>
        <family val="3"/>
        <charset val="128"/>
      </rPr>
      <t>凧</t>
    </r>
    <r>
      <rPr>
        <sz val="8"/>
        <color theme="1"/>
        <rFont val="ＭＳ Ｐゴシック"/>
        <family val="3"/>
        <charset val="128"/>
      </rPr>
      <t>を揚げよう。
いいよ。今日は天気もいい日です。行きましょう。</t>
    </r>
    <rPh sb="0" eb="1">
      <t>タコ</t>
    </rPh>
    <rPh sb="2" eb="3">
      <t>ア</t>
    </rPh>
    <rPh sb="12" eb="14">
      <t>キョウ</t>
    </rPh>
    <rPh sb="15" eb="17">
      <t>テンキ</t>
    </rPh>
    <rPh sb="20" eb="21">
      <t>ヒ</t>
    </rPh>
    <rPh sb="24" eb="25">
      <t>イ</t>
    </rPh>
    <phoneticPr fontId="42"/>
  </si>
  <si>
    <r>
      <t>私はあなたのセーターが好きです。
ありがとうございます。私の母がそれを</t>
    </r>
    <r>
      <rPr>
        <b/>
        <sz val="8"/>
        <color theme="1"/>
        <rFont val="ＭＳ Ｐゴシック"/>
        <family val="3"/>
        <charset val="128"/>
      </rPr>
      <t>編みました。</t>
    </r>
    <rPh sb="0" eb="1">
      <t>ワタシ</t>
    </rPh>
    <rPh sb="11" eb="12">
      <t>ス</t>
    </rPh>
    <rPh sb="28" eb="29">
      <t>ワタシ</t>
    </rPh>
    <rPh sb="30" eb="31">
      <t>ハハ</t>
    </rPh>
    <rPh sb="35" eb="36">
      <t>ア</t>
    </rPh>
    <phoneticPr fontId="42"/>
  </si>
  <si>
    <r>
      <t>誰かがドアを</t>
    </r>
    <r>
      <rPr>
        <b/>
        <sz val="8"/>
        <color theme="1"/>
        <rFont val="ＭＳ Ｐゴシック"/>
        <family val="3"/>
        <charset val="128"/>
      </rPr>
      <t>たたきました</t>
    </r>
    <r>
      <rPr>
        <sz val="8"/>
        <color theme="1"/>
        <rFont val="ＭＳ Ｐゴシック"/>
        <family val="3"/>
        <charset val="128"/>
      </rPr>
      <t>。
私が行ってみます。</t>
    </r>
    <rPh sb="0" eb="1">
      <t>ダレ</t>
    </rPh>
    <rPh sb="14" eb="15">
      <t>ワタシ</t>
    </rPh>
    <rPh sb="16" eb="17">
      <t>イ</t>
    </rPh>
    <phoneticPr fontId="42"/>
  </si>
  <si>
    <r>
      <t>あなたはたくさんの</t>
    </r>
    <r>
      <rPr>
        <b/>
        <sz val="8"/>
        <color theme="1"/>
        <rFont val="ＭＳ Ｐゴシック"/>
        <family val="3"/>
        <charset val="128"/>
      </rPr>
      <t>ランプ</t>
    </r>
    <r>
      <rPr>
        <sz val="8"/>
        <color theme="1"/>
        <rFont val="ＭＳ Ｐゴシック"/>
        <family val="3"/>
        <charset val="128"/>
      </rPr>
      <t>を持っていますね。
私の家には，あまり窓がないのです。</t>
    </r>
    <rPh sb="13" eb="14">
      <t>モ</t>
    </rPh>
    <rPh sb="22" eb="23">
      <t>ワタシ</t>
    </rPh>
    <rPh sb="24" eb="25">
      <t>イエ</t>
    </rPh>
    <rPh sb="31" eb="32">
      <t>マド</t>
    </rPh>
    <phoneticPr fontId="42"/>
  </si>
  <si>
    <r>
      <rPr>
        <b/>
        <sz val="8"/>
        <color theme="1"/>
        <rFont val="ＭＳ Ｐゴシック"/>
        <family val="3"/>
        <charset val="128"/>
      </rPr>
      <t>入国カード</t>
    </r>
    <r>
      <rPr>
        <sz val="8"/>
        <color theme="1"/>
        <rFont val="ＭＳ Ｐゴシック"/>
        <family val="3"/>
        <charset val="128"/>
      </rPr>
      <t>をもらえますか。
はいどうぞ。</t>
    </r>
    <rPh sb="0" eb="2">
      <t>ニュウコク</t>
    </rPh>
    <phoneticPr fontId="42"/>
  </si>
  <si>
    <r>
      <t>私達はまた</t>
    </r>
    <r>
      <rPr>
        <b/>
        <sz val="8"/>
        <color theme="1"/>
        <rFont val="ＭＳ Ｐゴシック"/>
        <family val="3"/>
        <charset val="128"/>
      </rPr>
      <t>地雷</t>
    </r>
    <r>
      <rPr>
        <sz val="8"/>
        <color theme="1"/>
        <rFont val="ＭＳ Ｐゴシック"/>
        <family val="3"/>
        <charset val="128"/>
      </rPr>
      <t>も埋めました。
それは危険です。</t>
    </r>
    <rPh sb="0" eb="2">
      <t>ワタシタチ</t>
    </rPh>
    <rPh sb="5" eb="7">
      <t>ジライ</t>
    </rPh>
    <rPh sb="8" eb="9">
      <t>ウ</t>
    </rPh>
    <rPh sb="18" eb="20">
      <t>キケン</t>
    </rPh>
    <phoneticPr fontId="42"/>
  </si>
  <si>
    <r>
      <t>生徒は</t>
    </r>
    <r>
      <rPr>
        <b/>
        <sz val="8"/>
        <color theme="1"/>
        <rFont val="ＭＳ Ｐゴシック"/>
        <family val="3"/>
        <charset val="128"/>
      </rPr>
      <t>言語技術</t>
    </r>
    <r>
      <rPr>
        <sz val="8"/>
        <color theme="1"/>
        <rFont val="ＭＳ Ｐゴシック"/>
        <family val="3"/>
        <charset val="128"/>
      </rPr>
      <t>を学んでいます。
その授業を見てもいいですか。</t>
    </r>
    <rPh sb="0" eb="2">
      <t>セイト</t>
    </rPh>
    <rPh sb="3" eb="5">
      <t>ゲンゴ</t>
    </rPh>
    <rPh sb="5" eb="7">
      <t>ギジュツ</t>
    </rPh>
    <rPh sb="8" eb="9">
      <t>マナ</t>
    </rPh>
    <rPh sb="18" eb="20">
      <t>ジュギョウ</t>
    </rPh>
    <rPh sb="21" eb="22">
      <t>ミ</t>
    </rPh>
    <phoneticPr fontId="42"/>
  </si>
  <si>
    <r>
      <rPr>
        <b/>
        <sz val="8"/>
        <color theme="1"/>
        <rFont val="ＭＳ Ｐゴシック"/>
        <family val="3"/>
        <charset val="128"/>
      </rPr>
      <t>膝の上</t>
    </r>
    <r>
      <rPr>
        <sz val="8"/>
        <color theme="1"/>
        <rFont val="ＭＳ Ｐゴシック"/>
        <family val="3"/>
        <charset val="128"/>
      </rPr>
      <t>にあなたの財布を置いてください。
わかりました。すいません。</t>
    </r>
    <rPh sb="0" eb="1">
      <t>ヒザ</t>
    </rPh>
    <rPh sb="2" eb="3">
      <t>ウエ</t>
    </rPh>
    <rPh sb="8" eb="10">
      <t>サイフ</t>
    </rPh>
    <rPh sb="11" eb="12">
      <t>オ</t>
    </rPh>
    <phoneticPr fontId="42"/>
  </si>
  <si>
    <r>
      <t>私は昨日</t>
    </r>
    <r>
      <rPr>
        <b/>
        <sz val="8"/>
        <color theme="1"/>
        <rFont val="ＭＳ Ｐゴシック"/>
        <family val="3"/>
        <charset val="128"/>
      </rPr>
      <t>最新</t>
    </r>
    <r>
      <rPr>
        <sz val="8"/>
        <color theme="1"/>
        <rFont val="ＭＳ Ｐゴシック"/>
        <family val="3"/>
        <charset val="128"/>
      </rPr>
      <t>刊を買いました。
それを借りてもいいですか。</t>
    </r>
    <rPh sb="0" eb="1">
      <t>ワタシ</t>
    </rPh>
    <rPh sb="2" eb="4">
      <t>キノウ</t>
    </rPh>
    <rPh sb="4" eb="6">
      <t>サイシン</t>
    </rPh>
    <rPh sb="6" eb="7">
      <t>カン</t>
    </rPh>
    <rPh sb="8" eb="9">
      <t>カ</t>
    </rPh>
    <rPh sb="18" eb="19">
      <t>カ</t>
    </rPh>
    <phoneticPr fontId="42"/>
  </si>
  <si>
    <r>
      <t>外で</t>
    </r>
    <r>
      <rPr>
        <b/>
        <sz val="8"/>
        <color theme="1"/>
        <rFont val="ＭＳ Ｐゴシック"/>
        <family val="3"/>
        <charset val="128"/>
      </rPr>
      <t>笑い</t>
    </r>
    <r>
      <rPr>
        <sz val="8"/>
        <color theme="1"/>
        <rFont val="ＭＳ Ｐゴシック"/>
        <family val="3"/>
        <charset val="128"/>
      </rPr>
      <t>が聞こえます。
何か見に行きましょう。</t>
    </r>
    <rPh sb="0" eb="1">
      <t>ソト</t>
    </rPh>
    <rPh sb="2" eb="3">
      <t>ワラ</t>
    </rPh>
    <rPh sb="5" eb="6">
      <t>キ</t>
    </rPh>
    <rPh sb="12" eb="13">
      <t>ナニ</t>
    </rPh>
    <rPh sb="14" eb="15">
      <t>ミ</t>
    </rPh>
    <rPh sb="16" eb="17">
      <t>イ</t>
    </rPh>
    <phoneticPr fontId="42"/>
  </si>
  <si>
    <r>
      <t>盗みは</t>
    </r>
    <r>
      <rPr>
        <b/>
        <sz val="8"/>
        <color theme="1"/>
        <rFont val="ＭＳ Ｐゴシック"/>
        <family val="3"/>
        <charset val="128"/>
      </rPr>
      <t>法</t>
    </r>
    <r>
      <rPr>
        <sz val="8"/>
        <color theme="1"/>
        <rFont val="ＭＳ Ｐゴシック"/>
        <family val="3"/>
        <charset val="128"/>
      </rPr>
      <t>に反します。
もし逮捕されれば，刑務所行きです。</t>
    </r>
    <rPh sb="0" eb="1">
      <t>ヌス</t>
    </rPh>
    <rPh sb="3" eb="4">
      <t>ホウ</t>
    </rPh>
    <rPh sb="5" eb="6">
      <t>ハン</t>
    </rPh>
    <rPh sb="13" eb="15">
      <t>タイホ</t>
    </rPh>
    <rPh sb="20" eb="23">
      <t>ケイムショ</t>
    </rPh>
    <rPh sb="23" eb="24">
      <t>イ</t>
    </rPh>
    <phoneticPr fontId="42"/>
  </si>
  <si>
    <r>
      <t>誰かを訴えるためには，</t>
    </r>
    <r>
      <rPr>
        <b/>
        <sz val="8"/>
        <color theme="1"/>
        <rFont val="ＭＳ Ｐゴシック"/>
        <family val="3"/>
        <charset val="128"/>
      </rPr>
      <t>弁護士</t>
    </r>
    <r>
      <rPr>
        <sz val="8"/>
        <color theme="1"/>
        <rFont val="ＭＳ Ｐゴシック"/>
        <family val="3"/>
        <charset val="128"/>
      </rPr>
      <t>が必要です。
とてもお金が高いですよ。</t>
    </r>
    <rPh sb="0" eb="1">
      <t>ダレ</t>
    </rPh>
    <rPh sb="3" eb="4">
      <t>ウッタ</t>
    </rPh>
    <rPh sb="11" eb="14">
      <t>ベンゴシ</t>
    </rPh>
    <rPh sb="15" eb="17">
      <t>ヒツヨウ</t>
    </rPh>
    <rPh sb="25" eb="26">
      <t>カネ</t>
    </rPh>
    <rPh sb="27" eb="28">
      <t>タカ</t>
    </rPh>
    <phoneticPr fontId="42"/>
  </si>
  <si>
    <r>
      <t>私はそのチームを国際的な試合へと</t>
    </r>
    <r>
      <rPr>
        <b/>
        <sz val="8"/>
        <color theme="1"/>
        <rFont val="ＭＳ Ｐゴシック"/>
        <family val="3"/>
        <charset val="128"/>
      </rPr>
      <t>導き</t>
    </r>
    <r>
      <rPr>
        <sz val="8"/>
        <color theme="1"/>
        <rFont val="ＭＳ Ｐゴシック"/>
        <family val="3"/>
        <charset val="128"/>
      </rPr>
      <t>たい。
それなら，毎日練習することが必要です。</t>
    </r>
    <rPh sb="0" eb="1">
      <t>ワタシ</t>
    </rPh>
    <rPh sb="8" eb="11">
      <t>コクサイテキ</t>
    </rPh>
    <rPh sb="12" eb="14">
      <t>シアイ</t>
    </rPh>
    <rPh sb="16" eb="17">
      <t>ミチビ</t>
    </rPh>
    <rPh sb="27" eb="29">
      <t>マイニチ</t>
    </rPh>
    <rPh sb="29" eb="31">
      <t>レンシュウ</t>
    </rPh>
    <rPh sb="36" eb="38">
      <t>ヒツヨウ</t>
    </rPh>
    <phoneticPr fontId="42"/>
  </si>
  <si>
    <r>
      <t>あなたは今日学校で何をしましたか。
私はお盆について</t>
    </r>
    <r>
      <rPr>
        <b/>
        <sz val="8"/>
        <rFont val="ＭＳ Ｐゴシック"/>
        <family val="3"/>
        <charset val="128"/>
      </rPr>
      <t>知りました</t>
    </r>
    <r>
      <rPr>
        <sz val="8"/>
        <rFont val="ＭＳ Ｐゴシック"/>
        <family val="3"/>
        <charset val="128"/>
      </rPr>
      <t>。</t>
    </r>
    <rPh sb="4" eb="6">
      <t>キョウ</t>
    </rPh>
    <rPh sb="6" eb="8">
      <t>ガッコウ</t>
    </rPh>
    <rPh sb="9" eb="10">
      <t>ナニ</t>
    </rPh>
    <rPh sb="18" eb="19">
      <t>ワタシ</t>
    </rPh>
    <rPh sb="21" eb="22">
      <t>ボン</t>
    </rPh>
    <rPh sb="26" eb="27">
      <t>シ</t>
    </rPh>
    <phoneticPr fontId="3"/>
  </si>
  <si>
    <r>
      <t>タケシは</t>
    </r>
    <r>
      <rPr>
        <b/>
        <sz val="8"/>
        <color theme="1"/>
        <rFont val="ＭＳ Ｐゴシック"/>
        <family val="3"/>
        <charset val="128"/>
      </rPr>
      <t>最も</t>
    </r>
    <r>
      <rPr>
        <sz val="8"/>
        <color theme="1"/>
        <rFont val="ＭＳ Ｐゴシック"/>
        <family val="3"/>
        <charset val="128"/>
      </rPr>
      <t>宿題をやら</t>
    </r>
    <r>
      <rPr>
        <b/>
        <sz val="8"/>
        <color theme="1"/>
        <rFont val="ＭＳ Ｐゴシック"/>
        <family val="3"/>
        <charset val="128"/>
      </rPr>
      <t>なさ</t>
    </r>
    <r>
      <rPr>
        <sz val="8"/>
        <color theme="1"/>
        <rFont val="ＭＳ Ｐゴシック"/>
        <family val="3"/>
        <charset val="128"/>
      </rPr>
      <t>そうな生徒です。
それは違います。彼はすばらしい生徒です。</t>
    </r>
    <rPh sb="4" eb="5">
      <t>モット</t>
    </rPh>
    <rPh sb="6" eb="8">
      <t>シュクダイ</t>
    </rPh>
    <rPh sb="16" eb="18">
      <t>セイト</t>
    </rPh>
    <rPh sb="25" eb="26">
      <t>チガ</t>
    </rPh>
    <rPh sb="30" eb="31">
      <t>カレ</t>
    </rPh>
    <rPh sb="37" eb="39">
      <t>セイト</t>
    </rPh>
    <phoneticPr fontId="42"/>
  </si>
  <si>
    <r>
      <t>その紙には</t>
    </r>
    <r>
      <rPr>
        <b/>
        <sz val="8"/>
        <color theme="1"/>
        <rFont val="ＭＳ Ｐゴシック"/>
        <family val="3"/>
        <charset val="128"/>
      </rPr>
      <t>少なくても</t>
    </r>
    <r>
      <rPr>
        <sz val="8"/>
        <color theme="1"/>
        <rFont val="ＭＳ Ｐゴシック"/>
        <family val="3"/>
        <charset val="128"/>
      </rPr>
      <t>１，０００語あります。
書くのに週末いっぱいかかりました。</t>
    </r>
    <rPh sb="2" eb="3">
      <t>カミ</t>
    </rPh>
    <rPh sb="5" eb="6">
      <t>スク</t>
    </rPh>
    <rPh sb="15" eb="16">
      <t>ゴ</t>
    </rPh>
    <rPh sb="22" eb="23">
      <t>カ</t>
    </rPh>
    <rPh sb="26" eb="28">
      <t>シュウマツ</t>
    </rPh>
    <phoneticPr fontId="3"/>
  </si>
  <si>
    <r>
      <t>私は部活を</t>
    </r>
    <r>
      <rPr>
        <b/>
        <sz val="8"/>
        <rFont val="ＭＳ Ｐゴシック"/>
        <family val="3"/>
        <charset val="128"/>
      </rPr>
      <t>やめよう</t>
    </r>
    <r>
      <rPr>
        <sz val="8"/>
        <rFont val="ＭＳ Ｐゴシック"/>
        <family val="3"/>
        <charset val="128"/>
      </rPr>
      <t>と思った。
ダメです。やめないでください。</t>
    </r>
    <rPh sb="0" eb="1">
      <t>ワタシ</t>
    </rPh>
    <rPh sb="2" eb="4">
      <t>ブカツ</t>
    </rPh>
    <rPh sb="10" eb="11">
      <t>オモ</t>
    </rPh>
    <phoneticPr fontId="3"/>
  </si>
  <si>
    <r>
      <t>メアリーはどこへ行きましたか。
彼女は迷子の子を交番へ</t>
    </r>
    <r>
      <rPr>
        <b/>
        <sz val="8"/>
        <color theme="1"/>
        <rFont val="ＭＳ Ｐゴシック"/>
        <family val="3"/>
        <charset val="128"/>
      </rPr>
      <t>連れて行きました</t>
    </r>
    <r>
      <rPr>
        <sz val="8"/>
        <color theme="1"/>
        <rFont val="ＭＳ Ｐゴシック"/>
        <family val="3"/>
        <charset val="128"/>
      </rPr>
      <t>。</t>
    </r>
    <rPh sb="8" eb="9">
      <t>イ</t>
    </rPh>
    <rPh sb="16" eb="18">
      <t>カノジョ</t>
    </rPh>
    <rPh sb="19" eb="21">
      <t>マイゴ</t>
    </rPh>
    <rPh sb="22" eb="23">
      <t>コ</t>
    </rPh>
    <rPh sb="24" eb="26">
      <t>コウバン</t>
    </rPh>
    <rPh sb="27" eb="28">
      <t>ツ</t>
    </rPh>
    <rPh sb="30" eb="31">
      <t>イ</t>
    </rPh>
    <phoneticPr fontId="42"/>
  </si>
  <si>
    <r>
      <t>電気の請求が高いです。
私たちは</t>
    </r>
    <r>
      <rPr>
        <b/>
        <sz val="8"/>
        <color theme="1"/>
        <rFont val="ＭＳ Ｐゴシック"/>
        <family val="3"/>
        <charset val="128"/>
      </rPr>
      <t>より少ない</t>
    </r>
    <r>
      <rPr>
        <sz val="8"/>
        <color theme="1"/>
        <rFont val="ＭＳ Ｐゴシック"/>
        <family val="3"/>
        <charset val="128"/>
      </rPr>
      <t>エネルギーを使う必要がある。</t>
    </r>
    <rPh sb="0" eb="2">
      <t>デンキ</t>
    </rPh>
    <rPh sb="3" eb="5">
      <t>セイキュウ</t>
    </rPh>
    <rPh sb="6" eb="7">
      <t>タカ</t>
    </rPh>
    <rPh sb="12" eb="13">
      <t>ワタシ</t>
    </rPh>
    <rPh sb="18" eb="19">
      <t>スク</t>
    </rPh>
    <rPh sb="27" eb="28">
      <t>ツカ</t>
    </rPh>
    <rPh sb="29" eb="31">
      <t>ヒツヨウ</t>
    </rPh>
    <phoneticPr fontId="3"/>
  </si>
  <si>
    <r>
      <t>今はどんな感じですか。
前より，</t>
    </r>
    <r>
      <rPr>
        <b/>
        <sz val="8"/>
        <color theme="1"/>
        <rFont val="ＭＳ Ｐゴシック"/>
        <family val="3"/>
        <charset val="128"/>
      </rPr>
      <t>あまり</t>
    </r>
    <r>
      <rPr>
        <sz val="8"/>
        <color theme="1"/>
        <rFont val="ＭＳ Ｐゴシック"/>
        <family val="3"/>
        <charset val="128"/>
      </rPr>
      <t>自信が</t>
    </r>
    <r>
      <rPr>
        <b/>
        <sz val="8"/>
        <color theme="1"/>
        <rFont val="ＭＳ Ｐゴシック"/>
        <family val="3"/>
        <charset val="128"/>
      </rPr>
      <t>ありません</t>
    </r>
    <r>
      <rPr>
        <sz val="8"/>
        <color theme="1"/>
        <rFont val="ＭＳ Ｐゴシック"/>
        <family val="3"/>
        <charset val="128"/>
      </rPr>
      <t>。</t>
    </r>
    <rPh sb="0" eb="1">
      <t>イマ</t>
    </rPh>
    <rPh sb="5" eb="6">
      <t>カン</t>
    </rPh>
    <rPh sb="12" eb="13">
      <t>マエ</t>
    </rPh>
    <rPh sb="19" eb="21">
      <t>ジシン</t>
    </rPh>
    <phoneticPr fontId="3"/>
  </si>
  <si>
    <r>
      <t>試合で負けましたね。
でも，私はこの体験からある重要な</t>
    </r>
    <r>
      <rPr>
        <b/>
        <sz val="8"/>
        <rFont val="ＭＳ Ｐゴシック"/>
        <family val="3"/>
        <charset val="128"/>
      </rPr>
      <t>教訓</t>
    </r>
    <r>
      <rPr>
        <sz val="8"/>
        <rFont val="ＭＳ Ｐゴシック"/>
        <family val="3"/>
        <charset val="128"/>
      </rPr>
      <t>を得ました。</t>
    </r>
    <rPh sb="0" eb="2">
      <t>シアイ</t>
    </rPh>
    <rPh sb="3" eb="4">
      <t>マ</t>
    </rPh>
    <rPh sb="14" eb="15">
      <t>ワタシ</t>
    </rPh>
    <rPh sb="18" eb="20">
      <t>タイケン</t>
    </rPh>
    <rPh sb="24" eb="26">
      <t>ジュウヨウ</t>
    </rPh>
    <rPh sb="27" eb="29">
      <t>キョウクン</t>
    </rPh>
    <rPh sb="30" eb="31">
      <t>エ</t>
    </rPh>
    <phoneticPr fontId="3"/>
  </si>
  <si>
    <r>
      <t>私は猫を見つけました。
それを家にもっていき</t>
    </r>
    <r>
      <rPr>
        <b/>
        <sz val="8"/>
        <color theme="1"/>
        <rFont val="ＭＳ Ｐゴシック"/>
        <family val="3"/>
        <charset val="128"/>
      </rPr>
      <t>ましょう</t>
    </r>
    <r>
      <rPr>
        <sz val="8"/>
        <color theme="1"/>
        <rFont val="ＭＳ Ｐゴシック"/>
        <family val="3"/>
        <charset val="128"/>
      </rPr>
      <t>。</t>
    </r>
    <rPh sb="0" eb="1">
      <t>ワタシ</t>
    </rPh>
    <rPh sb="2" eb="3">
      <t>ネコ</t>
    </rPh>
    <rPh sb="4" eb="5">
      <t>ミ</t>
    </rPh>
    <rPh sb="15" eb="16">
      <t>イエ</t>
    </rPh>
    <phoneticPr fontId="42"/>
  </si>
  <si>
    <r>
      <t>あの山はどれくらいの高さですか。</t>
    </r>
    <r>
      <rPr>
        <b/>
        <sz val="8"/>
        <color theme="1"/>
        <rFont val="ＭＳ Ｐゴシック"/>
        <family val="3"/>
        <charset val="128"/>
      </rPr>
      <t xml:space="preserve">
海抜</t>
    </r>
    <r>
      <rPr>
        <sz val="8"/>
        <color theme="1"/>
        <rFont val="ＭＳ Ｐゴシック"/>
        <family val="3"/>
        <charset val="128"/>
      </rPr>
      <t>およそ2，400メートルです。</t>
    </r>
    <rPh sb="2" eb="3">
      <t>ヤマ</t>
    </rPh>
    <rPh sb="10" eb="11">
      <t>タカ</t>
    </rPh>
    <rPh sb="17" eb="19">
      <t>カイバツ</t>
    </rPh>
    <phoneticPr fontId="42"/>
  </si>
  <si>
    <r>
      <t>なぜ背中が痛むのですか。
私は重い箱を</t>
    </r>
    <r>
      <rPr>
        <b/>
        <sz val="8"/>
        <color theme="1"/>
        <rFont val="ＭＳ Ｐゴシック"/>
        <family val="3"/>
        <charset val="128"/>
      </rPr>
      <t>持ち上げました</t>
    </r>
    <r>
      <rPr>
        <sz val="8"/>
        <color theme="1"/>
        <rFont val="ＭＳ Ｐゴシック"/>
        <family val="3"/>
        <charset val="128"/>
      </rPr>
      <t>。</t>
    </r>
    <rPh sb="2" eb="4">
      <t>セナカ</t>
    </rPh>
    <rPh sb="5" eb="6">
      <t>イタ</t>
    </rPh>
    <rPh sb="13" eb="14">
      <t>ワタシ</t>
    </rPh>
    <rPh sb="15" eb="16">
      <t>オモ</t>
    </rPh>
    <rPh sb="17" eb="18">
      <t>ハコ</t>
    </rPh>
    <rPh sb="19" eb="20">
      <t>モ</t>
    </rPh>
    <rPh sb="21" eb="22">
      <t>ア</t>
    </rPh>
    <phoneticPr fontId="42"/>
  </si>
  <si>
    <r>
      <t>私がピアノを始めたときは，私は</t>
    </r>
    <r>
      <rPr>
        <b/>
        <sz val="8"/>
        <rFont val="ＭＳ Ｐゴシック"/>
        <family val="3"/>
        <charset val="128"/>
      </rPr>
      <t>幼い</t>
    </r>
    <r>
      <rPr>
        <sz val="8"/>
        <rFont val="ＭＳ Ｐゴシック"/>
        <family val="3"/>
        <charset val="128"/>
      </rPr>
      <t>子どもでした。
あなたは今はプロだと，私は確信しています。</t>
    </r>
    <rPh sb="0" eb="1">
      <t>ワタシ</t>
    </rPh>
    <rPh sb="6" eb="7">
      <t>ハジ</t>
    </rPh>
    <rPh sb="13" eb="14">
      <t>ワタシ</t>
    </rPh>
    <rPh sb="15" eb="16">
      <t>オサナ</t>
    </rPh>
    <rPh sb="17" eb="18">
      <t>コ</t>
    </rPh>
    <rPh sb="29" eb="30">
      <t>イマ</t>
    </rPh>
    <rPh sb="36" eb="37">
      <t>ワタシ</t>
    </rPh>
    <rPh sb="38" eb="40">
      <t>カクシン</t>
    </rPh>
    <phoneticPr fontId="3"/>
  </si>
  <si>
    <r>
      <t xml:space="preserve">なぜビルと話さないのですか。
</t>
    </r>
    <r>
      <rPr>
        <b/>
        <sz val="8"/>
        <rFont val="ＭＳ Ｐゴシック"/>
        <family val="3"/>
        <charset val="128"/>
      </rPr>
      <t>ささいな</t>
    </r>
    <r>
      <rPr>
        <sz val="8"/>
        <rFont val="ＭＳ Ｐゴシック"/>
        <family val="3"/>
        <charset val="128"/>
      </rPr>
      <t>ケンカをしました。</t>
    </r>
    <rPh sb="5" eb="6">
      <t>ハナ</t>
    </rPh>
    <phoneticPr fontId="3"/>
  </si>
  <si>
    <r>
      <t>その戦争は人々の</t>
    </r>
    <r>
      <rPr>
        <b/>
        <sz val="8"/>
        <color theme="1"/>
        <rFont val="ＭＳ Ｐゴシック"/>
        <family val="3"/>
        <charset val="128"/>
      </rPr>
      <t>生活</t>
    </r>
    <r>
      <rPr>
        <sz val="8"/>
        <color theme="1"/>
        <rFont val="ＭＳ Ｐゴシック"/>
        <family val="3"/>
        <charset val="128"/>
      </rPr>
      <t>を破壊しました。
困難な時でした。</t>
    </r>
    <rPh sb="2" eb="4">
      <t>センソウ</t>
    </rPh>
    <rPh sb="5" eb="7">
      <t>ヒトビト</t>
    </rPh>
    <rPh sb="8" eb="10">
      <t>セイカツ</t>
    </rPh>
    <rPh sb="11" eb="13">
      <t>ハカイ</t>
    </rPh>
    <rPh sb="19" eb="21">
      <t>コンナン</t>
    </rPh>
    <rPh sb="22" eb="23">
      <t>トキ</t>
    </rPh>
    <phoneticPr fontId="42"/>
  </si>
  <si>
    <r>
      <t>彼はまだ</t>
    </r>
    <r>
      <rPr>
        <b/>
        <sz val="8"/>
        <color theme="1"/>
        <rFont val="ＭＳ Ｐゴシック"/>
        <family val="3"/>
        <charset val="128"/>
      </rPr>
      <t>生きて</t>
    </r>
    <r>
      <rPr>
        <sz val="8"/>
        <color theme="1"/>
        <rFont val="ＭＳ Ｐゴシック"/>
        <family val="3"/>
        <charset val="128"/>
      </rPr>
      <t>いますか。
はい，生きています。</t>
    </r>
    <rPh sb="0" eb="1">
      <t>カレ</t>
    </rPh>
    <rPh sb="4" eb="5">
      <t>イ</t>
    </rPh>
    <rPh sb="16" eb="17">
      <t>イ</t>
    </rPh>
    <phoneticPr fontId="42"/>
  </si>
  <si>
    <r>
      <t>あなたはどこにいますか。
私は</t>
    </r>
    <r>
      <rPr>
        <b/>
        <sz val="8"/>
        <color theme="1"/>
        <rFont val="ＭＳ Ｐゴシック"/>
        <family val="3"/>
        <charset val="128"/>
      </rPr>
      <t>居間</t>
    </r>
    <r>
      <rPr>
        <sz val="8"/>
        <color theme="1"/>
        <rFont val="ＭＳ Ｐゴシック"/>
        <family val="3"/>
        <charset val="128"/>
      </rPr>
      <t>にいます。</t>
    </r>
    <rPh sb="13" eb="14">
      <t>ワタシ</t>
    </rPh>
    <rPh sb="15" eb="17">
      <t>イマ</t>
    </rPh>
    <phoneticPr fontId="42"/>
  </si>
  <si>
    <r>
      <t>ヘルシンキはフィンランドに</t>
    </r>
    <r>
      <rPr>
        <b/>
        <sz val="8"/>
        <color theme="1"/>
        <rFont val="ＭＳ Ｐゴシック"/>
        <family val="3"/>
        <charset val="128"/>
      </rPr>
      <t>あります</t>
    </r>
    <r>
      <rPr>
        <sz val="8"/>
        <color theme="1"/>
        <rFont val="ＭＳ Ｐゴシック"/>
        <family val="3"/>
        <charset val="128"/>
      </rPr>
      <t>。
遠いですね。</t>
    </r>
    <rPh sb="19" eb="20">
      <t>トオ</t>
    </rPh>
    <phoneticPr fontId="42"/>
  </si>
  <si>
    <r>
      <t>あなたの貴重品は</t>
    </r>
    <r>
      <rPr>
        <b/>
        <sz val="8"/>
        <color theme="1"/>
        <rFont val="ＭＳ Ｐゴシック"/>
        <family val="3"/>
        <charset val="128"/>
      </rPr>
      <t>ロッカー</t>
    </r>
    <r>
      <rPr>
        <sz val="8"/>
        <color theme="1"/>
        <rFont val="ＭＳ Ｐゴシック"/>
        <family val="3"/>
        <charset val="128"/>
      </rPr>
      <t>に保管してください。
わかりました。</t>
    </r>
    <rPh sb="4" eb="7">
      <t>キチョウヒン</t>
    </rPh>
    <rPh sb="13" eb="15">
      <t>ホカン</t>
    </rPh>
    <phoneticPr fontId="42"/>
  </si>
  <si>
    <r>
      <t>彼女は、どれくらい</t>
    </r>
    <r>
      <rPr>
        <b/>
        <sz val="8"/>
        <rFont val="ＭＳ Ｐゴシック"/>
        <family val="3"/>
        <charset val="128"/>
      </rPr>
      <t>（長く）</t>
    </r>
    <r>
      <rPr>
        <sz val="8"/>
        <rFont val="ＭＳ Ｐゴシック"/>
        <family val="3"/>
        <charset val="128"/>
      </rPr>
      <t>待ちましたか。
彼女は、</t>
    </r>
    <r>
      <rPr>
        <b/>
        <sz val="8"/>
        <rFont val="ＭＳ Ｐゴシック"/>
        <family val="3"/>
        <charset val="128"/>
      </rPr>
      <t>長い</t>
    </r>
    <r>
      <rPr>
        <sz val="8"/>
        <rFont val="ＭＳ Ｐゴシック"/>
        <family val="3"/>
        <charset val="128"/>
      </rPr>
      <t>間待っていました。</t>
    </r>
    <rPh sb="0" eb="2">
      <t>カノジョ</t>
    </rPh>
    <rPh sb="10" eb="11">
      <t>ナガ</t>
    </rPh>
    <rPh sb="13" eb="14">
      <t>マ</t>
    </rPh>
    <rPh sb="21" eb="23">
      <t>カノジョ</t>
    </rPh>
    <rPh sb="25" eb="26">
      <t>ナガ</t>
    </rPh>
    <rPh sb="27" eb="28">
      <t>アイダ</t>
    </rPh>
    <rPh sb="28" eb="29">
      <t>マ</t>
    </rPh>
    <phoneticPr fontId="3"/>
  </si>
  <si>
    <r>
      <t>その音楽はとても音量が</t>
    </r>
    <r>
      <rPr>
        <b/>
        <sz val="8"/>
        <color theme="1"/>
        <rFont val="ＭＳ Ｐゴシック"/>
        <family val="3"/>
        <charset val="128"/>
      </rPr>
      <t>大きい</t>
    </r>
    <r>
      <rPr>
        <sz val="8"/>
        <color theme="1"/>
        <rFont val="ＭＳ Ｐゴシック"/>
        <family val="3"/>
        <charset val="128"/>
      </rPr>
      <t>です。
音量を下げます。</t>
    </r>
    <rPh sb="2" eb="4">
      <t>オンガク</t>
    </rPh>
    <rPh sb="8" eb="10">
      <t>オンリョウ</t>
    </rPh>
    <rPh sb="11" eb="12">
      <t>オオ</t>
    </rPh>
    <rPh sb="18" eb="20">
      <t>オンリョウ</t>
    </rPh>
    <rPh sb="21" eb="22">
      <t>サ</t>
    </rPh>
    <phoneticPr fontId="3"/>
  </si>
  <si>
    <r>
      <t>赤ちゃんが泣いています。
落ち着かせるために</t>
    </r>
    <r>
      <rPr>
        <b/>
        <sz val="8"/>
        <color theme="1"/>
        <rFont val="ＭＳ Ｐゴシック"/>
        <family val="3"/>
        <charset val="128"/>
      </rPr>
      <t>子守歌</t>
    </r>
    <r>
      <rPr>
        <sz val="8"/>
        <color theme="1"/>
        <rFont val="ＭＳ Ｐゴシック"/>
        <family val="3"/>
        <charset val="128"/>
      </rPr>
      <t>を歌ってください。</t>
    </r>
    <rPh sb="0" eb="1">
      <t>アカ</t>
    </rPh>
    <rPh sb="5" eb="6">
      <t>ナ</t>
    </rPh>
    <rPh sb="13" eb="14">
      <t>オ</t>
    </rPh>
    <rPh sb="15" eb="16">
      <t>ツ</t>
    </rPh>
    <rPh sb="22" eb="25">
      <t>コモリウタ</t>
    </rPh>
    <rPh sb="26" eb="27">
      <t>ウタ</t>
    </rPh>
    <phoneticPr fontId="42"/>
  </si>
  <si>
    <r>
      <t>お母さんはどこですか。
昼寝で</t>
    </r>
    <r>
      <rPr>
        <b/>
        <sz val="8"/>
        <color theme="1"/>
        <rFont val="ＭＳ Ｐゴシック"/>
        <family val="3"/>
        <charset val="128"/>
      </rPr>
      <t>横たわって</t>
    </r>
    <r>
      <rPr>
        <sz val="8"/>
        <color theme="1"/>
        <rFont val="ＭＳ Ｐゴシック"/>
        <family val="3"/>
        <charset val="128"/>
      </rPr>
      <t>います。</t>
    </r>
    <rPh sb="1" eb="2">
      <t>カア</t>
    </rPh>
    <rPh sb="12" eb="14">
      <t>ヒルネ</t>
    </rPh>
    <rPh sb="15" eb="16">
      <t>ヨコ</t>
    </rPh>
    <phoneticPr fontId="42"/>
  </si>
  <si>
    <r>
      <t>あなたの記事が</t>
    </r>
    <r>
      <rPr>
        <b/>
        <sz val="8"/>
        <color theme="1"/>
        <rFont val="ＭＳ Ｐゴシック"/>
        <family val="3"/>
        <charset val="128"/>
      </rPr>
      <t>雑誌</t>
    </r>
    <r>
      <rPr>
        <sz val="8"/>
        <color theme="1"/>
        <rFont val="ＭＳ Ｐゴシック"/>
        <family val="3"/>
        <charset val="128"/>
      </rPr>
      <t>に載っていますよ。</t>
    </r>
    <r>
      <rPr>
        <b/>
        <sz val="8"/>
        <color theme="1"/>
        <rFont val="ＭＳ Ｐゴシック"/>
        <family val="3"/>
        <charset val="128"/>
      </rPr>
      <t xml:space="preserve">
</t>
    </r>
    <r>
      <rPr>
        <sz val="8"/>
        <color theme="1"/>
        <rFont val="ＭＳ Ｐゴシック"/>
        <family val="3"/>
        <charset val="128"/>
      </rPr>
      <t>知っています。とてもうれしいです。</t>
    </r>
    <rPh sb="4" eb="6">
      <t>キジ</t>
    </rPh>
    <rPh sb="7" eb="9">
      <t>ザッシ</t>
    </rPh>
    <rPh sb="10" eb="11">
      <t>ノ</t>
    </rPh>
    <rPh sb="19" eb="20">
      <t>シ</t>
    </rPh>
    <phoneticPr fontId="42"/>
  </si>
  <si>
    <r>
      <t>富士山はとても</t>
    </r>
    <r>
      <rPr>
        <b/>
        <sz val="8"/>
        <color theme="1"/>
        <rFont val="ＭＳ Ｐゴシック"/>
        <family val="3"/>
        <charset val="128"/>
      </rPr>
      <t>荘厳</t>
    </r>
    <r>
      <rPr>
        <sz val="8"/>
        <color theme="1"/>
        <rFont val="ＭＳ Ｐゴシック"/>
        <family val="3"/>
        <charset val="128"/>
      </rPr>
      <t>です。
私はいつか登りたいです。</t>
    </r>
    <rPh sb="0" eb="3">
      <t>フジサン</t>
    </rPh>
    <rPh sb="7" eb="9">
      <t>ソウゴン</t>
    </rPh>
    <rPh sb="13" eb="14">
      <t>ワタシ</t>
    </rPh>
    <rPh sb="18" eb="19">
      <t>ノボ</t>
    </rPh>
    <phoneticPr fontId="42"/>
  </si>
  <si>
    <r>
      <t>ヒンディー語はインドの</t>
    </r>
    <r>
      <rPr>
        <b/>
        <sz val="8"/>
        <color theme="1"/>
        <rFont val="ＭＳ Ｐゴシック"/>
        <family val="3"/>
        <charset val="128"/>
      </rPr>
      <t>主要な</t>
    </r>
    <r>
      <rPr>
        <sz val="8"/>
        <color theme="1"/>
        <rFont val="ＭＳ Ｐゴシック"/>
        <family val="3"/>
        <charset val="128"/>
      </rPr>
      <t>言語です。
彼らは他の多くの言語も話します。</t>
    </r>
    <rPh sb="5" eb="6">
      <t>ゴ</t>
    </rPh>
    <rPh sb="11" eb="13">
      <t>シュヨウ</t>
    </rPh>
    <rPh sb="14" eb="16">
      <t>ゲンゴ</t>
    </rPh>
    <rPh sb="20" eb="21">
      <t>カレ</t>
    </rPh>
    <rPh sb="23" eb="24">
      <t>ホカ</t>
    </rPh>
    <rPh sb="25" eb="26">
      <t>オオ</t>
    </rPh>
    <rPh sb="28" eb="30">
      <t>ゲンゴ</t>
    </rPh>
    <rPh sb="31" eb="32">
      <t>ハナ</t>
    </rPh>
    <phoneticPr fontId="42"/>
  </si>
  <si>
    <r>
      <t>このテレビの</t>
    </r>
    <r>
      <rPr>
        <b/>
        <sz val="8"/>
        <color theme="1"/>
        <rFont val="ＭＳ Ｐゴシック"/>
        <family val="3"/>
        <charset val="128"/>
      </rPr>
      <t>製作者</t>
    </r>
    <r>
      <rPr>
        <sz val="8"/>
        <color theme="1"/>
        <rFont val="ＭＳ Ｐゴシック"/>
        <family val="3"/>
        <charset val="128"/>
      </rPr>
      <t>は誰ですか。
ソニーです。</t>
    </r>
    <rPh sb="6" eb="9">
      <t>セイサクシャ</t>
    </rPh>
    <rPh sb="10" eb="11">
      <t>ダレ</t>
    </rPh>
    <phoneticPr fontId="42"/>
  </si>
  <si>
    <r>
      <t xml:space="preserve">パーティーの食べ物が十分ではありません。
</t>
    </r>
    <r>
      <rPr>
        <b/>
        <sz val="8"/>
        <color theme="1"/>
        <rFont val="ＭＳ Ｐゴシック"/>
        <family val="3"/>
        <charset val="128"/>
      </rPr>
      <t>どうにかやっていきましょう。</t>
    </r>
    <rPh sb="6" eb="7">
      <t>タ</t>
    </rPh>
    <rPh sb="8" eb="9">
      <t>モノ</t>
    </rPh>
    <rPh sb="10" eb="12">
      <t>ジュウブン</t>
    </rPh>
    <phoneticPr fontId="42"/>
  </si>
  <si>
    <r>
      <t>あなたのお気に入りの</t>
    </r>
    <r>
      <rPr>
        <b/>
        <sz val="8"/>
        <color theme="1"/>
        <rFont val="ＭＳ Ｐゴシック"/>
        <family val="3"/>
        <charset val="128"/>
      </rPr>
      <t>マンガ</t>
    </r>
    <r>
      <rPr>
        <sz val="8"/>
        <color theme="1"/>
        <rFont val="ＭＳ Ｐゴシック"/>
        <family val="3"/>
        <charset val="128"/>
      </rPr>
      <t>は何ですか。
多分セーラームーンです。</t>
    </r>
    <rPh sb="5" eb="6">
      <t>キ</t>
    </rPh>
    <rPh sb="7" eb="8">
      <t>イ</t>
    </rPh>
    <rPh sb="14" eb="15">
      <t>ナン</t>
    </rPh>
    <rPh sb="20" eb="22">
      <t>タブン</t>
    </rPh>
    <phoneticPr fontId="42"/>
  </si>
  <si>
    <r>
      <t>私は食後にげっぷをしました。
他の国々では、これは悪い</t>
    </r>
    <r>
      <rPr>
        <b/>
        <sz val="8"/>
        <color theme="1"/>
        <rFont val="ＭＳ Ｐゴシック"/>
        <family val="3"/>
        <charset val="128"/>
      </rPr>
      <t>マナー</t>
    </r>
    <r>
      <rPr>
        <sz val="8"/>
        <color theme="1"/>
        <rFont val="ＭＳ Ｐゴシック"/>
        <family val="3"/>
        <charset val="128"/>
      </rPr>
      <t>です。</t>
    </r>
    <rPh sb="0" eb="1">
      <t>ワタシ</t>
    </rPh>
    <rPh sb="2" eb="4">
      <t>ショクゴ</t>
    </rPh>
    <rPh sb="15" eb="16">
      <t>ホカ</t>
    </rPh>
    <rPh sb="17" eb="19">
      <t>クニグニ</t>
    </rPh>
    <rPh sb="25" eb="26">
      <t>ワル</t>
    </rPh>
    <phoneticPr fontId="42"/>
  </si>
  <si>
    <r>
      <t>彼らは</t>
    </r>
    <r>
      <rPr>
        <b/>
        <sz val="8"/>
        <color theme="1"/>
        <rFont val="ＭＳ Ｐゴシック"/>
        <family val="3"/>
        <charset val="128"/>
      </rPr>
      <t>結婚する</t>
    </r>
    <r>
      <rPr>
        <sz val="8"/>
        <color theme="1"/>
        <rFont val="ＭＳ Ｐゴシック"/>
        <family val="3"/>
        <charset val="128"/>
      </rPr>
      <t>そうです。
聞きました。思いもしませんでした。</t>
    </r>
    <rPh sb="0" eb="1">
      <t>カレ</t>
    </rPh>
    <rPh sb="3" eb="5">
      <t>ケッコン</t>
    </rPh>
    <rPh sb="13" eb="14">
      <t>キ</t>
    </rPh>
    <rPh sb="19" eb="20">
      <t>オモ</t>
    </rPh>
    <phoneticPr fontId="42"/>
  </si>
  <si>
    <r>
      <t>有毒な空気が入ってきています。</t>
    </r>
    <r>
      <rPr>
        <b/>
        <sz val="8"/>
        <color theme="1"/>
        <rFont val="ＭＳ Ｐゴシック"/>
        <family val="3"/>
        <charset val="128"/>
      </rPr>
      <t xml:space="preserve">
マスク</t>
    </r>
    <r>
      <rPr>
        <sz val="8"/>
        <color theme="1"/>
        <rFont val="ＭＳ Ｐゴシック"/>
        <family val="3"/>
        <charset val="128"/>
      </rPr>
      <t>をつけてください。</t>
    </r>
    <rPh sb="0" eb="2">
      <t>ユウドク</t>
    </rPh>
    <rPh sb="3" eb="5">
      <t>クウキ</t>
    </rPh>
    <rPh sb="6" eb="7">
      <t>ハイ</t>
    </rPh>
    <phoneticPr fontId="42"/>
  </si>
  <si>
    <r>
      <t>彼は将棋の</t>
    </r>
    <r>
      <rPr>
        <b/>
        <sz val="8"/>
        <color theme="1"/>
        <rFont val="ＭＳ Ｐゴシック"/>
        <family val="3"/>
        <charset val="128"/>
      </rPr>
      <t>師匠</t>
    </r>
    <r>
      <rPr>
        <sz val="8"/>
        <color theme="1"/>
        <rFont val="ＭＳ Ｐゴシック"/>
        <family val="3"/>
        <charset val="128"/>
      </rPr>
      <t>です。
彼は国の選手権で勝ちました。</t>
    </r>
    <rPh sb="0" eb="1">
      <t>カレ</t>
    </rPh>
    <rPh sb="2" eb="4">
      <t>ショウギ</t>
    </rPh>
    <rPh sb="5" eb="7">
      <t>シショウ</t>
    </rPh>
    <rPh sb="11" eb="12">
      <t>カレ</t>
    </rPh>
    <rPh sb="13" eb="14">
      <t>クニ</t>
    </rPh>
    <rPh sb="15" eb="18">
      <t>センシュケン</t>
    </rPh>
    <rPh sb="19" eb="20">
      <t>カ</t>
    </rPh>
    <phoneticPr fontId="42"/>
  </si>
  <si>
    <r>
      <t>いつか私はこの町の</t>
    </r>
    <r>
      <rPr>
        <b/>
        <sz val="8"/>
        <color theme="1"/>
        <rFont val="ＭＳ Ｐゴシック"/>
        <family val="3"/>
        <charset val="128"/>
      </rPr>
      <t>町長</t>
    </r>
    <r>
      <rPr>
        <sz val="8"/>
        <color theme="1"/>
        <rFont val="ＭＳ Ｐゴシック"/>
        <family val="3"/>
        <charset val="128"/>
      </rPr>
      <t>になりたいです。
すてきな夢ですね。</t>
    </r>
    <rPh sb="3" eb="4">
      <t>ワタシ</t>
    </rPh>
    <rPh sb="7" eb="8">
      <t>マチ</t>
    </rPh>
    <rPh sb="9" eb="11">
      <t>チョウチョウ</t>
    </rPh>
    <rPh sb="24" eb="25">
      <t>ユメ</t>
    </rPh>
    <phoneticPr fontId="42"/>
  </si>
  <si>
    <r>
      <t>この手紙は誰へのものですか。
私の母への手紙を</t>
    </r>
    <r>
      <rPr>
        <b/>
        <sz val="8"/>
        <color theme="1"/>
        <rFont val="ＭＳ Ｐゴシック"/>
        <family val="3"/>
        <charset val="128"/>
      </rPr>
      <t>意味していました</t>
    </r>
    <r>
      <rPr>
        <sz val="8"/>
        <color theme="1"/>
        <rFont val="ＭＳ Ｐゴシック"/>
        <family val="3"/>
        <charset val="128"/>
      </rPr>
      <t>。</t>
    </r>
    <rPh sb="2" eb="4">
      <t>テガミ</t>
    </rPh>
    <rPh sb="5" eb="6">
      <t>ダレ</t>
    </rPh>
    <rPh sb="15" eb="16">
      <t>ワタシ</t>
    </rPh>
    <rPh sb="17" eb="18">
      <t>ハハ</t>
    </rPh>
    <rPh sb="20" eb="22">
      <t>テガミ</t>
    </rPh>
    <rPh sb="23" eb="25">
      <t>イミ</t>
    </rPh>
    <phoneticPr fontId="42"/>
  </si>
  <si>
    <r>
      <t>もう一切れ</t>
    </r>
    <r>
      <rPr>
        <b/>
        <sz val="8"/>
        <color theme="1"/>
        <rFont val="ＭＳ Ｐゴシック"/>
        <family val="3"/>
        <charset val="128"/>
      </rPr>
      <t>ミートローフ</t>
    </r>
    <r>
      <rPr>
        <sz val="8"/>
        <color theme="1"/>
        <rFont val="ＭＳ Ｐゴシック"/>
        <family val="3"/>
        <charset val="128"/>
      </rPr>
      <t>をいかがですか？
お願いします。</t>
    </r>
    <rPh sb="2" eb="4">
      <t>ヒトキ</t>
    </rPh>
    <rPh sb="21" eb="22">
      <t>ネガ</t>
    </rPh>
    <phoneticPr fontId="42"/>
  </si>
  <si>
    <r>
      <t>揚げ物の上でチーズが</t>
    </r>
    <r>
      <rPr>
        <b/>
        <sz val="8"/>
        <color theme="1"/>
        <rFont val="ＭＳ Ｐゴシック"/>
        <family val="3"/>
        <charset val="128"/>
      </rPr>
      <t>溶ける</t>
    </r>
    <r>
      <rPr>
        <sz val="8"/>
        <color theme="1"/>
        <rFont val="ＭＳ Ｐゴシック"/>
        <family val="3"/>
        <charset val="128"/>
      </rPr>
      <t>のが好きです。
おいしそうですね。</t>
    </r>
    <rPh sb="0" eb="1">
      <t>ア</t>
    </rPh>
    <rPh sb="2" eb="3">
      <t>モノ</t>
    </rPh>
    <rPh sb="4" eb="5">
      <t>ウエ</t>
    </rPh>
    <rPh sb="10" eb="11">
      <t>ト</t>
    </rPh>
    <rPh sb="15" eb="16">
      <t>ス</t>
    </rPh>
    <phoneticPr fontId="42"/>
  </si>
  <si>
    <r>
      <t>広島の平和</t>
    </r>
    <r>
      <rPr>
        <b/>
        <sz val="8"/>
        <color theme="1"/>
        <rFont val="ＭＳ Ｐゴシック"/>
        <family val="3"/>
        <charset val="128"/>
      </rPr>
      <t>記念</t>
    </r>
    <r>
      <rPr>
        <sz val="8"/>
        <color theme="1"/>
        <rFont val="ＭＳ Ｐゴシック"/>
        <family val="3"/>
        <charset val="128"/>
      </rPr>
      <t>公園は重要な記念物です。
はい，みんなが訪れるべきです。</t>
    </r>
    <rPh sb="0" eb="2">
      <t>ヒロシマ</t>
    </rPh>
    <rPh sb="3" eb="5">
      <t>ヘイワ</t>
    </rPh>
    <rPh sb="5" eb="7">
      <t>キネン</t>
    </rPh>
    <rPh sb="7" eb="9">
      <t>コウエン</t>
    </rPh>
    <rPh sb="10" eb="12">
      <t>ジュウヨウ</t>
    </rPh>
    <rPh sb="13" eb="16">
      <t>キネンブツ</t>
    </rPh>
    <rPh sb="27" eb="28">
      <t>オトズ</t>
    </rPh>
    <phoneticPr fontId="42"/>
  </si>
  <si>
    <r>
      <t>キング牧師はリンカーン</t>
    </r>
    <r>
      <rPr>
        <b/>
        <sz val="8"/>
        <color theme="1"/>
        <rFont val="ＭＳ Ｐゴシック"/>
        <family val="3"/>
        <charset val="128"/>
      </rPr>
      <t>記念館</t>
    </r>
    <r>
      <rPr>
        <sz val="8"/>
        <color theme="1"/>
        <rFont val="ＭＳ Ｐゴシック"/>
        <family val="3"/>
        <charset val="128"/>
      </rPr>
      <t>の階段で素晴らしいスピーチをしました。
見たかったです。</t>
    </r>
    <rPh sb="3" eb="5">
      <t>ボクシ</t>
    </rPh>
    <rPh sb="11" eb="14">
      <t>キネンカン</t>
    </rPh>
    <rPh sb="15" eb="17">
      <t>カイダン</t>
    </rPh>
    <rPh sb="18" eb="20">
      <t>スバ</t>
    </rPh>
    <rPh sb="34" eb="35">
      <t>ミ</t>
    </rPh>
    <phoneticPr fontId="42"/>
  </si>
  <si>
    <r>
      <t>英語の</t>
    </r>
    <r>
      <rPr>
        <b/>
        <sz val="8"/>
        <color theme="1"/>
        <rFont val="ＭＳ Ｐゴシック"/>
        <family val="3"/>
        <charset val="128"/>
      </rPr>
      <t>メニュー</t>
    </r>
    <r>
      <rPr>
        <sz val="8"/>
        <color theme="1"/>
        <rFont val="ＭＳ Ｐゴシック"/>
        <family val="3"/>
        <charset val="128"/>
      </rPr>
      <t>はありますか。
はいあります。</t>
    </r>
    <rPh sb="0" eb="2">
      <t>エイゴ</t>
    </rPh>
    <phoneticPr fontId="42"/>
  </si>
  <si>
    <r>
      <t>私の兄は</t>
    </r>
    <r>
      <rPr>
        <b/>
        <sz val="8"/>
        <color theme="1"/>
        <rFont val="ＭＳ Ｐゴシック"/>
        <family val="3"/>
        <charset val="128"/>
      </rPr>
      <t>1900年代半ば</t>
    </r>
    <r>
      <rPr>
        <sz val="8"/>
        <color theme="1"/>
        <rFont val="ＭＳ Ｐゴシック"/>
        <family val="3"/>
        <charset val="128"/>
      </rPr>
      <t>に生まれました。
老人の類に入りますね。</t>
    </r>
    <rPh sb="0" eb="1">
      <t>ワタシ</t>
    </rPh>
    <rPh sb="2" eb="3">
      <t>アニ</t>
    </rPh>
    <rPh sb="8" eb="10">
      <t>ネンダイ</t>
    </rPh>
    <rPh sb="10" eb="11">
      <t>ナカ</t>
    </rPh>
    <rPh sb="13" eb="14">
      <t>ウ</t>
    </rPh>
    <rPh sb="21" eb="23">
      <t>ロウジン</t>
    </rPh>
    <rPh sb="24" eb="25">
      <t>ルイ</t>
    </rPh>
    <rPh sb="26" eb="27">
      <t>ハイ</t>
    </rPh>
    <phoneticPr fontId="42"/>
  </si>
  <si>
    <r>
      <t>アルゼンチンはどうでしたか。
そこは冬の</t>
    </r>
    <r>
      <rPr>
        <b/>
        <sz val="8"/>
        <color theme="1"/>
        <rFont val="ＭＳ Ｐゴシック"/>
        <family val="3"/>
        <charset val="128"/>
      </rPr>
      <t>真っ最中</t>
    </r>
    <r>
      <rPr>
        <sz val="8"/>
        <color theme="1"/>
        <rFont val="ＭＳ Ｐゴシック"/>
        <family val="3"/>
        <charset val="128"/>
      </rPr>
      <t>でした。</t>
    </r>
    <rPh sb="18" eb="19">
      <t>フユ</t>
    </rPh>
    <rPh sb="20" eb="21">
      <t>マ</t>
    </rPh>
    <rPh sb="22" eb="24">
      <t>サイチュウ</t>
    </rPh>
    <phoneticPr fontId="42"/>
  </si>
  <si>
    <r>
      <t>どこに行きたいですか。
まだ</t>
    </r>
    <r>
      <rPr>
        <b/>
        <sz val="8"/>
        <rFont val="ＭＳ Ｐゴシック"/>
        <family val="3"/>
        <charset val="128"/>
      </rPr>
      <t>決心</t>
    </r>
    <r>
      <rPr>
        <sz val="8"/>
        <rFont val="ＭＳ Ｐゴシック"/>
        <family val="3"/>
        <charset val="128"/>
      </rPr>
      <t>できません。</t>
    </r>
    <rPh sb="3" eb="4">
      <t>イ</t>
    </rPh>
    <rPh sb="14" eb="16">
      <t>ケッシン</t>
    </rPh>
    <phoneticPr fontId="3"/>
  </si>
  <si>
    <r>
      <t>あなたはよく教会に行きますね。
私の父が</t>
    </r>
    <r>
      <rPr>
        <b/>
        <sz val="8"/>
        <color theme="1"/>
        <rFont val="ＭＳ Ｐゴシック"/>
        <family val="3"/>
        <charset val="128"/>
      </rPr>
      <t>牧師</t>
    </r>
    <r>
      <rPr>
        <sz val="8"/>
        <color theme="1"/>
        <rFont val="ＭＳ Ｐゴシック"/>
        <family val="3"/>
        <charset val="128"/>
      </rPr>
      <t>なのです。</t>
    </r>
    <rPh sb="6" eb="8">
      <t>キョウカイ</t>
    </rPh>
    <rPh sb="9" eb="10">
      <t>イ</t>
    </rPh>
    <rPh sb="16" eb="17">
      <t>ワタシ</t>
    </rPh>
    <rPh sb="18" eb="19">
      <t>チチ</t>
    </rPh>
    <rPh sb="20" eb="22">
      <t>ボクシ</t>
    </rPh>
    <phoneticPr fontId="42"/>
  </si>
  <si>
    <r>
      <t>化粧をする必要があります。
トイレに</t>
    </r>
    <r>
      <rPr>
        <b/>
        <sz val="8"/>
        <color theme="1"/>
        <rFont val="ＭＳ Ｐゴシック"/>
        <family val="3"/>
        <charset val="128"/>
      </rPr>
      <t>鏡</t>
    </r>
    <r>
      <rPr>
        <sz val="8"/>
        <color theme="1"/>
        <rFont val="ＭＳ Ｐゴシック"/>
        <family val="3"/>
        <charset val="128"/>
      </rPr>
      <t>がありますよ。</t>
    </r>
    <rPh sb="0" eb="2">
      <t>ケショウ</t>
    </rPh>
    <rPh sb="5" eb="7">
      <t>ヒツヨウ</t>
    </rPh>
    <rPh sb="18" eb="19">
      <t>カガミ</t>
    </rPh>
    <phoneticPr fontId="42"/>
  </si>
  <si>
    <r>
      <t>私は</t>
    </r>
    <r>
      <rPr>
        <b/>
        <sz val="8"/>
        <color theme="1"/>
        <rFont val="ＭＳ Ｐゴシック"/>
        <family val="3"/>
        <charset val="128"/>
      </rPr>
      <t>失くした</t>
    </r>
    <r>
      <rPr>
        <sz val="8"/>
        <color theme="1"/>
        <rFont val="ＭＳ Ｐゴシック"/>
        <family val="3"/>
        <charset val="128"/>
      </rPr>
      <t>かばんを見つけてうれしかったです。
それは安心です。</t>
    </r>
    <rPh sb="0" eb="1">
      <t>ワタシ</t>
    </rPh>
    <rPh sb="2" eb="3">
      <t>ナ</t>
    </rPh>
    <rPh sb="10" eb="11">
      <t>ミ</t>
    </rPh>
    <rPh sb="27" eb="29">
      <t>アンシン</t>
    </rPh>
    <phoneticPr fontId="3"/>
  </si>
  <si>
    <r>
      <t>次は何をしますか。
次はチョコチップに</t>
    </r>
    <r>
      <rPr>
        <b/>
        <sz val="8"/>
        <color theme="1"/>
        <rFont val="ＭＳ Ｐゴシック"/>
        <family val="3"/>
        <charset val="128"/>
      </rPr>
      <t>混ぜて</t>
    </r>
    <r>
      <rPr>
        <sz val="8"/>
        <color theme="1"/>
        <rFont val="ＭＳ Ｐゴシック"/>
        <family val="3"/>
        <charset val="128"/>
      </rPr>
      <t>入れます。</t>
    </r>
    <rPh sb="0" eb="1">
      <t>ツギ</t>
    </rPh>
    <rPh sb="2" eb="3">
      <t>ナニ</t>
    </rPh>
    <rPh sb="10" eb="11">
      <t>ツギ</t>
    </rPh>
    <rPh sb="19" eb="20">
      <t>マ</t>
    </rPh>
    <rPh sb="22" eb="23">
      <t>イ</t>
    </rPh>
    <phoneticPr fontId="42"/>
  </si>
  <si>
    <r>
      <t>あなたの趣味は何ですか。
私は</t>
    </r>
    <r>
      <rPr>
        <b/>
        <sz val="8"/>
        <color theme="1"/>
        <rFont val="ＭＳ Ｐゴシック"/>
        <family val="3"/>
        <charset val="128"/>
      </rPr>
      <t>模型の</t>
    </r>
    <r>
      <rPr>
        <sz val="8"/>
        <color theme="1"/>
        <rFont val="ＭＳ Ｐゴシック"/>
        <family val="3"/>
        <charset val="128"/>
      </rPr>
      <t>車を組み立てるのが好きです。</t>
    </r>
    <rPh sb="4" eb="6">
      <t>シュミ</t>
    </rPh>
    <rPh sb="7" eb="8">
      <t>ナン</t>
    </rPh>
    <rPh sb="13" eb="14">
      <t>ワタシ</t>
    </rPh>
    <rPh sb="15" eb="17">
      <t>モケイ</t>
    </rPh>
    <rPh sb="18" eb="19">
      <t>クルマ</t>
    </rPh>
    <rPh sb="20" eb="21">
      <t>ク</t>
    </rPh>
    <rPh sb="22" eb="23">
      <t>タ</t>
    </rPh>
    <rPh sb="27" eb="28">
      <t>ス</t>
    </rPh>
    <phoneticPr fontId="42"/>
  </si>
  <si>
    <r>
      <t>このことで私を手伝ってくれませんか。</t>
    </r>
    <r>
      <rPr>
        <b/>
        <sz val="8"/>
        <color theme="1"/>
        <rFont val="ＭＳ Ｐゴシック"/>
        <family val="3"/>
        <charset val="128"/>
      </rPr>
      <t xml:space="preserve">
ちょっと</t>
    </r>
    <r>
      <rPr>
        <sz val="8"/>
        <color theme="1"/>
        <rFont val="ＭＳ Ｐゴシック"/>
        <family val="3"/>
        <charset val="128"/>
      </rPr>
      <t>待ってください。</t>
    </r>
    <rPh sb="5" eb="6">
      <t>ワタシ</t>
    </rPh>
    <rPh sb="7" eb="9">
      <t>テツダ</t>
    </rPh>
    <rPh sb="23" eb="24">
      <t>マ</t>
    </rPh>
    <phoneticPr fontId="42"/>
  </si>
  <si>
    <r>
      <t>あなたは母を「</t>
    </r>
    <r>
      <rPr>
        <b/>
        <sz val="8"/>
        <color theme="1"/>
        <rFont val="ＭＳ Ｐゴシック"/>
        <family val="3"/>
        <charset val="128"/>
      </rPr>
      <t>お母ちゃん！</t>
    </r>
    <r>
      <rPr>
        <sz val="8"/>
        <color theme="1"/>
        <rFont val="ＭＳ Ｐゴシック"/>
        <family val="3"/>
        <charset val="128"/>
      </rPr>
      <t>」と呼びますか。
いいえ。でも私の弟はいいます。</t>
    </r>
    <rPh sb="4" eb="5">
      <t>ハハ</t>
    </rPh>
    <rPh sb="8" eb="9">
      <t>カア</t>
    </rPh>
    <rPh sb="15" eb="16">
      <t>ヨ</t>
    </rPh>
    <rPh sb="28" eb="29">
      <t>ワタシ</t>
    </rPh>
    <rPh sb="30" eb="31">
      <t>オトウト</t>
    </rPh>
    <phoneticPr fontId="42"/>
  </si>
  <si>
    <r>
      <t>彼は</t>
    </r>
    <r>
      <rPr>
        <b/>
        <sz val="8"/>
        <color theme="1"/>
        <rFont val="ＭＳ Ｐゴシック"/>
        <family val="3"/>
        <charset val="128"/>
      </rPr>
      <t>モンゴル</t>
    </r>
    <r>
      <rPr>
        <sz val="8"/>
        <color theme="1"/>
        <rFont val="ＭＳ Ｐゴシック"/>
        <family val="3"/>
        <charset val="128"/>
      </rPr>
      <t>の出身です。
本当にいいね。</t>
    </r>
    <rPh sb="0" eb="1">
      <t>カレ</t>
    </rPh>
    <rPh sb="7" eb="9">
      <t>シュッシン</t>
    </rPh>
    <rPh sb="13" eb="15">
      <t>ホントウ</t>
    </rPh>
    <phoneticPr fontId="42"/>
  </si>
  <si>
    <r>
      <t>その</t>
    </r>
    <r>
      <rPr>
        <b/>
        <sz val="8"/>
        <color theme="1"/>
        <rFont val="ＭＳ Ｐゴシック"/>
        <family val="3"/>
        <charset val="128"/>
      </rPr>
      <t>標語</t>
    </r>
    <r>
      <rPr>
        <sz val="8"/>
        <color theme="1"/>
        <rFont val="ＭＳ Ｐゴシック"/>
        <family val="3"/>
        <charset val="128"/>
      </rPr>
      <t>は私達の学級に申し分ありません。
では決まりですね。</t>
    </r>
    <rPh sb="2" eb="4">
      <t>ヒョウゴ</t>
    </rPh>
    <rPh sb="5" eb="7">
      <t>ワタシタチ</t>
    </rPh>
    <rPh sb="8" eb="10">
      <t>ガッキュウ</t>
    </rPh>
    <rPh sb="11" eb="12">
      <t>モウ</t>
    </rPh>
    <rPh sb="13" eb="14">
      <t>ブン</t>
    </rPh>
    <rPh sb="23" eb="24">
      <t>キ</t>
    </rPh>
    <phoneticPr fontId="42"/>
  </si>
  <si>
    <r>
      <t>私たちの</t>
    </r>
    <r>
      <rPr>
        <b/>
        <sz val="8"/>
        <color theme="1"/>
        <rFont val="ＭＳ Ｐゴシック"/>
        <family val="3"/>
        <charset val="128"/>
      </rPr>
      <t>動き</t>
    </r>
    <r>
      <rPr>
        <sz val="8"/>
        <color theme="1"/>
        <rFont val="ＭＳ Ｐゴシック"/>
        <family val="3"/>
        <charset val="128"/>
      </rPr>
      <t>は演技中，一致しなければなりません。
毎日練習しなければなりません。</t>
    </r>
    <rPh sb="0" eb="1">
      <t>ワタシ</t>
    </rPh>
    <rPh sb="4" eb="5">
      <t>ウゴ</t>
    </rPh>
    <rPh sb="7" eb="9">
      <t>エンギ</t>
    </rPh>
    <rPh sb="9" eb="10">
      <t>チュウ</t>
    </rPh>
    <rPh sb="11" eb="13">
      <t>イッチ</t>
    </rPh>
    <rPh sb="25" eb="27">
      <t>マイニチ</t>
    </rPh>
    <rPh sb="27" eb="29">
      <t>レンシュウ</t>
    </rPh>
    <phoneticPr fontId="42"/>
  </si>
  <si>
    <r>
      <t>私は</t>
    </r>
    <r>
      <rPr>
        <b/>
        <sz val="8"/>
        <color theme="1"/>
        <rFont val="ＭＳ Ｐゴシック"/>
        <family val="3"/>
        <charset val="128"/>
      </rPr>
      <t>音楽部</t>
    </r>
    <r>
      <rPr>
        <sz val="8"/>
        <color theme="1"/>
        <rFont val="ＭＳ Ｐゴシック"/>
        <family val="3"/>
        <charset val="128"/>
      </rPr>
      <t>に所属しています。
何の楽器を演奏していますか。</t>
    </r>
    <rPh sb="0" eb="1">
      <t>ワタシ</t>
    </rPh>
    <rPh sb="2" eb="5">
      <t>オンガクブ</t>
    </rPh>
    <rPh sb="6" eb="8">
      <t>ショゾク</t>
    </rPh>
    <rPh sb="15" eb="16">
      <t>ナン</t>
    </rPh>
    <rPh sb="17" eb="19">
      <t>ガッキ</t>
    </rPh>
    <rPh sb="20" eb="22">
      <t>エンソウ</t>
    </rPh>
    <phoneticPr fontId="42"/>
  </si>
  <si>
    <r>
      <t>彼女は</t>
    </r>
    <r>
      <rPr>
        <b/>
        <sz val="8"/>
        <color theme="1"/>
        <rFont val="ＭＳ Ｐゴシック"/>
        <family val="3"/>
        <charset val="128"/>
      </rPr>
      <t>ミャンマー</t>
    </r>
    <r>
      <rPr>
        <sz val="8"/>
        <color theme="1"/>
        <rFont val="ＭＳ Ｐゴシック"/>
        <family val="3"/>
        <charset val="128"/>
      </rPr>
      <t>の民主主義と人権のために戦った政治のリーダーです。
彼女は驚くべき人です。</t>
    </r>
    <rPh sb="0" eb="2">
      <t>カノジョ</t>
    </rPh>
    <rPh sb="9" eb="11">
      <t>ミンシュ</t>
    </rPh>
    <rPh sb="11" eb="13">
      <t>シュギ</t>
    </rPh>
    <rPh sb="14" eb="16">
      <t>ジンケン</t>
    </rPh>
    <rPh sb="20" eb="21">
      <t>タタカ</t>
    </rPh>
    <rPh sb="23" eb="25">
      <t>セイジ</t>
    </rPh>
    <rPh sb="34" eb="36">
      <t>カノジョ</t>
    </rPh>
    <rPh sb="37" eb="38">
      <t>オドロ</t>
    </rPh>
    <rPh sb="41" eb="42">
      <t>ヒト</t>
    </rPh>
    <phoneticPr fontId="42"/>
  </si>
  <si>
    <r>
      <t>私は女性のことは全く理解できません。
彼女たちの心は</t>
    </r>
    <r>
      <rPr>
        <b/>
        <sz val="8"/>
        <color theme="1"/>
        <rFont val="ＭＳ Ｐゴシック"/>
        <family val="3"/>
        <charset val="128"/>
      </rPr>
      <t>不可解な</t>
    </r>
    <r>
      <rPr>
        <sz val="8"/>
        <color theme="1"/>
        <rFont val="ＭＳ Ｐゴシック"/>
        <family val="3"/>
        <charset val="128"/>
      </rPr>
      <t>のです。</t>
    </r>
    <rPh sb="0" eb="1">
      <t>ワタシ</t>
    </rPh>
    <rPh sb="2" eb="4">
      <t>ジョセイ</t>
    </rPh>
    <rPh sb="8" eb="9">
      <t>マッタ</t>
    </rPh>
    <rPh sb="10" eb="12">
      <t>リカイ</t>
    </rPh>
    <rPh sb="19" eb="21">
      <t>カノジョ</t>
    </rPh>
    <rPh sb="24" eb="25">
      <t>ココロ</t>
    </rPh>
    <rPh sb="26" eb="29">
      <t>フカカイ</t>
    </rPh>
    <phoneticPr fontId="42"/>
  </si>
  <si>
    <r>
      <t>私はいつかこれらの</t>
    </r>
    <r>
      <rPr>
        <b/>
        <sz val="8"/>
        <color theme="1"/>
        <rFont val="ＭＳ Ｐゴシック"/>
        <family val="3"/>
        <charset val="128"/>
      </rPr>
      <t>謎</t>
    </r>
    <r>
      <rPr>
        <sz val="8"/>
        <color theme="1"/>
        <rFont val="ＭＳ Ｐゴシック"/>
        <family val="3"/>
        <charset val="128"/>
      </rPr>
      <t>を解決したいです。
あなたはすばらしい探偵となるでしょう。</t>
    </r>
    <rPh sb="0" eb="1">
      <t>ワタシ</t>
    </rPh>
    <rPh sb="9" eb="10">
      <t>ナゾ</t>
    </rPh>
    <rPh sb="11" eb="13">
      <t>カイケツ</t>
    </rPh>
    <rPh sb="29" eb="31">
      <t>タンテイ</t>
    </rPh>
    <phoneticPr fontId="42"/>
  </si>
  <si>
    <r>
      <t>この道は少し</t>
    </r>
    <r>
      <rPr>
        <b/>
        <sz val="8"/>
        <color theme="1"/>
        <rFont val="ＭＳ Ｐゴシック"/>
        <family val="3"/>
        <charset val="128"/>
      </rPr>
      <t>せまい</t>
    </r>
    <r>
      <rPr>
        <sz val="8"/>
        <color theme="1"/>
        <rFont val="ＭＳ Ｐゴシック"/>
        <family val="3"/>
        <charset val="128"/>
      </rPr>
      <t>です。
車にはふさわしくないと思います。</t>
    </r>
    <rPh sb="2" eb="3">
      <t>ミチ</t>
    </rPh>
    <rPh sb="4" eb="5">
      <t>スコ</t>
    </rPh>
    <rPh sb="13" eb="14">
      <t>クルマ</t>
    </rPh>
    <rPh sb="24" eb="25">
      <t>オモ</t>
    </rPh>
    <phoneticPr fontId="42"/>
  </si>
  <si>
    <r>
      <rPr>
        <b/>
        <sz val="8"/>
        <color theme="1"/>
        <rFont val="ＭＳ Ｐゴシック"/>
        <family val="3"/>
        <charset val="128"/>
      </rPr>
      <t>国</t>
    </r>
    <r>
      <rPr>
        <sz val="8"/>
        <color theme="1"/>
        <rFont val="ＭＳ Ｐゴシック"/>
        <family val="3"/>
        <charset val="128"/>
      </rPr>
      <t>が戦争のないときは平和です。
その平和が続くことを願いましょう。</t>
    </r>
    <rPh sb="0" eb="1">
      <t>クニ</t>
    </rPh>
    <rPh sb="2" eb="4">
      <t>センソウ</t>
    </rPh>
    <rPh sb="10" eb="12">
      <t>ヘイワ</t>
    </rPh>
    <rPh sb="18" eb="20">
      <t>ヘイワ</t>
    </rPh>
    <rPh sb="21" eb="22">
      <t>ツヅ</t>
    </rPh>
    <rPh sb="26" eb="27">
      <t>ネガ</t>
    </rPh>
    <phoneticPr fontId="42"/>
  </si>
  <si>
    <r>
      <t>５月５日は</t>
    </r>
    <r>
      <rPr>
        <b/>
        <sz val="8"/>
        <rFont val="ＭＳ Ｐゴシック"/>
        <family val="3"/>
        <charset val="128"/>
      </rPr>
      <t>国民の</t>
    </r>
    <r>
      <rPr>
        <sz val="8"/>
        <rFont val="ＭＳ Ｐゴシック"/>
        <family val="3"/>
        <charset val="128"/>
      </rPr>
      <t>祝日の一つです。
本当ですか。私は知りませんでした。</t>
    </r>
    <rPh sb="1" eb="2">
      <t>ガツ</t>
    </rPh>
    <rPh sb="3" eb="4">
      <t>ヒ</t>
    </rPh>
    <rPh sb="5" eb="7">
      <t>コクミン</t>
    </rPh>
    <rPh sb="8" eb="10">
      <t>シュクジツ</t>
    </rPh>
    <rPh sb="11" eb="12">
      <t>ヒト</t>
    </rPh>
    <rPh sb="17" eb="19">
      <t>ホントウ</t>
    </rPh>
    <rPh sb="23" eb="24">
      <t>ワタシ</t>
    </rPh>
    <rPh sb="25" eb="26">
      <t>シ</t>
    </rPh>
    <phoneticPr fontId="3"/>
  </si>
  <si>
    <r>
      <t>なぜ今日は</t>
    </r>
    <r>
      <rPr>
        <b/>
        <sz val="8"/>
        <color theme="1"/>
        <rFont val="ＭＳ Ｐゴシック"/>
        <family val="3"/>
        <charset val="128"/>
      </rPr>
      <t>国民の休日</t>
    </r>
    <r>
      <rPr>
        <sz val="8"/>
        <color theme="1"/>
        <rFont val="ＭＳ Ｐゴシック"/>
        <family val="3"/>
        <charset val="128"/>
      </rPr>
      <t>ですか。
キングの誕生日だからです。</t>
    </r>
    <rPh sb="2" eb="4">
      <t>キョウ</t>
    </rPh>
    <rPh sb="5" eb="7">
      <t>コクミン</t>
    </rPh>
    <rPh sb="8" eb="10">
      <t>キュウジツ</t>
    </rPh>
    <rPh sb="19" eb="22">
      <t>タンジョウビ</t>
    </rPh>
    <phoneticPr fontId="42"/>
  </si>
  <si>
    <r>
      <t>私達は明日</t>
    </r>
    <r>
      <rPr>
        <b/>
        <sz val="8"/>
        <color theme="1"/>
        <rFont val="ＭＳ Ｐゴシック"/>
        <family val="3"/>
        <charset val="128"/>
      </rPr>
      <t>国立公園</t>
    </r>
    <r>
      <rPr>
        <sz val="8"/>
        <color theme="1"/>
        <rFont val="ＭＳ Ｐゴシック"/>
        <family val="3"/>
        <charset val="128"/>
      </rPr>
      <t>へ行く予定です。
ハイキングするつもりですか。</t>
    </r>
    <rPh sb="0" eb="2">
      <t>ワタシタチ</t>
    </rPh>
    <rPh sb="3" eb="5">
      <t>アス</t>
    </rPh>
    <rPh sb="5" eb="7">
      <t>コクリツ</t>
    </rPh>
    <rPh sb="7" eb="9">
      <t>コウエン</t>
    </rPh>
    <rPh sb="10" eb="11">
      <t>イ</t>
    </rPh>
    <rPh sb="12" eb="14">
      <t>ヨテイ</t>
    </rPh>
    <phoneticPr fontId="42"/>
  </si>
  <si>
    <r>
      <t>なぜ彼らの英語はそんなにうまいのですか。
彼らは</t>
    </r>
    <r>
      <rPr>
        <b/>
        <sz val="8"/>
        <color theme="1"/>
        <rFont val="ＭＳ Ｐゴシック"/>
        <family val="3"/>
        <charset val="128"/>
      </rPr>
      <t>生まれたときから</t>
    </r>
    <r>
      <rPr>
        <sz val="8"/>
        <color theme="1"/>
        <rFont val="ＭＳ Ｐゴシック"/>
        <family val="3"/>
        <charset val="128"/>
      </rPr>
      <t>英語を母語として話します。</t>
    </r>
    <rPh sb="2" eb="3">
      <t>カレ</t>
    </rPh>
    <rPh sb="5" eb="7">
      <t>エイゴ</t>
    </rPh>
    <rPh sb="21" eb="22">
      <t>カレ</t>
    </rPh>
    <rPh sb="24" eb="25">
      <t>ウ</t>
    </rPh>
    <rPh sb="32" eb="34">
      <t>エイゴ</t>
    </rPh>
    <rPh sb="35" eb="37">
      <t>ボゴ</t>
    </rPh>
    <rPh sb="40" eb="41">
      <t>ハナ</t>
    </rPh>
    <phoneticPr fontId="42"/>
  </si>
  <si>
    <r>
      <t>それは</t>
    </r>
    <r>
      <rPr>
        <b/>
        <sz val="8"/>
        <color theme="1"/>
        <rFont val="ＭＳ Ｐゴシック"/>
        <family val="3"/>
        <charset val="128"/>
      </rPr>
      <t>いたずらな</t>
    </r>
    <r>
      <rPr>
        <sz val="8"/>
        <color theme="1"/>
        <rFont val="ＭＳ Ｐゴシック"/>
        <family val="3"/>
        <charset val="128"/>
      </rPr>
      <t>うさぎの話です。
それはピーターラビットですか。</t>
    </r>
    <rPh sb="12" eb="13">
      <t>ハナ</t>
    </rPh>
    <phoneticPr fontId="42"/>
  </si>
  <si>
    <r>
      <t>私は</t>
    </r>
    <r>
      <rPr>
        <b/>
        <sz val="8"/>
        <color theme="1"/>
        <rFont val="ＭＳ Ｐゴシック"/>
        <family val="3"/>
        <charset val="128"/>
      </rPr>
      <t>隣人</t>
    </r>
    <r>
      <rPr>
        <sz val="8"/>
        <color theme="1"/>
        <rFont val="ＭＳ Ｐゴシック"/>
        <family val="3"/>
        <charset val="128"/>
      </rPr>
      <t>と仲がいいです。
いいですね。</t>
    </r>
    <rPh sb="0" eb="1">
      <t>ワタシ</t>
    </rPh>
    <rPh sb="2" eb="4">
      <t>リンジン</t>
    </rPh>
    <rPh sb="5" eb="6">
      <t>ナカ</t>
    </rPh>
    <phoneticPr fontId="42"/>
  </si>
  <si>
    <r>
      <t>私は行きたくないです。
私</t>
    </r>
    <r>
      <rPr>
        <b/>
        <sz val="8"/>
        <color theme="1"/>
        <rFont val="ＭＳ Ｐゴシック"/>
        <family val="3"/>
        <charset val="128"/>
      </rPr>
      <t>も</t>
    </r>
    <r>
      <rPr>
        <sz val="8"/>
        <color theme="1"/>
        <rFont val="ＭＳ Ｐゴシック"/>
        <family val="3"/>
        <charset val="128"/>
      </rPr>
      <t>そうしたく</t>
    </r>
    <r>
      <rPr>
        <b/>
        <sz val="8"/>
        <color theme="1"/>
        <rFont val="ＭＳ Ｐゴシック"/>
        <family val="3"/>
        <charset val="128"/>
      </rPr>
      <t>ない</t>
    </r>
    <r>
      <rPr>
        <sz val="8"/>
        <color theme="1"/>
        <rFont val="ＭＳ Ｐゴシック"/>
        <family val="3"/>
        <charset val="128"/>
      </rPr>
      <t>です。</t>
    </r>
    <rPh sb="0" eb="1">
      <t>ワタシ</t>
    </rPh>
    <rPh sb="2" eb="3">
      <t>イ</t>
    </rPh>
    <rPh sb="12" eb="13">
      <t>ワタシ</t>
    </rPh>
    <phoneticPr fontId="42"/>
  </si>
  <si>
    <r>
      <t>見ろよ。あの犬はとても</t>
    </r>
    <r>
      <rPr>
        <b/>
        <sz val="8"/>
        <rFont val="ＭＳ Ｐゴシック"/>
        <family val="3"/>
        <charset val="128"/>
      </rPr>
      <t>臆病</t>
    </r>
    <r>
      <rPr>
        <sz val="8"/>
        <rFont val="ＭＳ Ｐゴシック"/>
        <family val="3"/>
        <charset val="128"/>
      </rPr>
      <t>です。
うん、僕の犬です。</t>
    </r>
    <rPh sb="0" eb="1">
      <t>ミ</t>
    </rPh>
    <rPh sb="6" eb="7">
      <t>イヌ</t>
    </rPh>
    <rPh sb="11" eb="13">
      <t>オクビョウ</t>
    </rPh>
    <rPh sb="20" eb="21">
      <t>ボク</t>
    </rPh>
    <rPh sb="22" eb="23">
      <t>イヌ</t>
    </rPh>
    <phoneticPr fontId="3"/>
  </si>
  <si>
    <r>
      <t>鳥の鳴き声が聞こえますか。
あの木の中に</t>
    </r>
    <r>
      <rPr>
        <b/>
        <sz val="8"/>
        <color theme="1"/>
        <rFont val="ＭＳ Ｐゴシック"/>
        <family val="3"/>
        <charset val="128"/>
      </rPr>
      <t>巣</t>
    </r>
    <r>
      <rPr>
        <sz val="8"/>
        <color theme="1"/>
        <rFont val="ＭＳ Ｐゴシック"/>
        <family val="3"/>
        <charset val="128"/>
      </rPr>
      <t>があります。</t>
    </r>
    <rPh sb="0" eb="1">
      <t>トリ</t>
    </rPh>
    <rPh sb="2" eb="3">
      <t>ナ</t>
    </rPh>
    <rPh sb="4" eb="5">
      <t>ゴエ</t>
    </rPh>
    <rPh sb="6" eb="7">
      <t>キ</t>
    </rPh>
    <rPh sb="16" eb="17">
      <t>キ</t>
    </rPh>
    <rPh sb="18" eb="19">
      <t>ナカ</t>
    </rPh>
    <rPh sb="20" eb="21">
      <t>ス</t>
    </rPh>
    <phoneticPr fontId="42"/>
  </si>
  <si>
    <r>
      <rPr>
        <b/>
        <sz val="8"/>
        <color theme="1"/>
        <rFont val="ＭＳ Ｐゴシック"/>
        <family val="3"/>
        <charset val="128"/>
      </rPr>
      <t>元日</t>
    </r>
    <r>
      <rPr>
        <sz val="8"/>
        <color theme="1"/>
        <rFont val="ＭＳ Ｐゴシック"/>
        <family val="3"/>
        <charset val="128"/>
      </rPr>
      <t>の日に私達は朝早く神社を訪れました。
きっと混んでたでしょう。</t>
    </r>
    <rPh sb="0" eb="2">
      <t>ガンジツ</t>
    </rPh>
    <rPh sb="3" eb="4">
      <t>ヒ</t>
    </rPh>
    <rPh sb="5" eb="7">
      <t>ワタシタチ</t>
    </rPh>
    <rPh sb="8" eb="10">
      <t>アサハヤ</t>
    </rPh>
    <rPh sb="11" eb="13">
      <t>ジンジャ</t>
    </rPh>
    <rPh sb="14" eb="15">
      <t>オトズ</t>
    </rPh>
    <rPh sb="24" eb="25">
      <t>コ</t>
    </rPh>
    <phoneticPr fontId="42"/>
  </si>
  <si>
    <r>
      <rPr>
        <b/>
        <sz val="8"/>
        <color theme="1"/>
        <rFont val="ＭＳ Ｐゴシック"/>
        <family val="3"/>
        <charset val="128"/>
      </rPr>
      <t>大晦日</t>
    </r>
    <r>
      <rPr>
        <sz val="8"/>
        <color theme="1"/>
        <rFont val="ＭＳ Ｐゴシック"/>
        <family val="3"/>
        <charset val="128"/>
      </rPr>
      <t>の日に、私達はパーティーをしました。
いっぱい食べましたか。</t>
    </r>
    <rPh sb="0" eb="3">
      <t>オオミソカ</t>
    </rPh>
    <rPh sb="4" eb="5">
      <t>ヒ</t>
    </rPh>
    <rPh sb="7" eb="8">
      <t>ワタシ</t>
    </rPh>
    <rPh sb="8" eb="9">
      <t>タチ</t>
    </rPh>
    <rPh sb="26" eb="27">
      <t>タ</t>
    </rPh>
    <phoneticPr fontId="42"/>
  </si>
  <si>
    <r>
      <t>私は</t>
    </r>
    <r>
      <rPr>
        <b/>
        <sz val="8"/>
        <color theme="1"/>
        <rFont val="ＭＳ Ｐゴシック"/>
        <family val="3"/>
        <charset val="128"/>
      </rPr>
      <t>ニューヨーク市</t>
    </r>
    <r>
      <rPr>
        <sz val="8"/>
        <color theme="1"/>
        <rFont val="ＭＳ Ｐゴシック"/>
        <family val="3"/>
        <charset val="128"/>
      </rPr>
      <t>で旅行中です。
タイムズスクエアに行く予定ですか。</t>
    </r>
    <rPh sb="0" eb="1">
      <t>ワタシ</t>
    </rPh>
    <rPh sb="8" eb="9">
      <t>シ</t>
    </rPh>
    <rPh sb="10" eb="12">
      <t>リョコウ</t>
    </rPh>
    <rPh sb="12" eb="13">
      <t>チュウ</t>
    </rPh>
    <rPh sb="26" eb="27">
      <t>イ</t>
    </rPh>
    <rPh sb="28" eb="30">
      <t>ヨテイ</t>
    </rPh>
    <phoneticPr fontId="42"/>
  </si>
  <si>
    <r>
      <rPr>
        <b/>
        <sz val="8"/>
        <rFont val="ＭＳ Ｐゴシック"/>
        <family val="3"/>
        <charset val="128"/>
      </rPr>
      <t>次の方</t>
    </r>
    <r>
      <rPr>
        <sz val="8"/>
        <rFont val="ＭＳ Ｐゴシック"/>
        <family val="3"/>
        <charset val="128"/>
      </rPr>
      <t>、どうぞ。お待たせしました。
はい。</t>
    </r>
    <rPh sb="0" eb="1">
      <t>ツギ</t>
    </rPh>
    <rPh sb="2" eb="3">
      <t>カタ</t>
    </rPh>
    <rPh sb="9" eb="10">
      <t>マ</t>
    </rPh>
    <phoneticPr fontId="3"/>
  </si>
  <si>
    <r>
      <t>私達は学校祭が10月</t>
    </r>
    <r>
      <rPr>
        <b/>
        <sz val="8"/>
        <color theme="1"/>
        <rFont val="ＭＳ Ｐゴシック"/>
        <family val="3"/>
        <charset val="128"/>
      </rPr>
      <t>19日</t>
    </r>
    <r>
      <rPr>
        <sz val="8"/>
        <color theme="1"/>
        <rFont val="ＭＳ Ｐゴシック"/>
        <family val="3"/>
        <charset val="128"/>
      </rPr>
      <t>にあります。
私は出席することができます。</t>
    </r>
    <rPh sb="0" eb="2">
      <t>ワタシタチ</t>
    </rPh>
    <rPh sb="3" eb="6">
      <t>ガッコウサイ</t>
    </rPh>
    <rPh sb="9" eb="10">
      <t>ガツ</t>
    </rPh>
    <rPh sb="12" eb="13">
      <t>ニチ</t>
    </rPh>
    <rPh sb="20" eb="21">
      <t>ワタシ</t>
    </rPh>
    <rPh sb="22" eb="24">
      <t>シュッセキ</t>
    </rPh>
    <phoneticPr fontId="42"/>
  </si>
  <si>
    <r>
      <t>彼らは皆、</t>
    </r>
    <r>
      <rPr>
        <b/>
        <sz val="8"/>
        <color theme="1"/>
        <rFont val="ＭＳ Ｐゴシック"/>
        <family val="3"/>
        <charset val="128"/>
      </rPr>
      <t>ノーベル平和賞</t>
    </r>
    <r>
      <rPr>
        <sz val="8"/>
        <color theme="1"/>
        <rFont val="ＭＳ Ｐゴシック"/>
        <family val="3"/>
        <charset val="128"/>
      </rPr>
      <t>の受賞者です。
彼らは素晴らしい人たちです。</t>
    </r>
    <rPh sb="0" eb="1">
      <t>カレ</t>
    </rPh>
    <rPh sb="3" eb="4">
      <t>ミナ</t>
    </rPh>
    <rPh sb="9" eb="12">
      <t>ヘイワショウ</t>
    </rPh>
    <rPh sb="13" eb="16">
      <t>ジュショウシャ</t>
    </rPh>
    <rPh sb="20" eb="21">
      <t>カレ</t>
    </rPh>
    <rPh sb="23" eb="25">
      <t>スバ</t>
    </rPh>
    <rPh sb="28" eb="29">
      <t>ヒト</t>
    </rPh>
    <phoneticPr fontId="3"/>
  </si>
  <si>
    <r>
      <t>誰か台所にいますか？
そこには</t>
    </r>
    <r>
      <rPr>
        <b/>
        <sz val="8"/>
        <color theme="1"/>
        <rFont val="ＭＳ Ｐゴシック"/>
        <family val="3"/>
        <charset val="128"/>
      </rPr>
      <t>誰もいません。</t>
    </r>
    <rPh sb="0" eb="1">
      <t>ダレ</t>
    </rPh>
    <rPh sb="2" eb="4">
      <t>ダイドコロ</t>
    </rPh>
    <rPh sb="15" eb="16">
      <t>ダレ</t>
    </rPh>
    <phoneticPr fontId="42"/>
  </si>
  <si>
    <r>
      <t xml:space="preserve">彼らは話すのが速いです。
</t>
    </r>
    <r>
      <rPr>
        <b/>
        <sz val="8"/>
        <color theme="1"/>
        <rFont val="ＭＳ Ｐゴシック"/>
        <family val="3"/>
        <charset val="128"/>
      </rPr>
      <t>母語によらない話し手</t>
    </r>
    <r>
      <rPr>
        <sz val="8"/>
        <color theme="1"/>
        <rFont val="ＭＳ Ｐゴシック"/>
        <family val="3"/>
        <charset val="128"/>
      </rPr>
      <t>にとっては理解するのが難しいです。</t>
    </r>
    <rPh sb="0" eb="1">
      <t>カレ</t>
    </rPh>
    <rPh sb="3" eb="4">
      <t>ハナ</t>
    </rPh>
    <rPh sb="7" eb="8">
      <t>ハヤ</t>
    </rPh>
    <rPh sb="13" eb="15">
      <t>ボゴ</t>
    </rPh>
    <rPh sb="20" eb="21">
      <t>ハナ</t>
    </rPh>
    <rPh sb="22" eb="23">
      <t>テ</t>
    </rPh>
    <rPh sb="28" eb="30">
      <t>リカイ</t>
    </rPh>
    <rPh sb="34" eb="35">
      <t>ムズカ</t>
    </rPh>
    <phoneticPr fontId="42"/>
  </si>
  <si>
    <r>
      <t>私達は列車を使</t>
    </r>
    <r>
      <rPr>
        <b/>
        <sz val="8"/>
        <color theme="1"/>
        <rFont val="ＭＳ Ｐゴシック"/>
        <family val="3"/>
        <charset val="128"/>
      </rPr>
      <t>ったり</t>
    </r>
    <r>
      <rPr>
        <sz val="8"/>
        <color theme="1"/>
        <rFont val="ＭＳ Ｐゴシック"/>
        <family val="3"/>
        <charset val="128"/>
      </rPr>
      <t>車に乗</t>
    </r>
    <r>
      <rPr>
        <b/>
        <sz val="8"/>
        <color theme="1"/>
        <rFont val="ＭＳ Ｐゴシック"/>
        <family val="3"/>
        <charset val="128"/>
      </rPr>
      <t>ったりすること</t>
    </r>
    <r>
      <rPr>
        <sz val="8"/>
        <color theme="1"/>
        <rFont val="ＭＳ Ｐゴシック"/>
        <family val="3"/>
        <charset val="128"/>
      </rPr>
      <t>ができませんでした。
だから、私たちはボートに乗らなければなりません。</t>
    </r>
    <rPh sb="0" eb="2">
      <t>ワタシタチ</t>
    </rPh>
    <rPh sb="3" eb="5">
      <t>レッシャ</t>
    </rPh>
    <rPh sb="6" eb="7">
      <t>ツカ</t>
    </rPh>
    <rPh sb="10" eb="11">
      <t>クルマ</t>
    </rPh>
    <rPh sb="12" eb="13">
      <t>ノ</t>
    </rPh>
    <rPh sb="35" eb="36">
      <t>ワタシ</t>
    </rPh>
    <rPh sb="43" eb="44">
      <t>ノ</t>
    </rPh>
    <phoneticPr fontId="42"/>
  </si>
  <si>
    <r>
      <rPr>
        <b/>
        <sz val="8"/>
        <color theme="1"/>
        <rFont val="ＭＳ Ｐゴシック"/>
        <family val="3"/>
        <charset val="128"/>
      </rPr>
      <t>ノース・カロライナ州</t>
    </r>
    <r>
      <rPr>
        <sz val="8"/>
        <color theme="1"/>
        <rFont val="ＭＳ Ｐゴシック"/>
        <family val="3"/>
        <charset val="128"/>
      </rPr>
      <t>には鳥の保護地区があります。
そうですか。チェックしてみます。</t>
    </r>
    <rPh sb="9" eb="10">
      <t>シュウ</t>
    </rPh>
    <rPh sb="12" eb="13">
      <t>トリ</t>
    </rPh>
    <rPh sb="14" eb="16">
      <t>ホゴ</t>
    </rPh>
    <rPh sb="16" eb="18">
      <t>チク</t>
    </rPh>
    <phoneticPr fontId="42"/>
  </si>
  <si>
    <r>
      <t>私たちの会議は水曜日です。
私はカレンダーに</t>
    </r>
    <r>
      <rPr>
        <b/>
        <sz val="8"/>
        <color theme="1"/>
        <rFont val="ＭＳ Ｐゴシック"/>
        <family val="3"/>
        <charset val="128"/>
      </rPr>
      <t>メモ</t>
    </r>
    <r>
      <rPr>
        <sz val="8"/>
        <color theme="1"/>
        <rFont val="ＭＳ Ｐゴシック"/>
        <family val="3"/>
        <charset val="128"/>
      </rPr>
      <t>しました。</t>
    </r>
    <rPh sb="0" eb="1">
      <t>ワタシ</t>
    </rPh>
    <rPh sb="4" eb="6">
      <t>カイギ</t>
    </rPh>
    <rPh sb="7" eb="10">
      <t>スイヨウビ</t>
    </rPh>
    <rPh sb="14" eb="15">
      <t>ワタシ</t>
    </rPh>
    <phoneticPr fontId="42"/>
  </si>
  <si>
    <r>
      <t>あなたは自分のまちがいに</t>
    </r>
    <r>
      <rPr>
        <b/>
        <sz val="8"/>
        <rFont val="ＭＳ Ｐゴシック"/>
        <family val="3"/>
        <charset val="128"/>
      </rPr>
      <t>気がつき</t>
    </r>
    <r>
      <rPr>
        <sz val="8"/>
        <rFont val="ＭＳ Ｐゴシック"/>
        <family val="3"/>
        <charset val="128"/>
      </rPr>
      <t>ましたか。
いや、まだだよ。</t>
    </r>
    <rPh sb="4" eb="6">
      <t>ジブン</t>
    </rPh>
    <rPh sb="12" eb="13">
      <t>キ</t>
    </rPh>
    <phoneticPr fontId="3"/>
  </si>
  <si>
    <r>
      <t>ロバートがスピーチコンテストで一位になったことをあなたは知っていましたか。
もちろん。</t>
    </r>
    <r>
      <rPr>
        <b/>
        <sz val="8"/>
        <rFont val="ＭＳ Ｐゴシック"/>
        <family val="3"/>
        <charset val="128"/>
      </rPr>
      <t>現在</t>
    </r>
    <r>
      <rPr>
        <sz val="8"/>
        <rFont val="ＭＳ Ｐゴシック"/>
        <family val="3"/>
        <charset val="128"/>
      </rPr>
      <t xml:space="preserve">彼は次のコンテストに向かっています。　 </t>
    </r>
    <rPh sb="43" eb="45">
      <t>ゲンザイ</t>
    </rPh>
    <rPh sb="45" eb="46">
      <t>カレ</t>
    </rPh>
    <rPh sb="47" eb="48">
      <t>ツギ</t>
    </rPh>
    <rPh sb="55" eb="56">
      <t>ム</t>
    </rPh>
    <phoneticPr fontId="3"/>
  </si>
  <si>
    <r>
      <t>アグネスは18歳の時に</t>
    </r>
    <r>
      <rPr>
        <b/>
        <sz val="8"/>
        <color theme="1"/>
        <rFont val="ＭＳ Ｐゴシック"/>
        <family val="3"/>
        <charset val="128"/>
      </rPr>
      <t>尼僧</t>
    </r>
    <r>
      <rPr>
        <sz val="8"/>
        <color theme="1"/>
        <rFont val="ＭＳ Ｐゴシック"/>
        <family val="3"/>
        <charset val="128"/>
      </rPr>
      <t>になりました。
なぜ彼女は尼僧になったんですか。</t>
    </r>
    <rPh sb="7" eb="8">
      <t>サイ</t>
    </rPh>
    <rPh sb="9" eb="10">
      <t>トキ</t>
    </rPh>
    <rPh sb="11" eb="13">
      <t>ニソウ</t>
    </rPh>
    <rPh sb="23" eb="25">
      <t>カノジョ</t>
    </rPh>
    <rPh sb="26" eb="27">
      <t>アマ</t>
    </rPh>
    <rPh sb="27" eb="28">
      <t>ゾウ</t>
    </rPh>
    <phoneticPr fontId="42"/>
  </si>
  <si>
    <r>
      <t>その事務所は</t>
    </r>
    <r>
      <rPr>
        <b/>
        <sz val="8"/>
        <color theme="1"/>
        <rFont val="ＭＳ Ｐゴシック"/>
        <family val="3"/>
        <charset val="128"/>
      </rPr>
      <t>託児所</t>
    </r>
    <r>
      <rPr>
        <sz val="8"/>
        <color theme="1"/>
        <rFont val="ＭＳ Ｐゴシック"/>
        <family val="3"/>
        <charset val="128"/>
      </rPr>
      <t>もあります。
すごいですね。私は仕事に赤ん坊を連れてこれます。</t>
    </r>
    <rPh sb="2" eb="5">
      <t>ジムショ</t>
    </rPh>
    <rPh sb="6" eb="9">
      <t>タクジショ</t>
    </rPh>
    <rPh sb="23" eb="24">
      <t>ワタシ</t>
    </rPh>
    <rPh sb="25" eb="27">
      <t>シゴト</t>
    </rPh>
    <rPh sb="28" eb="29">
      <t>アカ</t>
    </rPh>
    <rPh sb="30" eb="31">
      <t>ボウ</t>
    </rPh>
    <rPh sb="32" eb="33">
      <t>ツ</t>
    </rPh>
    <phoneticPr fontId="42"/>
  </si>
  <si>
    <r>
      <t xml:space="preserve">私は気分が良くありません。
</t>
    </r>
    <r>
      <rPr>
        <b/>
        <sz val="8"/>
        <color theme="1"/>
        <rFont val="ＭＳ Ｐゴシック"/>
        <family val="3"/>
        <charset val="128"/>
      </rPr>
      <t>保健室</t>
    </r>
    <r>
      <rPr>
        <sz val="8"/>
        <color theme="1"/>
        <rFont val="ＭＳ Ｐゴシック"/>
        <family val="3"/>
        <charset val="128"/>
      </rPr>
      <t>に行ってください。</t>
    </r>
    <rPh sb="0" eb="1">
      <t>ワタシ</t>
    </rPh>
    <rPh sb="2" eb="4">
      <t>キブン</t>
    </rPh>
    <rPh sb="5" eb="6">
      <t>ヨ</t>
    </rPh>
    <rPh sb="14" eb="17">
      <t>ホケンシツ</t>
    </rPh>
    <rPh sb="18" eb="19">
      <t>イ</t>
    </rPh>
    <phoneticPr fontId="42"/>
  </si>
  <si>
    <r>
      <t>男性も</t>
    </r>
    <r>
      <rPr>
        <b/>
        <sz val="8"/>
        <color theme="1"/>
        <rFont val="ＭＳ Ｐゴシック"/>
        <family val="3"/>
        <charset val="128"/>
      </rPr>
      <t>介護士</t>
    </r>
    <r>
      <rPr>
        <sz val="8"/>
        <color theme="1"/>
        <rFont val="ＭＳ Ｐゴシック"/>
        <family val="3"/>
        <charset val="128"/>
      </rPr>
      <t>になることができます。
もちろんです。</t>
    </r>
    <rPh sb="0" eb="2">
      <t>ダンセイ</t>
    </rPh>
    <rPh sb="3" eb="6">
      <t>カイゴシ</t>
    </rPh>
    <phoneticPr fontId="42"/>
  </si>
  <si>
    <r>
      <rPr>
        <b/>
        <sz val="8"/>
        <color theme="1"/>
        <rFont val="ＭＳ Ｐゴシック"/>
        <family val="3"/>
        <charset val="128"/>
      </rPr>
      <t>高齢者福祉施設</t>
    </r>
    <r>
      <rPr>
        <sz val="8"/>
        <color theme="1"/>
        <rFont val="ＭＳ Ｐゴシック"/>
        <family val="3"/>
        <charset val="128"/>
      </rPr>
      <t>は高額になっています。
ご老人にとって参加するのは難しいです。</t>
    </r>
    <rPh sb="0" eb="3">
      <t>コウレイシャ</t>
    </rPh>
    <rPh sb="3" eb="5">
      <t>フクシ</t>
    </rPh>
    <rPh sb="5" eb="7">
      <t>シセツ</t>
    </rPh>
    <rPh sb="8" eb="10">
      <t>コウガク</t>
    </rPh>
    <rPh sb="20" eb="22">
      <t>ロウジン</t>
    </rPh>
    <rPh sb="26" eb="28">
      <t>サンカ</t>
    </rPh>
    <rPh sb="32" eb="33">
      <t>ムズカ</t>
    </rPh>
    <phoneticPr fontId="42"/>
  </si>
  <si>
    <r>
      <t>私たちは</t>
    </r>
    <r>
      <rPr>
        <b/>
        <sz val="8"/>
        <color theme="1"/>
        <rFont val="ＭＳ Ｐゴシック"/>
        <family val="3"/>
        <charset val="128"/>
      </rPr>
      <t>海</t>
    </r>
    <r>
      <rPr>
        <sz val="8"/>
        <color theme="1"/>
        <rFont val="ＭＳ Ｐゴシック"/>
        <family val="3"/>
        <charset val="128"/>
      </rPr>
      <t>の上を飛びました。
あなたはイルカを見ましたか。</t>
    </r>
    <rPh sb="0" eb="1">
      <t>ワタシ</t>
    </rPh>
    <rPh sb="4" eb="5">
      <t>ウミ</t>
    </rPh>
    <rPh sb="6" eb="7">
      <t>ウエ</t>
    </rPh>
    <rPh sb="8" eb="9">
      <t>ト</t>
    </rPh>
    <rPh sb="23" eb="24">
      <t>ミ</t>
    </rPh>
    <phoneticPr fontId="42"/>
  </si>
  <si>
    <r>
      <t>海に生息する巨大</t>
    </r>
    <r>
      <rPr>
        <b/>
        <sz val="8"/>
        <color theme="1"/>
        <rFont val="ＭＳ Ｐゴシック"/>
        <family val="3"/>
        <charset val="128"/>
      </rPr>
      <t>タコ</t>
    </r>
    <r>
      <rPr>
        <sz val="8"/>
        <color theme="1"/>
        <rFont val="ＭＳ Ｐゴシック"/>
        <family val="3"/>
        <charset val="128"/>
      </rPr>
      <t>の写真があります。
それは偽物だと思います。</t>
    </r>
    <rPh sb="0" eb="1">
      <t>ウミ</t>
    </rPh>
    <rPh sb="2" eb="4">
      <t>セイソク</t>
    </rPh>
    <rPh sb="6" eb="8">
      <t>キョダイ</t>
    </rPh>
    <rPh sb="11" eb="13">
      <t>シャシン</t>
    </rPh>
    <rPh sb="23" eb="25">
      <t>ニセモノ</t>
    </rPh>
    <rPh sb="27" eb="28">
      <t>オモ</t>
    </rPh>
    <phoneticPr fontId="42"/>
  </si>
  <si>
    <r>
      <t>あなたは宿題を忘れました。
家で</t>
    </r>
    <r>
      <rPr>
        <b/>
        <sz val="8"/>
        <rFont val="ＭＳ Ｐゴシック"/>
        <family val="3"/>
        <charset val="128"/>
      </rPr>
      <t>忘れるのは私の典型</t>
    </r>
    <r>
      <rPr>
        <sz val="8"/>
        <rFont val="ＭＳ Ｐゴシック"/>
        <family val="3"/>
        <charset val="128"/>
      </rPr>
      <t>です。</t>
    </r>
    <rPh sb="4" eb="6">
      <t>シュクダイ</t>
    </rPh>
    <rPh sb="7" eb="8">
      <t>ワス</t>
    </rPh>
    <rPh sb="14" eb="15">
      <t>イエ</t>
    </rPh>
    <rPh sb="16" eb="17">
      <t>ワス</t>
    </rPh>
    <rPh sb="21" eb="22">
      <t>ワタシ</t>
    </rPh>
    <rPh sb="23" eb="25">
      <t>テンケイ</t>
    </rPh>
    <phoneticPr fontId="42"/>
  </si>
  <si>
    <r>
      <t>郵便局はどこにありますか。
映画館</t>
    </r>
    <r>
      <rPr>
        <b/>
        <sz val="8"/>
        <rFont val="ＭＳ Ｐゴシック"/>
        <family val="3"/>
        <charset val="128"/>
      </rPr>
      <t>の前</t>
    </r>
    <r>
      <rPr>
        <sz val="8"/>
        <rFont val="ＭＳ Ｐゴシック"/>
        <family val="3"/>
        <charset val="128"/>
      </rPr>
      <t>です。</t>
    </r>
    <rPh sb="0" eb="3">
      <t>ユウビンキョク</t>
    </rPh>
    <rPh sb="14" eb="17">
      <t>エイガカン</t>
    </rPh>
    <rPh sb="18" eb="19">
      <t>マエ</t>
    </rPh>
    <phoneticPr fontId="42"/>
  </si>
  <si>
    <r>
      <t>美しい着物ですね。
それは絹</t>
    </r>
    <r>
      <rPr>
        <b/>
        <sz val="8"/>
        <rFont val="ＭＳ Ｐゴシック"/>
        <family val="3"/>
        <charset val="128"/>
      </rPr>
      <t>で作られて</t>
    </r>
    <r>
      <rPr>
        <sz val="8"/>
        <rFont val="ＭＳ Ｐゴシック"/>
        <family val="3"/>
        <charset val="128"/>
      </rPr>
      <t>います。</t>
    </r>
    <rPh sb="0" eb="1">
      <t>ウツク</t>
    </rPh>
    <rPh sb="3" eb="5">
      <t>キモノ</t>
    </rPh>
    <rPh sb="13" eb="14">
      <t>キヌ</t>
    </rPh>
    <rPh sb="15" eb="16">
      <t>ツク</t>
    </rPh>
    <phoneticPr fontId="42"/>
  </si>
  <si>
    <r>
      <t>芝生</t>
    </r>
    <r>
      <rPr>
        <b/>
        <sz val="8"/>
        <rFont val="ＭＳ Ｐゴシック"/>
        <family val="3"/>
        <charset val="128"/>
      </rPr>
      <t>から離れて</t>
    </r>
    <r>
      <rPr>
        <sz val="8"/>
        <rFont val="ＭＳ Ｐゴシック"/>
        <family val="3"/>
        <charset val="128"/>
      </rPr>
      <t>ください。
はい、すいません。</t>
    </r>
    <rPh sb="0" eb="2">
      <t>シバフ</t>
    </rPh>
    <rPh sb="4" eb="5">
      <t>ハナ</t>
    </rPh>
    <phoneticPr fontId="3"/>
  </si>
  <si>
    <r>
      <t>彼は仕事に就いてますか。
時々彼は試合でスポーツ</t>
    </r>
    <r>
      <rPr>
        <b/>
        <sz val="8"/>
        <color theme="1"/>
        <rFont val="ＭＳ Ｐゴシック"/>
        <family val="3"/>
        <charset val="128"/>
      </rPr>
      <t>職員</t>
    </r>
    <r>
      <rPr>
        <sz val="8"/>
        <color theme="1"/>
        <rFont val="ＭＳ Ｐゴシック"/>
        <family val="3"/>
        <charset val="128"/>
      </rPr>
      <t>として働きます。</t>
    </r>
    <rPh sb="0" eb="1">
      <t>カレ</t>
    </rPh>
    <rPh sb="2" eb="4">
      <t>シゴト</t>
    </rPh>
    <rPh sb="5" eb="6">
      <t>ツ</t>
    </rPh>
    <rPh sb="13" eb="15">
      <t>トキドキ</t>
    </rPh>
    <rPh sb="15" eb="16">
      <t>カレ</t>
    </rPh>
    <rPh sb="17" eb="19">
      <t>シアイ</t>
    </rPh>
    <rPh sb="24" eb="26">
      <t>ショクイン</t>
    </rPh>
    <rPh sb="29" eb="30">
      <t>ハタラ</t>
    </rPh>
    <phoneticPr fontId="42"/>
  </si>
  <si>
    <r>
      <t>それに触らないでください。</t>
    </r>
    <r>
      <rPr>
        <b/>
        <sz val="8"/>
        <rFont val="ＭＳ Ｐゴシック"/>
        <family val="3"/>
        <charset val="128"/>
      </rPr>
      <t xml:space="preserve">
おぉ</t>
    </r>
    <r>
      <rPr>
        <sz val="8"/>
        <rFont val="ＭＳ Ｐゴシック"/>
        <family val="3"/>
        <charset val="128"/>
      </rPr>
      <t>、すいません。</t>
    </r>
    <rPh sb="3" eb="4">
      <t>サワ</t>
    </rPh>
    <phoneticPr fontId="3"/>
  </si>
  <si>
    <r>
      <rPr>
        <b/>
        <sz val="8"/>
        <color theme="1"/>
        <rFont val="ＭＳ Ｐゴシック"/>
        <family val="3"/>
        <charset val="128"/>
      </rPr>
      <t>石油</t>
    </r>
    <r>
      <rPr>
        <sz val="8"/>
        <color theme="1"/>
        <rFont val="ＭＳ Ｐゴシック"/>
        <family val="3"/>
        <charset val="128"/>
      </rPr>
      <t>は高価でした。
はい、その価格は上昇してます。</t>
    </r>
    <rPh sb="0" eb="2">
      <t>セキユ</t>
    </rPh>
    <rPh sb="3" eb="5">
      <t>コウカ</t>
    </rPh>
    <rPh sb="15" eb="17">
      <t>カカク</t>
    </rPh>
    <rPh sb="18" eb="20">
      <t>ジョウショウ</t>
    </rPh>
    <phoneticPr fontId="3"/>
  </si>
  <si>
    <r>
      <t>私は２０２０年の東京</t>
    </r>
    <r>
      <rPr>
        <b/>
        <sz val="8"/>
        <color theme="1"/>
        <rFont val="ＭＳ Ｐゴシック"/>
        <family val="3"/>
        <charset val="128"/>
      </rPr>
      <t>オリンピック</t>
    </r>
    <r>
      <rPr>
        <sz val="8"/>
        <color theme="1"/>
        <rFont val="ＭＳ Ｐゴシック"/>
        <family val="3"/>
        <charset val="128"/>
      </rPr>
      <t>に出場したいです。
私もです。</t>
    </r>
    <rPh sb="0" eb="1">
      <t>ワタシ</t>
    </rPh>
    <rPh sb="6" eb="7">
      <t>ネン</t>
    </rPh>
    <rPh sb="8" eb="10">
      <t>トウキョウ</t>
    </rPh>
    <rPh sb="17" eb="19">
      <t>シュツジョウ</t>
    </rPh>
    <rPh sb="26" eb="27">
      <t>ワタシ</t>
    </rPh>
    <phoneticPr fontId="42"/>
  </si>
  <si>
    <r>
      <t>もしもし、トモコさんをお願いします。
はい。</t>
    </r>
    <r>
      <rPr>
        <b/>
        <sz val="8"/>
        <rFont val="ＭＳ Ｐゴシック"/>
        <family val="3"/>
        <charset val="128"/>
      </rPr>
      <t>少々お待ちください</t>
    </r>
    <r>
      <rPr>
        <sz val="8"/>
        <rFont val="ＭＳ Ｐゴシック"/>
        <family val="3"/>
        <charset val="128"/>
      </rPr>
      <t>。</t>
    </r>
    <rPh sb="12" eb="13">
      <t>ネガ</t>
    </rPh>
    <rPh sb="22" eb="24">
      <t>ショウショウ</t>
    </rPh>
    <rPh sb="25" eb="26">
      <t>マ</t>
    </rPh>
    <phoneticPr fontId="3"/>
  </si>
  <si>
    <r>
      <t>恋愛小説はどこにありますか。
その書庫の</t>
    </r>
    <r>
      <rPr>
        <b/>
        <sz val="8"/>
        <color theme="1"/>
        <rFont val="ＭＳ Ｐゴシック"/>
        <family val="3"/>
        <charset val="128"/>
      </rPr>
      <t>反対</t>
    </r>
    <r>
      <rPr>
        <sz val="8"/>
        <color theme="1"/>
        <rFont val="ＭＳ Ｐゴシック"/>
        <family val="3"/>
        <charset val="128"/>
      </rPr>
      <t>側にあります。</t>
    </r>
    <rPh sb="0" eb="2">
      <t>レンアイ</t>
    </rPh>
    <rPh sb="2" eb="4">
      <t>ショウセツ</t>
    </rPh>
    <rPh sb="17" eb="19">
      <t>ショコ</t>
    </rPh>
    <rPh sb="20" eb="23">
      <t>ハンタイガワ</t>
    </rPh>
    <phoneticPr fontId="42"/>
  </si>
  <si>
    <r>
      <t>あなたは昨日何をしましたか。
私は</t>
    </r>
    <r>
      <rPr>
        <b/>
        <sz val="8"/>
        <rFont val="ＭＳ Ｐゴシック"/>
        <family val="3"/>
        <charset val="128"/>
      </rPr>
      <t>オーケストラ</t>
    </r>
    <r>
      <rPr>
        <sz val="8"/>
        <rFont val="ＭＳ Ｐゴシック"/>
        <family val="3"/>
        <charset val="128"/>
      </rPr>
      <t>に参加しました。</t>
    </r>
    <rPh sb="4" eb="6">
      <t>キノウ</t>
    </rPh>
    <rPh sb="6" eb="7">
      <t>ナニ</t>
    </rPh>
    <rPh sb="15" eb="16">
      <t>ワタシ</t>
    </rPh>
    <rPh sb="24" eb="26">
      <t>サンカ</t>
    </rPh>
    <phoneticPr fontId="42"/>
  </si>
  <si>
    <r>
      <t>そのパーティーは佐藤さんによって</t>
    </r>
    <r>
      <rPr>
        <b/>
        <sz val="8"/>
        <rFont val="ＭＳ Ｐゴシック"/>
        <family val="3"/>
        <charset val="128"/>
      </rPr>
      <t>準備され</t>
    </r>
    <r>
      <rPr>
        <sz val="8"/>
        <rFont val="ＭＳ Ｐゴシック"/>
        <family val="3"/>
        <charset val="128"/>
      </rPr>
      <t>ました。
彼は頑張りましたね。</t>
    </r>
    <rPh sb="8" eb="10">
      <t>サトウ</t>
    </rPh>
    <rPh sb="16" eb="18">
      <t>ジュンビ</t>
    </rPh>
    <rPh sb="25" eb="26">
      <t>カレ</t>
    </rPh>
    <rPh sb="27" eb="29">
      <t>ガンバ</t>
    </rPh>
    <phoneticPr fontId="42"/>
  </si>
  <si>
    <r>
      <t>じゃんけんは世界で行われています。
それはまさに日本に</t>
    </r>
    <r>
      <rPr>
        <b/>
        <sz val="8"/>
        <color theme="1"/>
        <rFont val="ＭＳ Ｐゴシック"/>
        <family val="3"/>
        <charset val="128"/>
      </rPr>
      <t>由来</t>
    </r>
    <r>
      <rPr>
        <sz val="8"/>
        <color theme="1"/>
        <rFont val="ＭＳ Ｐゴシック"/>
        <family val="3"/>
        <charset val="128"/>
      </rPr>
      <t>があります。</t>
    </r>
    <rPh sb="6" eb="8">
      <t>セカイ</t>
    </rPh>
    <rPh sb="9" eb="10">
      <t>オコナ</t>
    </rPh>
    <rPh sb="24" eb="26">
      <t>ニホン</t>
    </rPh>
    <rPh sb="27" eb="29">
      <t>ユライ</t>
    </rPh>
    <phoneticPr fontId="42"/>
  </si>
  <si>
    <r>
      <t>それらは映画の中で履かれている</t>
    </r>
    <r>
      <rPr>
        <b/>
        <sz val="8"/>
        <color theme="1"/>
        <rFont val="ＭＳ Ｐゴシック"/>
        <family val="3"/>
        <charset val="128"/>
      </rPr>
      <t>独自の</t>
    </r>
    <r>
      <rPr>
        <sz val="8"/>
        <color theme="1"/>
        <rFont val="ＭＳ Ｐゴシック"/>
        <family val="3"/>
        <charset val="128"/>
      </rPr>
      <t>靴です。
なんてカッコイイのでしょう。</t>
    </r>
    <rPh sb="4" eb="6">
      <t>エイガ</t>
    </rPh>
    <rPh sb="7" eb="8">
      <t>ナカ</t>
    </rPh>
    <rPh sb="9" eb="10">
      <t>ハ</t>
    </rPh>
    <rPh sb="15" eb="17">
      <t>ドクジ</t>
    </rPh>
    <rPh sb="18" eb="19">
      <t>クツ</t>
    </rPh>
    <phoneticPr fontId="42"/>
  </si>
  <si>
    <r>
      <t>そのドレスは</t>
    </r>
    <r>
      <rPr>
        <b/>
        <sz val="8"/>
        <color theme="1"/>
        <rFont val="ＭＳ Ｐゴシック"/>
        <family val="3"/>
        <charset val="128"/>
      </rPr>
      <t>元々は</t>
    </r>
    <r>
      <rPr>
        <sz val="8"/>
        <color theme="1"/>
        <rFont val="ＭＳ Ｐゴシック"/>
        <family val="3"/>
        <charset val="128"/>
      </rPr>
      <t>ピンクでした。
私は青の方が好きです。</t>
    </r>
    <rPh sb="6" eb="8">
      <t>モトモト</t>
    </rPh>
    <rPh sb="17" eb="18">
      <t>ワタシ</t>
    </rPh>
    <rPh sb="19" eb="20">
      <t>アオ</t>
    </rPh>
    <rPh sb="21" eb="22">
      <t>ホウ</t>
    </rPh>
    <rPh sb="23" eb="24">
      <t>ス</t>
    </rPh>
    <phoneticPr fontId="42"/>
  </si>
  <si>
    <r>
      <t>もしもし、トモコはいますか。
すみません、</t>
    </r>
    <r>
      <rPr>
        <b/>
        <sz val="8"/>
        <rFont val="ＭＳ Ｐゴシック"/>
        <family val="3"/>
        <charset val="128"/>
      </rPr>
      <t>外出中</t>
    </r>
    <r>
      <rPr>
        <sz val="8"/>
        <rFont val="ＭＳ Ｐゴシック"/>
        <family val="3"/>
        <charset val="128"/>
      </rPr>
      <t>です。</t>
    </r>
    <rPh sb="21" eb="23">
      <t>ガイシュツ</t>
    </rPh>
    <rPh sb="23" eb="24">
      <t>チュウ</t>
    </rPh>
    <phoneticPr fontId="3"/>
  </si>
  <si>
    <r>
      <t>あなたは学校について気にしないと言いました。
私の</t>
    </r>
    <r>
      <rPr>
        <b/>
        <sz val="8"/>
        <color theme="1"/>
        <rFont val="ＭＳ Ｐゴシック"/>
        <family val="3"/>
        <charset val="128"/>
      </rPr>
      <t>考え方</t>
    </r>
    <r>
      <rPr>
        <sz val="8"/>
        <color theme="1"/>
        <rFont val="ＭＳ Ｐゴシック"/>
        <family val="3"/>
        <charset val="128"/>
      </rPr>
      <t xml:space="preserve">は変わりました。
</t>
    </r>
    <rPh sb="4" eb="6">
      <t>ガッコウ</t>
    </rPh>
    <rPh sb="10" eb="11">
      <t>キ</t>
    </rPh>
    <rPh sb="16" eb="17">
      <t>イ</t>
    </rPh>
    <rPh sb="23" eb="24">
      <t>ワタシ</t>
    </rPh>
    <rPh sb="25" eb="26">
      <t>カンガ</t>
    </rPh>
    <rPh sb="27" eb="28">
      <t>カタ</t>
    </rPh>
    <rPh sb="29" eb="30">
      <t>カ</t>
    </rPh>
    <phoneticPr fontId="42"/>
  </si>
  <si>
    <r>
      <t>私の父は</t>
    </r>
    <r>
      <rPr>
        <b/>
        <sz val="8"/>
        <color theme="1"/>
        <rFont val="ＭＳ Ｐゴシック"/>
        <family val="3"/>
        <charset val="128"/>
      </rPr>
      <t>海外</t>
    </r>
    <r>
      <rPr>
        <sz val="8"/>
        <color theme="1"/>
        <rFont val="ＭＳ Ｐゴシック"/>
        <family val="3"/>
        <charset val="128"/>
      </rPr>
      <t>で働いています。
あなたはよく電話で話しますか。</t>
    </r>
    <rPh sb="0" eb="1">
      <t>ワタシ</t>
    </rPh>
    <rPh sb="2" eb="3">
      <t>チチ</t>
    </rPh>
    <rPh sb="4" eb="6">
      <t>カイガイ</t>
    </rPh>
    <rPh sb="7" eb="8">
      <t>ハタラ</t>
    </rPh>
    <rPh sb="21" eb="23">
      <t>デンワ</t>
    </rPh>
    <rPh sb="24" eb="25">
      <t>ハナ</t>
    </rPh>
    <phoneticPr fontId="42"/>
  </si>
  <si>
    <r>
      <t>これは</t>
    </r>
    <r>
      <rPr>
        <b/>
        <sz val="8"/>
        <color theme="1"/>
        <rFont val="ＭＳ Ｐゴシック"/>
        <family val="3"/>
        <charset val="128"/>
      </rPr>
      <t>フクロウ</t>
    </r>
    <r>
      <rPr>
        <sz val="8"/>
        <color theme="1"/>
        <rFont val="ＭＳ Ｐゴシック"/>
        <family val="3"/>
        <charset val="128"/>
      </rPr>
      <t>です。北海道から来ました。
触っても良いですか。</t>
    </r>
    <rPh sb="10" eb="13">
      <t>ホッカイドウ</t>
    </rPh>
    <rPh sb="15" eb="16">
      <t>キ</t>
    </rPh>
    <rPh sb="21" eb="22">
      <t>サワ</t>
    </rPh>
    <rPh sb="25" eb="26">
      <t>イ</t>
    </rPh>
    <phoneticPr fontId="42"/>
  </si>
  <si>
    <r>
      <t>その森は、世界の</t>
    </r>
    <r>
      <rPr>
        <b/>
        <sz val="8"/>
        <color theme="1"/>
        <rFont val="ＭＳ Ｐゴシック"/>
        <family val="3"/>
        <charset val="128"/>
      </rPr>
      <t>酸素</t>
    </r>
    <r>
      <rPr>
        <sz val="8"/>
        <color theme="1"/>
        <rFont val="ＭＳ Ｐゴシック"/>
        <family val="3"/>
        <charset val="128"/>
      </rPr>
      <t>のおよそ20％を産出しています。
私たちはそれを保護しなければなりません。</t>
    </r>
    <rPh sb="2" eb="3">
      <t>モリ</t>
    </rPh>
    <rPh sb="5" eb="7">
      <t>セカイ</t>
    </rPh>
    <rPh sb="8" eb="10">
      <t>サンソ</t>
    </rPh>
    <rPh sb="18" eb="20">
      <t>サンシュツ</t>
    </rPh>
    <rPh sb="27" eb="28">
      <t>ワタシ</t>
    </rPh>
    <rPh sb="34" eb="36">
      <t>ホゴ</t>
    </rPh>
    <phoneticPr fontId="42"/>
  </si>
  <si>
    <r>
      <t>サクランボを2</t>
    </r>
    <r>
      <rPr>
        <b/>
        <sz val="8"/>
        <color theme="1"/>
        <rFont val="ＭＳ Ｐゴシック"/>
        <family val="3"/>
        <charset val="128"/>
      </rPr>
      <t>箱</t>
    </r>
    <r>
      <rPr>
        <sz val="8"/>
        <color theme="1"/>
        <rFont val="ＭＳ Ｐゴシック"/>
        <family val="3"/>
        <charset val="128"/>
      </rPr>
      <t>ください。
はい、どうぞ。</t>
    </r>
    <rPh sb="7" eb="8">
      <t>ハコ</t>
    </rPh>
    <phoneticPr fontId="42"/>
  </si>
  <si>
    <r>
      <t>佐藤さん、あなたへの</t>
    </r>
    <r>
      <rPr>
        <b/>
        <sz val="8"/>
        <color theme="1"/>
        <rFont val="ＭＳ Ｐゴシック"/>
        <family val="3"/>
        <charset val="128"/>
      </rPr>
      <t>包装</t>
    </r>
    <r>
      <rPr>
        <sz val="8"/>
        <color theme="1"/>
        <rFont val="ＭＳ Ｐゴシック"/>
        <family val="3"/>
        <charset val="128"/>
      </rPr>
      <t>がありますよ。
おぉ、ありがとう。</t>
    </r>
    <rPh sb="0" eb="2">
      <t>サトウ</t>
    </rPh>
    <rPh sb="10" eb="12">
      <t>ホウソウ</t>
    </rPh>
    <phoneticPr fontId="42"/>
  </si>
  <si>
    <r>
      <t>あなたの本の４・５</t>
    </r>
    <r>
      <rPr>
        <b/>
        <sz val="8"/>
        <rFont val="ＭＳ Ｐゴシック"/>
        <family val="3"/>
        <charset val="128"/>
      </rPr>
      <t>ページ</t>
    </r>
    <r>
      <rPr>
        <sz val="8"/>
        <rFont val="ＭＳ Ｐゴシック"/>
        <family val="3"/>
        <charset val="128"/>
      </rPr>
      <t>を開いてください。
はい、佐藤さん。</t>
    </r>
    <rPh sb="4" eb="5">
      <t>ホン</t>
    </rPh>
    <rPh sb="13" eb="14">
      <t>ヒラ</t>
    </rPh>
    <rPh sb="25" eb="27">
      <t>サトウ</t>
    </rPh>
    <phoneticPr fontId="3"/>
  </si>
  <si>
    <r>
      <t>彼は結局バスケットボールチームを作りました。
この積極的な態度が</t>
    </r>
    <r>
      <rPr>
        <b/>
        <sz val="8"/>
        <color theme="1"/>
        <rFont val="ＭＳ Ｐゴシック"/>
        <family val="3"/>
        <charset val="128"/>
      </rPr>
      <t>よい結果をもたらした</t>
    </r>
    <r>
      <rPr>
        <sz val="8"/>
        <color theme="1"/>
        <rFont val="ＭＳ Ｐゴシック"/>
        <family val="3"/>
        <charset val="128"/>
      </rPr>
      <t xml:space="preserve">。
</t>
    </r>
    <rPh sb="0" eb="1">
      <t>カレ</t>
    </rPh>
    <rPh sb="2" eb="4">
      <t>ケッキョク</t>
    </rPh>
    <rPh sb="16" eb="17">
      <t>ツク</t>
    </rPh>
    <rPh sb="25" eb="28">
      <t>セッキョクテキ</t>
    </rPh>
    <rPh sb="29" eb="31">
      <t>タイド</t>
    </rPh>
    <rPh sb="34" eb="36">
      <t>ケッカ</t>
    </rPh>
    <phoneticPr fontId="42"/>
  </si>
  <si>
    <r>
      <t>私はとても疲れてます。これ以上運動できません。</t>
    </r>
    <r>
      <rPr>
        <b/>
        <sz val="8"/>
        <rFont val="ＭＳ Ｐゴシック"/>
        <family val="3"/>
        <charset val="128"/>
      </rPr>
      <t xml:space="preserve">
苦</t>
    </r>
    <r>
      <rPr>
        <sz val="8"/>
        <rFont val="ＭＳ Ｐゴシック"/>
        <family val="3"/>
        <charset val="128"/>
      </rPr>
      <t xml:space="preserve">は楽の種。（ことわざ）
</t>
    </r>
    <rPh sb="0" eb="1">
      <t>ワタシ</t>
    </rPh>
    <rPh sb="5" eb="6">
      <t>ツカ</t>
    </rPh>
    <rPh sb="13" eb="15">
      <t>イジョウ</t>
    </rPh>
    <rPh sb="15" eb="17">
      <t>ウンドウ</t>
    </rPh>
    <rPh sb="24" eb="25">
      <t>クル</t>
    </rPh>
    <rPh sb="26" eb="27">
      <t>ラク</t>
    </rPh>
    <rPh sb="28" eb="29">
      <t>タネ</t>
    </rPh>
    <phoneticPr fontId="3"/>
  </si>
  <si>
    <r>
      <t>私のお気に入りの</t>
    </r>
    <r>
      <rPr>
        <b/>
        <sz val="8"/>
        <color theme="1"/>
        <rFont val="ＭＳ Ｐゴシック"/>
        <family val="3"/>
        <charset val="128"/>
      </rPr>
      <t>画家</t>
    </r>
    <r>
      <rPr>
        <sz val="8"/>
        <color theme="1"/>
        <rFont val="ＭＳ Ｐゴシック"/>
        <family val="3"/>
        <charset val="128"/>
      </rPr>
      <t>はルノワールです。
私は彼らを知りません。</t>
    </r>
    <rPh sb="0" eb="1">
      <t>ワタシ</t>
    </rPh>
    <rPh sb="3" eb="4">
      <t>キ</t>
    </rPh>
    <rPh sb="5" eb="6">
      <t>イ</t>
    </rPh>
    <rPh sb="8" eb="10">
      <t>ガカ</t>
    </rPh>
    <rPh sb="20" eb="21">
      <t>ワタシ</t>
    </rPh>
    <rPh sb="22" eb="23">
      <t>カレ</t>
    </rPh>
    <rPh sb="25" eb="26">
      <t>シ</t>
    </rPh>
    <phoneticPr fontId="42"/>
  </si>
  <si>
    <r>
      <t>これはビンセント・バン・ゴッホによって</t>
    </r>
    <r>
      <rPr>
        <b/>
        <sz val="8"/>
        <color theme="1"/>
        <rFont val="ＭＳ Ｐゴシック"/>
        <family val="3"/>
        <charset val="128"/>
      </rPr>
      <t>描かれた</t>
    </r>
    <r>
      <rPr>
        <sz val="8"/>
        <color theme="1"/>
        <rFont val="ＭＳ Ｐゴシック"/>
        <family val="3"/>
        <charset val="128"/>
      </rPr>
      <t>有名な絵です。
それはとても美しいですね。</t>
    </r>
    <rPh sb="19" eb="20">
      <t>エガ</t>
    </rPh>
    <rPh sb="23" eb="25">
      <t>ユウメイ</t>
    </rPh>
    <rPh sb="26" eb="27">
      <t>エ</t>
    </rPh>
    <rPh sb="37" eb="38">
      <t>ウツク</t>
    </rPh>
    <phoneticPr fontId="42"/>
  </si>
  <si>
    <r>
      <t>これは</t>
    </r>
    <r>
      <rPr>
        <b/>
        <sz val="8"/>
        <color theme="1"/>
        <rFont val="ＭＳ Ｐゴシック"/>
        <family val="3"/>
        <charset val="128"/>
      </rPr>
      <t>一つの</t>
    </r>
    <r>
      <rPr>
        <sz val="8"/>
        <color theme="1"/>
        <rFont val="ＭＳ Ｐゴシック"/>
        <family val="3"/>
        <charset val="128"/>
      </rPr>
      <t>普通の眼鏡に見えるかも知れません。
それは珍しいんですか。</t>
    </r>
    <rPh sb="3" eb="4">
      <t>ヒト</t>
    </rPh>
    <rPh sb="6" eb="8">
      <t>フツウ</t>
    </rPh>
    <rPh sb="9" eb="11">
      <t>メガネ</t>
    </rPh>
    <rPh sb="12" eb="13">
      <t>ミ</t>
    </rPh>
    <rPh sb="17" eb="18">
      <t>シ</t>
    </rPh>
    <rPh sb="27" eb="28">
      <t>メズラ</t>
    </rPh>
    <phoneticPr fontId="42"/>
  </si>
  <si>
    <r>
      <t>熊本城の主要な</t>
    </r>
    <r>
      <rPr>
        <b/>
        <sz val="8"/>
        <color theme="1"/>
        <rFont val="ＭＳ Ｐゴシック"/>
        <family val="3"/>
        <charset val="128"/>
      </rPr>
      <t>御殿</t>
    </r>
    <r>
      <rPr>
        <sz val="8"/>
        <color theme="1"/>
        <rFont val="ＭＳ Ｐゴシック"/>
        <family val="3"/>
        <charset val="128"/>
      </rPr>
      <t>は人気があります。
私はそこに行ったことがあります。</t>
    </r>
    <rPh sb="0" eb="3">
      <t>クマモトジョウ</t>
    </rPh>
    <rPh sb="4" eb="6">
      <t>シュヨウ</t>
    </rPh>
    <rPh sb="7" eb="9">
      <t>ゴテン</t>
    </rPh>
    <rPh sb="10" eb="12">
      <t>ニンキ</t>
    </rPh>
    <rPh sb="19" eb="20">
      <t>ワタシ</t>
    </rPh>
    <rPh sb="24" eb="25">
      <t>イ</t>
    </rPh>
    <phoneticPr fontId="42"/>
  </si>
  <si>
    <r>
      <t>彼女は顔色が</t>
    </r>
    <r>
      <rPr>
        <b/>
        <sz val="8"/>
        <color theme="1"/>
        <rFont val="ＭＳ Ｐゴシック"/>
        <family val="3"/>
        <charset val="128"/>
      </rPr>
      <t>悪く</t>
    </r>
    <r>
      <rPr>
        <sz val="8"/>
        <color theme="1"/>
        <rFont val="ＭＳ Ｐゴシック"/>
        <family val="3"/>
        <charset val="128"/>
      </rPr>
      <t>、弱っていた。
あなたは彼女を保健室に連れて行きましたか。</t>
    </r>
    <rPh sb="0" eb="2">
      <t>カノジョ</t>
    </rPh>
    <rPh sb="3" eb="5">
      <t>カオイロ</t>
    </rPh>
    <rPh sb="6" eb="7">
      <t>ワル</t>
    </rPh>
    <rPh sb="9" eb="10">
      <t>ヨワ</t>
    </rPh>
    <rPh sb="20" eb="22">
      <t>カノジョ</t>
    </rPh>
    <rPh sb="23" eb="26">
      <t>ホケンシツ</t>
    </rPh>
    <rPh sb="27" eb="28">
      <t>ツ</t>
    </rPh>
    <rPh sb="30" eb="31">
      <t>イ</t>
    </rPh>
    <phoneticPr fontId="42"/>
  </si>
  <si>
    <r>
      <t>その絵の具の中にあなたの</t>
    </r>
    <r>
      <rPr>
        <b/>
        <sz val="8"/>
        <color theme="1"/>
        <rFont val="ＭＳ Ｐゴシック"/>
        <family val="3"/>
        <charset val="128"/>
      </rPr>
      <t>手のひら</t>
    </r>
    <r>
      <rPr>
        <sz val="8"/>
        <color theme="1"/>
        <rFont val="ＭＳ Ｐゴシック"/>
        <family val="3"/>
        <charset val="128"/>
      </rPr>
      <t>をつけて、紙の上に置いてください。
それは私の手形ですね。</t>
    </r>
    <rPh sb="2" eb="3">
      <t>エ</t>
    </rPh>
    <rPh sb="4" eb="5">
      <t>グ</t>
    </rPh>
    <rPh sb="6" eb="7">
      <t>ナカ</t>
    </rPh>
    <rPh sb="12" eb="13">
      <t>テ</t>
    </rPh>
    <rPh sb="21" eb="22">
      <t>カミ</t>
    </rPh>
    <rPh sb="23" eb="24">
      <t>ウエ</t>
    </rPh>
    <rPh sb="25" eb="26">
      <t>オ</t>
    </rPh>
    <rPh sb="37" eb="38">
      <t>ワタシ</t>
    </rPh>
    <rPh sb="39" eb="41">
      <t>テガタ</t>
    </rPh>
    <phoneticPr fontId="42"/>
  </si>
  <si>
    <r>
      <t>その建物はソーラー</t>
    </r>
    <r>
      <rPr>
        <b/>
        <sz val="8"/>
        <color theme="1"/>
        <rFont val="ＭＳ Ｐゴシック"/>
        <family val="3"/>
        <charset val="128"/>
      </rPr>
      <t>パネルを使って</t>
    </r>
    <r>
      <rPr>
        <sz val="8"/>
        <color theme="1"/>
        <rFont val="ＭＳ Ｐゴシック"/>
        <family val="3"/>
        <charset val="128"/>
      </rPr>
      <t xml:space="preserve">ます。
それは電力を減少するのに良い方法です。
</t>
    </r>
    <rPh sb="2" eb="4">
      <t>タテモノ</t>
    </rPh>
    <rPh sb="13" eb="14">
      <t>ツカ</t>
    </rPh>
    <rPh sb="23" eb="25">
      <t>デンリョク</t>
    </rPh>
    <rPh sb="26" eb="28">
      <t>ゲンショウ</t>
    </rPh>
    <rPh sb="32" eb="33">
      <t>ヨ</t>
    </rPh>
    <rPh sb="34" eb="36">
      <t>ホウホウ</t>
    </rPh>
    <phoneticPr fontId="42"/>
  </si>
  <si>
    <r>
      <t>その建物は燃えてます。
どなたも</t>
    </r>
    <r>
      <rPr>
        <b/>
        <sz val="8"/>
        <color theme="1"/>
        <rFont val="ＭＳ Ｐゴシック"/>
        <family val="3"/>
        <charset val="128"/>
      </rPr>
      <t>あわてふため</t>
    </r>
    <r>
      <rPr>
        <sz val="8"/>
        <color theme="1"/>
        <rFont val="ＭＳ Ｐゴシック"/>
        <family val="3"/>
        <charset val="128"/>
      </rPr>
      <t>かないでください。</t>
    </r>
    <rPh sb="2" eb="4">
      <t>タテモノ</t>
    </rPh>
    <rPh sb="5" eb="6">
      <t>モ</t>
    </rPh>
    <phoneticPr fontId="42"/>
  </si>
  <si>
    <r>
      <t>病院で、禎子はいくつかの</t>
    </r>
    <r>
      <rPr>
        <b/>
        <sz val="8"/>
        <color theme="1"/>
        <rFont val="ＭＳ Ｐゴシック"/>
        <family val="3"/>
        <charset val="128"/>
      </rPr>
      <t>折り鶴</t>
    </r>
    <r>
      <rPr>
        <sz val="8"/>
        <color theme="1"/>
        <rFont val="ＭＳ Ｐゴシック"/>
        <family val="3"/>
        <charset val="128"/>
      </rPr>
      <t>を受け取りました。
それは彼を気持ちよくしました。</t>
    </r>
    <rPh sb="0" eb="2">
      <t>ビョウイン</t>
    </rPh>
    <rPh sb="4" eb="6">
      <t>サダコ</t>
    </rPh>
    <rPh sb="12" eb="13">
      <t>オ</t>
    </rPh>
    <rPh sb="14" eb="15">
      <t>ヅル</t>
    </rPh>
    <rPh sb="16" eb="17">
      <t>ウ</t>
    </rPh>
    <rPh sb="18" eb="19">
      <t>ト</t>
    </rPh>
    <rPh sb="28" eb="29">
      <t>カレ</t>
    </rPh>
    <rPh sb="30" eb="32">
      <t>キモ</t>
    </rPh>
    <phoneticPr fontId="42"/>
  </si>
  <si>
    <r>
      <t>あなたの最初の</t>
    </r>
    <r>
      <rPr>
        <b/>
        <sz val="8"/>
        <color theme="1"/>
        <rFont val="ＭＳ Ｐゴシック"/>
        <family val="3"/>
        <charset val="128"/>
      </rPr>
      <t>パラリンピック</t>
    </r>
    <r>
      <rPr>
        <sz val="8"/>
        <color theme="1"/>
        <rFont val="ＭＳ Ｐゴシック"/>
        <family val="3"/>
        <charset val="128"/>
      </rPr>
      <t>はいつですか？
東京で２０２０年です。</t>
    </r>
    <rPh sb="4" eb="6">
      <t>サイショ</t>
    </rPh>
    <rPh sb="22" eb="24">
      <t>トウキョウ</t>
    </rPh>
    <rPh sb="29" eb="30">
      <t>ネン</t>
    </rPh>
    <phoneticPr fontId="42"/>
  </si>
  <si>
    <r>
      <t>彼は</t>
    </r>
    <r>
      <rPr>
        <b/>
        <sz val="8"/>
        <color theme="1"/>
        <rFont val="ＭＳ Ｐゴシック"/>
        <family val="3"/>
        <charset val="128"/>
      </rPr>
      <t>麻痺した</t>
    </r>
    <r>
      <rPr>
        <sz val="8"/>
        <color theme="1"/>
        <rFont val="ＭＳ Ｐゴシック"/>
        <family val="3"/>
        <charset val="128"/>
      </rPr>
      <t>が、決して人生を諦めなかった。
なんて感動的なんでしょう。</t>
    </r>
    <rPh sb="0" eb="1">
      <t>カレ</t>
    </rPh>
    <rPh sb="2" eb="4">
      <t>マヒ</t>
    </rPh>
    <rPh sb="8" eb="9">
      <t>ケッ</t>
    </rPh>
    <rPh sb="11" eb="13">
      <t>ジンセイ</t>
    </rPh>
    <rPh sb="14" eb="15">
      <t>アキラ</t>
    </rPh>
    <rPh sb="25" eb="28">
      <t>カンドウテキ</t>
    </rPh>
    <phoneticPr fontId="42"/>
  </si>
  <si>
    <r>
      <rPr>
        <b/>
        <sz val="8"/>
        <color theme="1"/>
        <rFont val="ＭＳ Ｐゴシック"/>
        <family val="3"/>
        <charset val="128"/>
      </rPr>
      <t>パリ</t>
    </r>
    <r>
      <rPr>
        <sz val="8"/>
        <color theme="1"/>
        <rFont val="ＭＳ Ｐゴシック"/>
        <family val="3"/>
        <charset val="128"/>
      </rPr>
      <t>までユーロスターでどれくらいかかりますか。
約３時間です。</t>
    </r>
    <rPh sb="24" eb="25">
      <t>ヤク</t>
    </rPh>
    <rPh sb="26" eb="28">
      <t>ジカン</t>
    </rPh>
    <phoneticPr fontId="3"/>
  </si>
  <si>
    <r>
      <t>あなたはどう思いますか。
彼らは私達の</t>
    </r>
    <r>
      <rPr>
        <b/>
        <sz val="8"/>
        <color theme="1"/>
        <rFont val="ＭＳ Ｐゴシック"/>
        <family val="3"/>
        <charset val="128"/>
      </rPr>
      <t>仲間</t>
    </r>
    <r>
      <rPr>
        <sz val="8"/>
        <color theme="1"/>
        <rFont val="ＭＳ Ｐゴシック"/>
        <family val="3"/>
        <charset val="128"/>
      </rPr>
      <t xml:space="preserve">になるのはあまりにも危険です。
</t>
    </r>
    <rPh sb="6" eb="7">
      <t>オモ</t>
    </rPh>
    <rPh sb="13" eb="14">
      <t>カレ</t>
    </rPh>
    <rPh sb="16" eb="18">
      <t>ワタシタチ</t>
    </rPh>
    <rPh sb="19" eb="21">
      <t>ナカマ</t>
    </rPh>
    <rPh sb="31" eb="33">
      <t>キケン</t>
    </rPh>
    <phoneticPr fontId="42"/>
  </si>
  <si>
    <r>
      <t>彼の犬は彼から盗まれました。
代わって今度は、彼は動物を救うという</t>
    </r>
    <r>
      <rPr>
        <b/>
        <sz val="8"/>
        <color theme="1"/>
        <rFont val="ＭＳ Ｐゴシック"/>
        <family val="3"/>
        <charset val="128"/>
      </rPr>
      <t>情熱</t>
    </r>
    <r>
      <rPr>
        <sz val="8"/>
        <color theme="1"/>
        <rFont val="ＭＳ Ｐゴシック"/>
        <family val="3"/>
        <charset val="128"/>
      </rPr>
      <t xml:space="preserve">を見つけた。
</t>
    </r>
    <rPh sb="0" eb="1">
      <t>カレ</t>
    </rPh>
    <rPh sb="2" eb="3">
      <t>イヌ</t>
    </rPh>
    <rPh sb="4" eb="5">
      <t>カレ</t>
    </rPh>
    <rPh sb="7" eb="8">
      <t>ヌス</t>
    </rPh>
    <rPh sb="15" eb="16">
      <t>カ</t>
    </rPh>
    <rPh sb="19" eb="21">
      <t>コンド</t>
    </rPh>
    <rPh sb="23" eb="24">
      <t>カレ</t>
    </rPh>
    <rPh sb="25" eb="27">
      <t>ドウブツ</t>
    </rPh>
    <rPh sb="28" eb="29">
      <t>スク</t>
    </rPh>
    <rPh sb="33" eb="35">
      <t>ジョウネツ</t>
    </rPh>
    <rPh sb="36" eb="37">
      <t>ミ</t>
    </rPh>
    <phoneticPr fontId="42"/>
  </si>
  <si>
    <r>
      <t>私はたくさんの間違いをしました。
私たちは</t>
    </r>
    <r>
      <rPr>
        <b/>
        <sz val="8"/>
        <color theme="1"/>
        <rFont val="ＭＳ Ｐゴシック"/>
        <family val="3"/>
        <charset val="128"/>
      </rPr>
      <t>過去</t>
    </r>
    <r>
      <rPr>
        <sz val="8"/>
        <color theme="1"/>
        <rFont val="ＭＳ Ｐゴシック"/>
        <family val="3"/>
        <charset val="128"/>
      </rPr>
      <t xml:space="preserve">の経験から学ぶことができます。
</t>
    </r>
    <rPh sb="0" eb="1">
      <t>ワタシ</t>
    </rPh>
    <rPh sb="7" eb="9">
      <t>マチガ</t>
    </rPh>
    <rPh sb="17" eb="18">
      <t>ワタシ</t>
    </rPh>
    <rPh sb="21" eb="23">
      <t>カコ</t>
    </rPh>
    <rPh sb="24" eb="26">
      <t>ケイケン</t>
    </rPh>
    <rPh sb="28" eb="29">
      <t>マナ</t>
    </rPh>
    <phoneticPr fontId="3"/>
  </si>
  <si>
    <r>
      <t>あなたはミナコを見たことがありますか。
彼女はちょうど</t>
    </r>
    <r>
      <rPr>
        <b/>
        <sz val="8"/>
        <color theme="1"/>
        <rFont val="ＭＳ Ｐゴシック"/>
        <family val="3"/>
        <charset val="128"/>
      </rPr>
      <t>通り過ぎて</t>
    </r>
    <r>
      <rPr>
        <sz val="8"/>
        <color theme="1"/>
        <rFont val="ＭＳ Ｐゴシック"/>
        <family val="3"/>
        <charset val="128"/>
      </rPr>
      <t>歩いてました。</t>
    </r>
    <rPh sb="8" eb="9">
      <t>ミ</t>
    </rPh>
    <rPh sb="20" eb="22">
      <t>カノジョ</t>
    </rPh>
    <rPh sb="27" eb="28">
      <t>トオ</t>
    </rPh>
    <rPh sb="29" eb="30">
      <t>ス</t>
    </rPh>
    <rPh sb="32" eb="33">
      <t>アル</t>
    </rPh>
    <phoneticPr fontId="3"/>
  </si>
  <si>
    <r>
      <t>あなたは仕事がありますか。
私は</t>
    </r>
    <r>
      <rPr>
        <b/>
        <sz val="8"/>
        <color theme="1"/>
        <rFont val="ＭＳ Ｐゴシック"/>
        <family val="3"/>
        <charset val="128"/>
      </rPr>
      <t>洋菓子店</t>
    </r>
    <r>
      <rPr>
        <sz val="8"/>
        <color theme="1"/>
        <rFont val="ＭＳ Ｐゴシック"/>
        <family val="3"/>
        <charset val="128"/>
      </rPr>
      <t>でバイトしています。</t>
    </r>
    <rPh sb="4" eb="6">
      <t>シゴト</t>
    </rPh>
    <rPh sb="14" eb="15">
      <t>ワタシ</t>
    </rPh>
    <rPh sb="16" eb="20">
      <t>ヨウガシテン</t>
    </rPh>
    <phoneticPr fontId="42"/>
  </si>
  <si>
    <r>
      <t>そのテレビは８千ドルかかります。
私はそんなに多くは</t>
    </r>
    <r>
      <rPr>
        <b/>
        <sz val="8"/>
        <color theme="1"/>
        <rFont val="ＭＳ Ｐゴシック"/>
        <family val="3"/>
        <charset val="128"/>
      </rPr>
      <t>支払え</t>
    </r>
    <r>
      <rPr>
        <sz val="8"/>
        <color theme="1"/>
        <rFont val="ＭＳ Ｐゴシック"/>
        <family val="3"/>
        <charset val="128"/>
      </rPr>
      <t xml:space="preserve">ません。
</t>
    </r>
    <rPh sb="7" eb="8">
      <t>セン</t>
    </rPh>
    <rPh sb="17" eb="18">
      <t>ワタシ</t>
    </rPh>
    <rPh sb="23" eb="24">
      <t>オオ</t>
    </rPh>
    <rPh sb="26" eb="28">
      <t>シハラ</t>
    </rPh>
    <phoneticPr fontId="42"/>
  </si>
  <si>
    <r>
      <t>私たちは世界</t>
    </r>
    <r>
      <rPr>
        <b/>
        <sz val="8"/>
        <rFont val="ＭＳ Ｐゴシック"/>
        <family val="3"/>
        <charset val="128"/>
      </rPr>
      <t>平和</t>
    </r>
    <r>
      <rPr>
        <sz val="8"/>
        <rFont val="ＭＳ Ｐゴシック"/>
        <family val="3"/>
        <charset val="128"/>
      </rPr>
      <t>のためにがんばらなければいけません。
私もそう思います。</t>
    </r>
    <rPh sb="0" eb="1">
      <t>ワタシ</t>
    </rPh>
    <rPh sb="4" eb="6">
      <t>セカイ</t>
    </rPh>
    <rPh sb="6" eb="8">
      <t>ヘイワ</t>
    </rPh>
    <rPh sb="27" eb="28">
      <t>ワタシ</t>
    </rPh>
    <rPh sb="31" eb="32">
      <t>オモ</t>
    </rPh>
    <phoneticPr fontId="3"/>
  </si>
  <si>
    <r>
      <t>これはもっと</t>
    </r>
    <r>
      <rPr>
        <b/>
        <sz val="8"/>
        <color theme="1"/>
        <rFont val="ＭＳ Ｐゴシック"/>
        <family val="3"/>
        <charset val="128"/>
      </rPr>
      <t>平和な</t>
    </r>
    <r>
      <rPr>
        <sz val="8"/>
        <color theme="1"/>
        <rFont val="ＭＳ Ｐゴシック"/>
        <family val="3"/>
        <charset val="128"/>
      </rPr>
      <t>世界を創りだすでしょう。
私はそれを信じます。</t>
    </r>
    <rPh sb="6" eb="8">
      <t>ヘイワ</t>
    </rPh>
    <rPh sb="9" eb="11">
      <t>セカイ</t>
    </rPh>
    <rPh sb="12" eb="13">
      <t>ツク</t>
    </rPh>
    <rPh sb="22" eb="23">
      <t>ワタシ</t>
    </rPh>
    <rPh sb="27" eb="28">
      <t>シン</t>
    </rPh>
    <phoneticPr fontId="42"/>
  </si>
  <si>
    <r>
      <t>今なら2</t>
    </r>
    <r>
      <rPr>
        <b/>
        <sz val="8"/>
        <color theme="1"/>
        <rFont val="ＭＳ Ｐゴシック"/>
        <family val="3"/>
        <charset val="128"/>
      </rPr>
      <t>割</t>
    </r>
    <r>
      <rPr>
        <sz val="8"/>
        <color theme="1"/>
        <rFont val="ＭＳ Ｐゴシック"/>
        <family val="3"/>
        <charset val="128"/>
      </rPr>
      <t>引で買うことができます。
ありがとう。</t>
    </r>
    <rPh sb="0" eb="1">
      <t>イマ</t>
    </rPh>
    <rPh sb="4" eb="6">
      <t>ワリビキ</t>
    </rPh>
    <rPh sb="7" eb="8">
      <t>カ</t>
    </rPh>
    <phoneticPr fontId="42"/>
  </si>
  <si>
    <r>
      <t>なぜあなたは落語を英語で</t>
    </r>
    <r>
      <rPr>
        <b/>
        <sz val="8"/>
        <color theme="1"/>
        <rFont val="ＭＳ Ｐゴシック"/>
        <family val="3"/>
        <charset val="128"/>
      </rPr>
      <t>演じ</t>
    </r>
    <r>
      <rPr>
        <sz val="8"/>
        <color theme="1"/>
        <rFont val="ＭＳ Ｐゴシック"/>
        <family val="3"/>
        <charset val="128"/>
      </rPr>
      <t>はじめたのですか。
私は落語を世界中に広めてほしいです。</t>
    </r>
    <rPh sb="6" eb="8">
      <t>ラクゴ</t>
    </rPh>
    <rPh sb="9" eb="11">
      <t>エイゴ</t>
    </rPh>
    <rPh sb="12" eb="13">
      <t>エン</t>
    </rPh>
    <rPh sb="24" eb="25">
      <t>ワタシ</t>
    </rPh>
    <rPh sb="26" eb="28">
      <t>ラクゴ</t>
    </rPh>
    <rPh sb="29" eb="32">
      <t>セカイジュウ</t>
    </rPh>
    <rPh sb="33" eb="34">
      <t>ヒロ</t>
    </rPh>
    <phoneticPr fontId="42"/>
  </si>
  <si>
    <r>
      <t>彼は誰ですか。
彼は有名な落語</t>
    </r>
    <r>
      <rPr>
        <b/>
        <sz val="8"/>
        <color theme="1"/>
        <rFont val="ＭＳ Ｐゴシック"/>
        <family val="3"/>
        <charset val="128"/>
      </rPr>
      <t>上演者</t>
    </r>
    <r>
      <rPr>
        <sz val="8"/>
        <color theme="1"/>
        <rFont val="ＭＳ Ｐゴシック"/>
        <family val="3"/>
        <charset val="128"/>
      </rPr>
      <t>です。</t>
    </r>
    <rPh sb="0" eb="1">
      <t>カレ</t>
    </rPh>
    <rPh sb="2" eb="3">
      <t>ダレ</t>
    </rPh>
    <rPh sb="8" eb="9">
      <t>カレ</t>
    </rPh>
    <rPh sb="10" eb="12">
      <t>ユウメイ</t>
    </rPh>
    <rPh sb="13" eb="15">
      <t>ラクゴ</t>
    </rPh>
    <rPh sb="15" eb="17">
      <t>ジョウエン</t>
    </rPh>
    <rPh sb="17" eb="18">
      <t>シャ</t>
    </rPh>
    <phoneticPr fontId="42"/>
  </si>
  <si>
    <r>
      <rPr>
        <b/>
        <sz val="8"/>
        <color theme="1"/>
        <rFont val="ＭＳ Ｐゴシック"/>
        <family val="3"/>
        <charset val="128"/>
      </rPr>
      <t>多分</t>
    </r>
    <r>
      <rPr>
        <sz val="8"/>
        <color theme="1"/>
        <rFont val="ＭＳ Ｐゴシック"/>
        <family val="3"/>
        <charset val="128"/>
      </rPr>
      <t>私が家族のための買い物もするでしょう。
それは良い考えですね。</t>
    </r>
    <rPh sb="0" eb="2">
      <t>タブン</t>
    </rPh>
    <rPh sb="2" eb="3">
      <t>ワタシ</t>
    </rPh>
    <rPh sb="4" eb="6">
      <t>カゾク</t>
    </rPh>
    <rPh sb="10" eb="11">
      <t>カ</t>
    </rPh>
    <rPh sb="12" eb="13">
      <t>モノ</t>
    </rPh>
    <rPh sb="25" eb="26">
      <t>ヨ</t>
    </rPh>
    <rPh sb="27" eb="28">
      <t>カンガ</t>
    </rPh>
    <phoneticPr fontId="42"/>
  </si>
  <si>
    <t>このパソコンは個人使用のためです。
はい、私は違うパソコンを使います。</t>
    <rPh sb="7" eb="9">
      <t>コジン</t>
    </rPh>
    <rPh sb="9" eb="11">
      <t>シヨウ</t>
    </rPh>
    <rPh sb="21" eb="22">
      <t>ワタシ</t>
    </rPh>
    <rPh sb="23" eb="24">
      <t>チガ</t>
    </rPh>
    <rPh sb="30" eb="31">
      <t>ツカ</t>
    </rPh>
    <phoneticPr fontId="42"/>
  </si>
  <si>
    <r>
      <t>マチュ・ピチュは</t>
    </r>
    <r>
      <rPr>
        <b/>
        <sz val="8"/>
        <color theme="1"/>
        <rFont val="ＭＳ Ｐゴシック"/>
        <family val="3"/>
        <charset val="128"/>
      </rPr>
      <t>ペルー</t>
    </r>
    <r>
      <rPr>
        <sz val="8"/>
        <color theme="1"/>
        <rFont val="ＭＳ Ｐゴシック"/>
        <family val="3"/>
        <charset val="128"/>
      </rPr>
      <t>で人気のある世界遺産です。
私はいつかそこに旅行したいです。</t>
    </r>
    <rPh sb="12" eb="14">
      <t>ニンキ</t>
    </rPh>
    <rPh sb="17" eb="19">
      <t>セカイ</t>
    </rPh>
    <rPh sb="19" eb="21">
      <t>イサン</t>
    </rPh>
    <rPh sb="25" eb="26">
      <t>ワタシ</t>
    </rPh>
    <rPh sb="33" eb="35">
      <t>リョコウ</t>
    </rPh>
    <phoneticPr fontId="42"/>
  </si>
  <si>
    <r>
      <t>私の夢の職業は</t>
    </r>
    <r>
      <rPr>
        <b/>
        <sz val="8"/>
        <color theme="1"/>
        <rFont val="ＭＳ Ｐゴシック"/>
        <family val="3"/>
        <charset val="128"/>
      </rPr>
      <t>薬剤師</t>
    </r>
    <r>
      <rPr>
        <sz val="8"/>
        <color theme="1"/>
        <rFont val="ＭＳ Ｐゴシック"/>
        <family val="3"/>
        <charset val="128"/>
      </rPr>
      <t>です。
あなたは一生懸命勉強しなければなりません。</t>
    </r>
    <rPh sb="0" eb="1">
      <t>ワタシ</t>
    </rPh>
    <rPh sb="2" eb="3">
      <t>ユメ</t>
    </rPh>
    <rPh sb="4" eb="6">
      <t>ショクギョウ</t>
    </rPh>
    <rPh sb="7" eb="10">
      <t>ヤクザイシ</t>
    </rPh>
    <rPh sb="18" eb="22">
      <t>イッショウケンメイ</t>
    </rPh>
    <rPh sb="22" eb="24">
      <t>ベンキョウ</t>
    </rPh>
    <phoneticPr fontId="42"/>
  </si>
  <si>
    <r>
      <rPr>
        <b/>
        <sz val="8"/>
        <color theme="1"/>
        <rFont val="ＭＳ Ｐゴシック"/>
        <family val="3"/>
        <charset val="128"/>
      </rPr>
      <t>フィリピン</t>
    </r>
    <r>
      <rPr>
        <sz val="8"/>
        <color theme="1"/>
        <rFont val="ＭＳ Ｐゴシック"/>
        <family val="3"/>
        <charset val="128"/>
      </rPr>
      <t>とインドの人々もまた英語を使います。
それは世界中で使われています。</t>
    </r>
    <rPh sb="10" eb="12">
      <t>ヒトビト</t>
    </rPh>
    <rPh sb="15" eb="17">
      <t>エイゴ</t>
    </rPh>
    <rPh sb="18" eb="19">
      <t>ツカ</t>
    </rPh>
    <rPh sb="27" eb="30">
      <t>セカイジュウ</t>
    </rPh>
    <rPh sb="31" eb="32">
      <t>ツカ</t>
    </rPh>
    <phoneticPr fontId="42"/>
  </si>
  <si>
    <r>
      <t>佐藤さん、</t>
    </r>
    <r>
      <rPr>
        <b/>
        <sz val="8"/>
        <color theme="1"/>
        <rFont val="ＭＳ Ｐゴシック"/>
        <family val="3"/>
        <charset val="128"/>
      </rPr>
      <t>電話ですよ</t>
    </r>
    <r>
      <rPr>
        <sz val="8"/>
        <color theme="1"/>
        <rFont val="ＭＳ Ｐゴシック"/>
        <family val="3"/>
        <charset val="128"/>
      </rPr>
      <t xml:space="preserve">。
はい、私が出ます。
</t>
    </r>
    <rPh sb="0" eb="2">
      <t>サトウ</t>
    </rPh>
    <rPh sb="5" eb="7">
      <t>デンワ</t>
    </rPh>
    <rPh sb="15" eb="16">
      <t>ワタシ</t>
    </rPh>
    <rPh sb="17" eb="18">
      <t>デ</t>
    </rPh>
    <phoneticPr fontId="42"/>
  </si>
  <si>
    <r>
      <t>その本の一枚の</t>
    </r>
    <r>
      <rPr>
        <b/>
        <sz val="8"/>
        <color theme="1"/>
        <rFont val="ＭＳ Ｐゴシック"/>
        <family val="3"/>
        <charset val="128"/>
      </rPr>
      <t>写真</t>
    </r>
    <r>
      <rPr>
        <sz val="8"/>
        <color theme="1"/>
        <rFont val="ＭＳ Ｐゴシック"/>
        <family val="3"/>
        <charset val="128"/>
      </rPr>
      <t>が彼をひきつけました。
私に見せてくれませんか。</t>
    </r>
    <rPh sb="2" eb="3">
      <t>ホン</t>
    </rPh>
    <rPh sb="4" eb="6">
      <t>イチマイ</t>
    </rPh>
    <rPh sb="7" eb="9">
      <t>シャシン</t>
    </rPh>
    <rPh sb="10" eb="11">
      <t>カレ</t>
    </rPh>
    <rPh sb="21" eb="22">
      <t>ワタシ</t>
    </rPh>
    <rPh sb="23" eb="24">
      <t>ミ</t>
    </rPh>
    <phoneticPr fontId="42"/>
  </si>
  <si>
    <r>
      <t>私は動物の</t>
    </r>
    <r>
      <rPr>
        <b/>
        <sz val="8"/>
        <color theme="1"/>
        <rFont val="ＭＳ Ｐゴシック"/>
        <family val="3"/>
        <charset val="128"/>
      </rPr>
      <t>写真を撮る</t>
    </r>
    <r>
      <rPr>
        <sz val="8"/>
        <color theme="1"/>
        <rFont val="ＭＳ Ｐゴシック"/>
        <family val="3"/>
        <charset val="128"/>
      </rPr>
      <t>ためにサファリに行きました。
あなたはライオンを見ましたか。</t>
    </r>
    <rPh sb="0" eb="1">
      <t>ワタシ</t>
    </rPh>
    <rPh sb="2" eb="4">
      <t>ドウブツ</t>
    </rPh>
    <rPh sb="5" eb="7">
      <t>シャシン</t>
    </rPh>
    <rPh sb="8" eb="9">
      <t>ト</t>
    </rPh>
    <rPh sb="18" eb="19">
      <t>イ</t>
    </rPh>
    <rPh sb="34" eb="35">
      <t>ミ</t>
    </rPh>
    <phoneticPr fontId="42"/>
  </si>
  <si>
    <r>
      <t>彼の英語はとても良いです。
彼は</t>
    </r>
    <r>
      <rPr>
        <b/>
        <sz val="8"/>
        <color theme="1"/>
        <rFont val="ＭＳ Ｐゴシック"/>
        <family val="3"/>
        <charset val="128"/>
      </rPr>
      <t>写真家</t>
    </r>
    <r>
      <rPr>
        <sz val="8"/>
        <color theme="1"/>
        <rFont val="ＭＳ Ｐゴシック"/>
        <family val="3"/>
        <charset val="128"/>
      </rPr>
      <t xml:space="preserve">としてアラスカ周辺を旅しました。
</t>
    </r>
    <rPh sb="0" eb="1">
      <t>カレ</t>
    </rPh>
    <rPh sb="2" eb="4">
      <t>エイゴ</t>
    </rPh>
    <rPh sb="8" eb="9">
      <t>ヨ</t>
    </rPh>
    <rPh sb="14" eb="15">
      <t>カレ</t>
    </rPh>
    <rPh sb="16" eb="19">
      <t>シャシンカ</t>
    </rPh>
    <rPh sb="26" eb="28">
      <t>シュウヘン</t>
    </rPh>
    <rPh sb="29" eb="30">
      <t>タビ</t>
    </rPh>
    <phoneticPr fontId="42"/>
  </si>
  <si>
    <r>
      <t>彼らのうち何匹かは</t>
    </r>
    <r>
      <rPr>
        <b/>
        <sz val="8"/>
        <color theme="1"/>
        <rFont val="ＭＳ Ｐゴシック"/>
        <family val="3"/>
        <charset val="128"/>
      </rPr>
      <t>身体に障害があり</t>
    </r>
    <r>
      <rPr>
        <sz val="8"/>
        <color theme="1"/>
        <rFont val="ＭＳ Ｐゴシック"/>
        <family val="3"/>
        <charset val="128"/>
      </rPr>
      <t>ました。
彼らは大丈夫ですか。</t>
    </r>
    <rPh sb="0" eb="1">
      <t>カレ</t>
    </rPh>
    <rPh sb="5" eb="7">
      <t>ナンビキ</t>
    </rPh>
    <rPh sb="9" eb="11">
      <t>カラダ</t>
    </rPh>
    <rPh sb="12" eb="14">
      <t>ショウガイ</t>
    </rPh>
    <rPh sb="22" eb="23">
      <t>カレ</t>
    </rPh>
    <rPh sb="25" eb="28">
      <t>ダイジョウブ</t>
    </rPh>
    <phoneticPr fontId="42"/>
  </si>
  <si>
    <r>
      <t>私は彼女のためにその歌を</t>
    </r>
    <r>
      <rPr>
        <b/>
        <sz val="8"/>
        <rFont val="ＭＳ Ｐゴシック"/>
        <family val="3"/>
        <charset val="128"/>
      </rPr>
      <t>選びました</t>
    </r>
    <r>
      <rPr>
        <sz val="8"/>
        <rFont val="ＭＳ Ｐゴシック"/>
        <family val="3"/>
        <charset val="128"/>
      </rPr>
      <t>。
それは良いですね。</t>
    </r>
    <rPh sb="2" eb="4">
      <t>カノジョ</t>
    </rPh>
    <rPh sb="10" eb="11">
      <t>ウタ</t>
    </rPh>
    <rPh sb="12" eb="13">
      <t>エラ</t>
    </rPh>
    <rPh sb="22" eb="23">
      <t>ヨ</t>
    </rPh>
    <phoneticPr fontId="3"/>
  </si>
  <si>
    <r>
      <t>明日晴れるなら</t>
    </r>
    <r>
      <rPr>
        <b/>
        <sz val="8"/>
        <color theme="1"/>
        <rFont val="ＭＳ Ｐゴシック"/>
        <family val="3"/>
        <charset val="128"/>
      </rPr>
      <t>ピクニック</t>
    </r>
    <r>
      <rPr>
        <sz val="8"/>
        <color theme="1"/>
        <rFont val="ＭＳ Ｐゴシック"/>
        <family val="3"/>
        <charset val="128"/>
      </rPr>
      <t>にへ行きましょう。
分かりました。</t>
    </r>
    <rPh sb="0" eb="2">
      <t>アシタ</t>
    </rPh>
    <rPh sb="2" eb="3">
      <t>ハ</t>
    </rPh>
    <rPh sb="14" eb="15">
      <t>イ</t>
    </rPh>
    <rPh sb="22" eb="23">
      <t>ワ</t>
    </rPh>
    <phoneticPr fontId="42"/>
  </si>
  <si>
    <r>
      <t>私はあなたに</t>
    </r>
    <r>
      <rPr>
        <b/>
        <sz val="8"/>
        <color theme="1"/>
        <rFont val="ＭＳ Ｐゴシック"/>
        <family val="3"/>
        <charset val="128"/>
      </rPr>
      <t>パイ</t>
    </r>
    <r>
      <rPr>
        <sz val="8"/>
        <color theme="1"/>
        <rFont val="ＭＳ Ｐゴシック"/>
        <family val="3"/>
        <charset val="128"/>
      </rPr>
      <t>を焼きますね。
ありがとう。</t>
    </r>
    <rPh sb="0" eb="1">
      <t>ワタシ</t>
    </rPh>
    <rPh sb="9" eb="10">
      <t>ヤ</t>
    </rPh>
    <phoneticPr fontId="42"/>
  </si>
  <si>
    <r>
      <t>弘前は訪れるのにいい</t>
    </r>
    <r>
      <rPr>
        <b/>
        <sz val="8"/>
        <rFont val="ＭＳ Ｐゴシック"/>
        <family val="3"/>
        <charset val="128"/>
      </rPr>
      <t>ところ</t>
    </r>
    <r>
      <rPr>
        <sz val="8"/>
        <rFont val="ＭＳ Ｐゴシック"/>
        <family val="3"/>
        <charset val="128"/>
      </rPr>
      <t>です。
私は何回も行ったことがありますよ。</t>
    </r>
    <rPh sb="0" eb="2">
      <t>ヒロサキ</t>
    </rPh>
    <rPh sb="3" eb="4">
      <t>オトズ</t>
    </rPh>
    <rPh sb="17" eb="18">
      <t>ワタシ</t>
    </rPh>
    <rPh sb="19" eb="21">
      <t>ナンカイ</t>
    </rPh>
    <rPh sb="22" eb="23">
      <t>イ</t>
    </rPh>
    <phoneticPr fontId="3"/>
  </si>
  <si>
    <r>
      <t>あなたは勝ちましたか。
はい、私は一</t>
    </r>
    <r>
      <rPr>
        <b/>
        <sz val="8"/>
        <rFont val="ＭＳ Ｐゴシック"/>
        <family val="3"/>
        <charset val="128"/>
      </rPr>
      <t>位</t>
    </r>
    <r>
      <rPr>
        <sz val="8"/>
        <rFont val="ＭＳ Ｐゴシック"/>
        <family val="3"/>
        <charset val="128"/>
      </rPr>
      <t>を取りました。</t>
    </r>
    <rPh sb="4" eb="5">
      <t>カ</t>
    </rPh>
    <rPh sb="15" eb="16">
      <t>ワタシ</t>
    </rPh>
    <rPh sb="17" eb="19">
      <t>イチイ</t>
    </rPh>
    <rPh sb="20" eb="21">
      <t>ト</t>
    </rPh>
    <phoneticPr fontId="42"/>
  </si>
  <si>
    <r>
      <t>あなたはどこにリモコンを置きましたか。
私はテーブルの上に</t>
    </r>
    <r>
      <rPr>
        <b/>
        <sz val="8"/>
        <rFont val="ＭＳ Ｐゴシック"/>
        <family val="3"/>
        <charset val="128"/>
      </rPr>
      <t>置きました</t>
    </r>
    <r>
      <rPr>
        <sz val="8"/>
        <rFont val="ＭＳ Ｐゴシック"/>
        <family val="3"/>
        <charset val="128"/>
      </rPr>
      <t>。</t>
    </r>
    <rPh sb="12" eb="13">
      <t>オ</t>
    </rPh>
    <rPh sb="20" eb="21">
      <t>ワタシ</t>
    </rPh>
    <rPh sb="27" eb="28">
      <t>ウエ</t>
    </rPh>
    <rPh sb="29" eb="30">
      <t>オ</t>
    </rPh>
    <phoneticPr fontId="42"/>
  </si>
  <si>
    <r>
      <t>私の好きな</t>
    </r>
    <r>
      <rPr>
        <b/>
        <sz val="8"/>
        <rFont val="ＭＳ Ｐゴシック"/>
        <family val="3"/>
        <charset val="128"/>
      </rPr>
      <t>植物</t>
    </r>
    <r>
      <rPr>
        <sz val="8"/>
        <rFont val="ＭＳ Ｐゴシック"/>
        <family val="3"/>
        <charset val="128"/>
      </rPr>
      <t>はひまわりです。
私は花も好きです。</t>
    </r>
    <rPh sb="0" eb="1">
      <t>ワタシ</t>
    </rPh>
    <rPh sb="2" eb="3">
      <t>ス</t>
    </rPh>
    <rPh sb="5" eb="7">
      <t>ショクブツ</t>
    </rPh>
    <rPh sb="16" eb="17">
      <t>ワタシ</t>
    </rPh>
    <rPh sb="18" eb="19">
      <t>ハナ</t>
    </rPh>
    <rPh sb="20" eb="21">
      <t>ス</t>
    </rPh>
    <phoneticPr fontId="3"/>
  </si>
  <si>
    <r>
      <t>あなたは学校で何をしましたか。
私たちは桜の木を</t>
    </r>
    <r>
      <rPr>
        <b/>
        <sz val="8"/>
        <rFont val="ＭＳ Ｐゴシック"/>
        <family val="3"/>
        <charset val="128"/>
      </rPr>
      <t>植えました</t>
    </r>
    <r>
      <rPr>
        <sz val="8"/>
        <rFont val="ＭＳ Ｐゴシック"/>
        <family val="3"/>
        <charset val="128"/>
      </rPr>
      <t xml:space="preserve">。
</t>
    </r>
    <rPh sb="4" eb="6">
      <t>ガッコウ</t>
    </rPh>
    <rPh sb="7" eb="8">
      <t>ナニ</t>
    </rPh>
    <rPh sb="16" eb="17">
      <t>ワタシ</t>
    </rPh>
    <rPh sb="20" eb="21">
      <t>サクラ</t>
    </rPh>
    <rPh sb="22" eb="23">
      <t>キ</t>
    </rPh>
    <rPh sb="24" eb="25">
      <t>ウ</t>
    </rPh>
    <phoneticPr fontId="3"/>
  </si>
  <si>
    <r>
      <t>ペットボトルとは何ですか。
それらは</t>
    </r>
    <r>
      <rPr>
        <b/>
        <sz val="8"/>
        <rFont val="ＭＳ Ｐゴシック"/>
        <family val="3"/>
        <charset val="128"/>
      </rPr>
      <t>プラスチック</t>
    </r>
    <r>
      <rPr>
        <sz val="8"/>
        <rFont val="ＭＳ Ｐゴシック"/>
        <family val="3"/>
        <charset val="128"/>
      </rPr>
      <t>でできたボトルです。</t>
    </r>
    <rPh sb="8" eb="9">
      <t>ナン</t>
    </rPh>
    <phoneticPr fontId="42"/>
  </si>
  <si>
    <r>
      <t>私は何枚かの</t>
    </r>
    <r>
      <rPr>
        <b/>
        <sz val="8"/>
        <color theme="1"/>
        <rFont val="ＭＳ Ｐゴシック"/>
        <family val="3"/>
        <charset val="128"/>
      </rPr>
      <t>ビニール袋</t>
    </r>
    <r>
      <rPr>
        <sz val="8"/>
        <color theme="1"/>
        <rFont val="ＭＳ Ｐゴシック"/>
        <family val="3"/>
        <charset val="128"/>
      </rPr>
      <t>が見えます。
それらを再生利用しましょう。</t>
    </r>
    <rPh sb="0" eb="1">
      <t>ワタシ</t>
    </rPh>
    <rPh sb="2" eb="4">
      <t>ナンマイ</t>
    </rPh>
    <rPh sb="10" eb="11">
      <t>フクロ</t>
    </rPh>
    <rPh sb="12" eb="13">
      <t>ミ</t>
    </rPh>
    <rPh sb="22" eb="24">
      <t>サイセイ</t>
    </rPh>
    <rPh sb="24" eb="26">
      <t>リヨウ</t>
    </rPh>
    <phoneticPr fontId="42"/>
  </si>
  <si>
    <r>
      <t>私に</t>
    </r>
    <r>
      <rPr>
        <b/>
        <sz val="8"/>
        <color theme="1"/>
        <rFont val="ＭＳ Ｐゴシック"/>
        <family val="3"/>
        <charset val="128"/>
      </rPr>
      <t>取り皿</t>
    </r>
    <r>
      <rPr>
        <sz val="8"/>
        <color theme="1"/>
        <rFont val="ＭＳ Ｐゴシック"/>
        <family val="3"/>
        <charset val="128"/>
      </rPr>
      <t>を取ってもらえますか。
はい、どうぞ。</t>
    </r>
    <rPh sb="0" eb="1">
      <t>ワタシ</t>
    </rPh>
    <rPh sb="2" eb="3">
      <t>ト</t>
    </rPh>
    <rPh sb="4" eb="5">
      <t>ザラ</t>
    </rPh>
    <rPh sb="6" eb="7">
      <t>ト</t>
    </rPh>
    <phoneticPr fontId="42"/>
  </si>
  <si>
    <r>
      <t>あなたは今週末何をしますか。
私は公園で友だちと</t>
    </r>
    <r>
      <rPr>
        <b/>
        <sz val="8"/>
        <rFont val="ＭＳ Ｐゴシック"/>
        <family val="3"/>
        <charset val="128"/>
      </rPr>
      <t>遊びます</t>
    </r>
    <r>
      <rPr>
        <sz val="8"/>
        <rFont val="ＭＳ Ｐゴシック"/>
        <family val="3"/>
        <charset val="128"/>
      </rPr>
      <t xml:space="preserve">。
</t>
    </r>
    <rPh sb="4" eb="7">
      <t>コンシュウマツ</t>
    </rPh>
    <rPh sb="7" eb="8">
      <t>ナニ</t>
    </rPh>
    <rPh sb="15" eb="16">
      <t>ワタシ</t>
    </rPh>
    <rPh sb="17" eb="19">
      <t>コウエン</t>
    </rPh>
    <rPh sb="20" eb="21">
      <t>トモ</t>
    </rPh>
    <rPh sb="24" eb="25">
      <t>アソ</t>
    </rPh>
    <phoneticPr fontId="3"/>
  </si>
  <si>
    <r>
      <t>彼女はそのドラマで白雪姫を</t>
    </r>
    <r>
      <rPr>
        <b/>
        <sz val="8"/>
        <rFont val="ＭＳ Ｐゴシック"/>
        <family val="3"/>
        <charset val="128"/>
      </rPr>
      <t>演じた</t>
    </r>
    <r>
      <rPr>
        <sz val="8"/>
        <rFont val="ＭＳ Ｐゴシック"/>
        <family val="3"/>
        <charset val="128"/>
      </rPr>
      <t>。
おぉ、私は彼女を覚えてますよ。</t>
    </r>
    <rPh sb="0" eb="2">
      <t>カノジョ</t>
    </rPh>
    <rPh sb="9" eb="12">
      <t>シラユキヒメ</t>
    </rPh>
    <rPh sb="13" eb="14">
      <t>エン</t>
    </rPh>
    <rPh sb="21" eb="22">
      <t>ワタシ</t>
    </rPh>
    <rPh sb="23" eb="25">
      <t>カノジョ</t>
    </rPh>
    <rPh sb="26" eb="27">
      <t>オボ</t>
    </rPh>
    <phoneticPr fontId="3"/>
  </si>
  <si>
    <r>
      <t>あなたの犬はとても</t>
    </r>
    <r>
      <rPr>
        <b/>
        <sz val="8"/>
        <color theme="1"/>
        <rFont val="ＭＳ Ｐゴシック"/>
        <family val="3"/>
        <charset val="128"/>
      </rPr>
      <t>楽しげ</t>
    </r>
    <r>
      <rPr>
        <sz val="8"/>
        <color theme="1"/>
        <rFont val="ＭＳ Ｐゴシック"/>
        <family val="3"/>
        <charset val="128"/>
      </rPr>
      <t>です。
はい、彼女は人が好きなんです。</t>
    </r>
    <rPh sb="4" eb="5">
      <t>イヌ</t>
    </rPh>
    <rPh sb="9" eb="10">
      <t>タノ</t>
    </rPh>
    <rPh sb="19" eb="21">
      <t>カノジョ</t>
    </rPh>
    <rPh sb="22" eb="23">
      <t>ヒト</t>
    </rPh>
    <rPh sb="24" eb="25">
      <t>ス</t>
    </rPh>
    <phoneticPr fontId="42"/>
  </si>
  <si>
    <r>
      <t>手伝ってくれてありがとう。</t>
    </r>
    <r>
      <rPr>
        <b/>
        <sz val="8"/>
        <color theme="1"/>
        <rFont val="ＭＳ Ｐゴシック"/>
        <family val="3"/>
        <charset val="128"/>
      </rPr>
      <t xml:space="preserve">
喜んで</t>
    </r>
    <r>
      <rPr>
        <sz val="8"/>
        <color theme="1"/>
        <rFont val="ＭＳ Ｐゴシック"/>
        <family val="3"/>
        <charset val="128"/>
      </rPr>
      <t xml:space="preserve">。
</t>
    </r>
    <rPh sb="0" eb="2">
      <t>テツダ</t>
    </rPh>
    <rPh sb="14" eb="15">
      <t>ヨロコ</t>
    </rPh>
    <phoneticPr fontId="42"/>
  </si>
  <si>
    <r>
      <t>私はハンカチをどこに入れますか。
あなたは折りたたんで</t>
    </r>
    <r>
      <rPr>
        <b/>
        <sz val="8"/>
        <color theme="1"/>
        <rFont val="ＭＳ Ｐゴシック"/>
        <family val="3"/>
        <charset val="128"/>
      </rPr>
      <t>ポケット</t>
    </r>
    <r>
      <rPr>
        <sz val="8"/>
        <color theme="1"/>
        <rFont val="ＭＳ Ｐゴシック"/>
        <family val="3"/>
        <charset val="128"/>
      </rPr>
      <t>の中にそれらを入れることができます。</t>
    </r>
    <rPh sb="0" eb="1">
      <t>ワタシ</t>
    </rPh>
    <rPh sb="10" eb="11">
      <t>イ</t>
    </rPh>
    <rPh sb="21" eb="22">
      <t>オ</t>
    </rPh>
    <rPh sb="32" eb="33">
      <t>ナカ</t>
    </rPh>
    <rPh sb="38" eb="39">
      <t>イ</t>
    </rPh>
    <phoneticPr fontId="42"/>
  </si>
  <si>
    <r>
      <t>その本では何が起きてるんですか。
プリンセスがプリンスを救う</t>
    </r>
    <r>
      <rPr>
        <b/>
        <sz val="8"/>
        <rFont val="ＭＳ Ｐゴシック"/>
        <family val="3"/>
        <charset val="128"/>
      </rPr>
      <t>ところ</t>
    </r>
    <r>
      <rPr>
        <sz val="8"/>
        <rFont val="ＭＳ Ｐゴシック"/>
        <family val="3"/>
        <charset val="128"/>
      </rPr>
      <t>です。</t>
    </r>
    <rPh sb="2" eb="3">
      <t>ホン</t>
    </rPh>
    <rPh sb="5" eb="6">
      <t>ナニ</t>
    </rPh>
    <rPh sb="7" eb="8">
      <t>オ</t>
    </rPh>
    <rPh sb="28" eb="29">
      <t>スク</t>
    </rPh>
    <phoneticPr fontId="3"/>
  </si>
  <si>
    <r>
      <t>それが２０％まで私たちの生活費を減らすでしょう。
それが</t>
    </r>
    <r>
      <rPr>
        <b/>
        <sz val="8"/>
        <rFont val="ＭＳ Ｐゴシック"/>
        <family val="3"/>
        <charset val="128"/>
      </rPr>
      <t>私の言いたいこと</t>
    </r>
    <r>
      <rPr>
        <sz val="8"/>
        <rFont val="ＭＳ Ｐゴシック"/>
        <family val="3"/>
        <charset val="128"/>
      </rPr>
      <t xml:space="preserve">です。
</t>
    </r>
    <rPh sb="8" eb="9">
      <t>ワタシ</t>
    </rPh>
    <rPh sb="12" eb="15">
      <t>セイカツヒ</t>
    </rPh>
    <rPh sb="16" eb="17">
      <t>ヘ</t>
    </rPh>
    <rPh sb="28" eb="29">
      <t>ワタシ</t>
    </rPh>
    <rPh sb="30" eb="31">
      <t>イ</t>
    </rPh>
    <phoneticPr fontId="3"/>
  </si>
  <si>
    <r>
      <t>この車はどんなガソリンも使いません。
それが良い</t>
    </r>
    <r>
      <rPr>
        <b/>
        <sz val="8"/>
        <rFont val="ＭＳ Ｐゴシック"/>
        <family val="3"/>
        <charset val="128"/>
      </rPr>
      <t>特徴</t>
    </r>
    <r>
      <rPr>
        <sz val="8"/>
        <rFont val="ＭＳ Ｐゴシック"/>
        <family val="3"/>
        <charset val="128"/>
      </rPr>
      <t>です。</t>
    </r>
    <rPh sb="2" eb="3">
      <t>クルマ</t>
    </rPh>
    <rPh sb="12" eb="13">
      <t>ツカ</t>
    </rPh>
    <rPh sb="22" eb="23">
      <t>ヨ</t>
    </rPh>
    <rPh sb="24" eb="26">
      <t>トクチョウ</t>
    </rPh>
    <phoneticPr fontId="42"/>
  </si>
  <si>
    <r>
      <t>私はその猫を</t>
    </r>
    <r>
      <rPr>
        <b/>
        <sz val="8"/>
        <rFont val="ＭＳ Ｐゴシック"/>
        <family val="3"/>
        <charset val="128"/>
      </rPr>
      <t>指さした</t>
    </r>
    <r>
      <rPr>
        <sz val="8"/>
        <rFont val="ＭＳ Ｐゴシック"/>
        <family val="3"/>
        <charset val="128"/>
      </rPr>
      <t>。
私は気づきませんでした。</t>
    </r>
    <rPh sb="0" eb="1">
      <t>ワタシ</t>
    </rPh>
    <rPh sb="4" eb="5">
      <t>ネコ</t>
    </rPh>
    <rPh sb="6" eb="7">
      <t>ユビ</t>
    </rPh>
    <rPh sb="12" eb="13">
      <t>ワタシ</t>
    </rPh>
    <rPh sb="14" eb="15">
      <t>キ</t>
    </rPh>
    <phoneticPr fontId="3"/>
  </si>
  <si>
    <r>
      <t>それは</t>
    </r>
    <r>
      <rPr>
        <b/>
        <sz val="8"/>
        <color theme="1"/>
        <rFont val="ＭＳ Ｐゴシック"/>
        <family val="3"/>
        <charset val="128"/>
      </rPr>
      <t>毒</t>
    </r>
    <r>
      <rPr>
        <sz val="8"/>
        <color theme="1"/>
        <rFont val="ＭＳ Ｐゴシック"/>
        <family val="3"/>
        <charset val="128"/>
      </rPr>
      <t>で一杯です。
私はそれを食べないでしょう。</t>
    </r>
    <rPh sb="3" eb="4">
      <t>ドク</t>
    </rPh>
    <rPh sb="5" eb="7">
      <t>イッパイ</t>
    </rPh>
    <rPh sb="11" eb="12">
      <t>ワタシ</t>
    </rPh>
    <rPh sb="16" eb="17">
      <t>タ</t>
    </rPh>
    <phoneticPr fontId="42"/>
  </si>
  <si>
    <r>
      <t>南極の氷が溶けるのは</t>
    </r>
    <r>
      <rPr>
        <b/>
        <sz val="8"/>
        <color theme="1"/>
        <rFont val="ＭＳ Ｐゴシック"/>
        <family val="3"/>
        <charset val="128"/>
      </rPr>
      <t>ホッキョクグマ</t>
    </r>
    <r>
      <rPr>
        <sz val="8"/>
        <color theme="1"/>
        <rFont val="ＭＳ Ｐゴシック"/>
        <family val="3"/>
        <charset val="128"/>
      </rPr>
      <t>にとって悪いです。
それらはかれらの生息地を減らします。</t>
    </r>
    <rPh sb="0" eb="2">
      <t>ナンキョク</t>
    </rPh>
    <rPh sb="3" eb="4">
      <t>コオリ</t>
    </rPh>
    <rPh sb="5" eb="6">
      <t>ト</t>
    </rPh>
    <rPh sb="21" eb="22">
      <t>ワル</t>
    </rPh>
    <rPh sb="35" eb="38">
      <t>セイソクチ</t>
    </rPh>
    <rPh sb="39" eb="40">
      <t>ヘ</t>
    </rPh>
    <phoneticPr fontId="42"/>
  </si>
  <si>
    <r>
      <t>彼女は何になりたいんですか。
京子は</t>
    </r>
    <r>
      <rPr>
        <b/>
        <sz val="8"/>
        <color theme="1"/>
        <rFont val="ＭＳ Ｐゴシック"/>
        <family val="3"/>
        <charset val="128"/>
      </rPr>
      <t>警官</t>
    </r>
    <r>
      <rPr>
        <sz val="8"/>
        <color theme="1"/>
        <rFont val="ＭＳ Ｐゴシック"/>
        <family val="3"/>
        <charset val="128"/>
      </rPr>
      <t xml:space="preserve">になりたい。
</t>
    </r>
    <rPh sb="0" eb="2">
      <t>カノジョ</t>
    </rPh>
    <rPh sb="3" eb="4">
      <t>ナニ</t>
    </rPh>
    <rPh sb="15" eb="17">
      <t>キョウコ</t>
    </rPh>
    <rPh sb="18" eb="20">
      <t>ケイカン</t>
    </rPh>
    <phoneticPr fontId="42"/>
  </si>
  <si>
    <r>
      <t>あなたが信じる</t>
    </r>
    <r>
      <rPr>
        <b/>
        <sz val="8"/>
        <color theme="1"/>
        <rFont val="ＭＳ Ｐゴシック"/>
        <family val="3"/>
        <charset val="128"/>
      </rPr>
      <t>政治家</t>
    </r>
    <r>
      <rPr>
        <sz val="8"/>
        <color theme="1"/>
        <rFont val="ＭＳ Ｐゴシック"/>
        <family val="3"/>
        <charset val="128"/>
      </rPr>
      <t>に投票してください。
私はそれについて精一杯考えなければならない。</t>
    </r>
    <rPh sb="4" eb="5">
      <t>シン</t>
    </rPh>
    <rPh sb="7" eb="10">
      <t>セイジカ</t>
    </rPh>
    <rPh sb="11" eb="13">
      <t>トウヒョウ</t>
    </rPh>
    <rPh sb="21" eb="22">
      <t>ワタシ</t>
    </rPh>
    <rPh sb="29" eb="32">
      <t>セイイッパイ</t>
    </rPh>
    <rPh sb="32" eb="33">
      <t>カンガ</t>
    </rPh>
    <phoneticPr fontId="42"/>
  </si>
  <si>
    <r>
      <t>私は空気</t>
    </r>
    <r>
      <rPr>
        <b/>
        <sz val="8"/>
        <color theme="1"/>
        <rFont val="ＭＳ Ｐゴシック"/>
        <family val="3"/>
        <charset val="128"/>
      </rPr>
      <t>汚染</t>
    </r>
    <r>
      <rPr>
        <sz val="8"/>
        <color theme="1"/>
        <rFont val="ＭＳ Ｐゴシック"/>
        <family val="3"/>
        <charset val="128"/>
      </rPr>
      <t>に興味があります。
あなたは環境学を勉強するべきです。</t>
    </r>
    <rPh sb="0" eb="1">
      <t>ワタシ</t>
    </rPh>
    <rPh sb="2" eb="4">
      <t>クウキ</t>
    </rPh>
    <rPh sb="4" eb="6">
      <t>オセン</t>
    </rPh>
    <rPh sb="7" eb="9">
      <t>キョウミ</t>
    </rPh>
    <rPh sb="20" eb="22">
      <t>カンキョウ</t>
    </rPh>
    <rPh sb="22" eb="23">
      <t>ガク</t>
    </rPh>
    <rPh sb="24" eb="26">
      <t>ベンキョウ</t>
    </rPh>
    <phoneticPr fontId="42"/>
  </si>
  <si>
    <r>
      <t>私は</t>
    </r>
    <r>
      <rPr>
        <b/>
        <sz val="8"/>
        <color theme="1"/>
        <rFont val="ＭＳ Ｐゴシック"/>
        <family val="3"/>
        <charset val="128"/>
      </rPr>
      <t>ポロ</t>
    </r>
    <r>
      <rPr>
        <sz val="8"/>
        <color theme="1"/>
        <rFont val="ＭＳ Ｐゴシック"/>
        <family val="3"/>
        <charset val="128"/>
      </rPr>
      <t>シャツを探しています。
ここの上にありますよ。</t>
    </r>
    <rPh sb="0" eb="1">
      <t>ワタシ</t>
    </rPh>
    <rPh sb="8" eb="9">
      <t>サガ</t>
    </rPh>
    <rPh sb="19" eb="20">
      <t>ウエ</t>
    </rPh>
    <phoneticPr fontId="42"/>
  </si>
  <si>
    <r>
      <t>私は</t>
    </r>
    <r>
      <rPr>
        <b/>
        <sz val="8"/>
        <color theme="1"/>
        <rFont val="ＭＳ Ｐゴシック"/>
        <family val="3"/>
        <charset val="128"/>
      </rPr>
      <t>プードル</t>
    </r>
    <r>
      <rPr>
        <sz val="8"/>
        <color theme="1"/>
        <rFont val="ＭＳ Ｐゴシック"/>
        <family val="3"/>
        <charset val="128"/>
      </rPr>
      <t>のような小型犬がほしい。
それらはかわいいですよね。</t>
    </r>
    <rPh sb="0" eb="1">
      <t>ワタシ</t>
    </rPh>
    <rPh sb="10" eb="13">
      <t>コガタケン</t>
    </rPh>
    <phoneticPr fontId="42"/>
  </si>
  <si>
    <r>
      <t>あの</t>
    </r>
    <r>
      <rPr>
        <b/>
        <sz val="8"/>
        <rFont val="ＭＳ Ｐゴシック"/>
        <family val="3"/>
        <charset val="128"/>
      </rPr>
      <t>かわいそうな</t>
    </r>
    <r>
      <rPr>
        <sz val="8"/>
        <rFont val="ＭＳ Ｐゴシック"/>
        <family val="3"/>
        <charset val="128"/>
      </rPr>
      <t>猫を見て。
私は獣医に彼を連れて行く必要があります。</t>
    </r>
    <rPh sb="8" eb="9">
      <t>ネコ</t>
    </rPh>
    <rPh sb="10" eb="11">
      <t>ミ</t>
    </rPh>
    <rPh sb="14" eb="15">
      <t>ワタシ</t>
    </rPh>
    <rPh sb="16" eb="18">
      <t>ジュウイ</t>
    </rPh>
    <rPh sb="19" eb="20">
      <t>カレ</t>
    </rPh>
    <rPh sb="21" eb="22">
      <t>ツ</t>
    </rPh>
    <rPh sb="24" eb="25">
      <t>イ</t>
    </rPh>
    <rPh sb="26" eb="28">
      <t>ヒツヨウ</t>
    </rPh>
    <phoneticPr fontId="3"/>
  </si>
  <si>
    <r>
      <t>あなたの祖母はどうですか。
彼女は健康が</t>
    </r>
    <r>
      <rPr>
        <b/>
        <sz val="8"/>
        <rFont val="ＭＳ Ｐゴシック"/>
        <family val="3"/>
        <charset val="128"/>
      </rPr>
      <t>優れ</t>
    </r>
    <r>
      <rPr>
        <sz val="8"/>
        <rFont val="ＭＳ Ｐゴシック"/>
        <family val="3"/>
        <charset val="128"/>
      </rPr>
      <t>ません。</t>
    </r>
    <rPh sb="4" eb="6">
      <t>ソボ</t>
    </rPh>
    <rPh sb="14" eb="16">
      <t>カノジョ</t>
    </rPh>
    <rPh sb="17" eb="19">
      <t>ケンコウ</t>
    </rPh>
    <rPh sb="20" eb="21">
      <t>スグ</t>
    </rPh>
    <phoneticPr fontId="3"/>
  </si>
  <si>
    <r>
      <t>彼は日本の</t>
    </r>
    <r>
      <rPr>
        <b/>
        <sz val="8"/>
        <color theme="1"/>
        <rFont val="ＭＳ Ｐゴシック"/>
        <family val="3"/>
        <charset val="128"/>
      </rPr>
      <t>流行</t>
    </r>
    <r>
      <rPr>
        <sz val="8"/>
        <color theme="1"/>
        <rFont val="ＭＳ Ｐゴシック"/>
        <family val="3"/>
        <charset val="128"/>
      </rPr>
      <t>歌手です。
彼はとてもかわいいです。</t>
    </r>
    <rPh sb="0" eb="1">
      <t>カレ</t>
    </rPh>
    <rPh sb="2" eb="4">
      <t>ニホン</t>
    </rPh>
    <rPh sb="5" eb="7">
      <t>リュウコウ</t>
    </rPh>
    <rPh sb="7" eb="9">
      <t>カシュ</t>
    </rPh>
    <rPh sb="13" eb="14">
      <t>カレ</t>
    </rPh>
    <phoneticPr fontId="42"/>
  </si>
  <si>
    <r>
      <t>私は日本の</t>
    </r>
    <r>
      <rPr>
        <b/>
        <sz val="8"/>
        <color theme="1"/>
        <rFont val="ＭＳ Ｐゴシック"/>
        <family val="3"/>
        <charset val="128"/>
      </rPr>
      <t>大衆文化</t>
    </r>
    <r>
      <rPr>
        <sz val="8"/>
        <color theme="1"/>
        <rFont val="ＭＳ Ｐゴシック"/>
        <family val="3"/>
        <charset val="128"/>
      </rPr>
      <t>に興味があります。
あなたはアニメが好きですか。</t>
    </r>
    <rPh sb="0" eb="1">
      <t>ワタシ</t>
    </rPh>
    <rPh sb="2" eb="4">
      <t>ニホン</t>
    </rPh>
    <rPh sb="5" eb="7">
      <t>タイシュウ</t>
    </rPh>
    <rPh sb="7" eb="9">
      <t>ブンカ</t>
    </rPh>
    <rPh sb="10" eb="12">
      <t>キョウミ</t>
    </rPh>
    <rPh sb="27" eb="28">
      <t>ス</t>
    </rPh>
    <phoneticPr fontId="42"/>
  </si>
  <si>
    <r>
      <t>カナダの</t>
    </r>
    <r>
      <rPr>
        <b/>
        <sz val="8"/>
        <color theme="1"/>
        <rFont val="ＭＳ Ｐゴシック"/>
        <family val="3"/>
        <charset val="128"/>
      </rPr>
      <t>人口</t>
    </r>
    <r>
      <rPr>
        <sz val="8"/>
        <color theme="1"/>
        <rFont val="ＭＳ Ｐゴシック"/>
        <family val="3"/>
        <charset val="128"/>
      </rPr>
      <t>はたったの3,300万人です。
それは大きいです。</t>
    </r>
    <rPh sb="4" eb="6">
      <t>ジンコウ</t>
    </rPh>
    <rPh sb="16" eb="17">
      <t>マン</t>
    </rPh>
    <rPh sb="17" eb="18">
      <t>ニン</t>
    </rPh>
    <rPh sb="25" eb="26">
      <t>オオ</t>
    </rPh>
    <phoneticPr fontId="42"/>
  </si>
  <si>
    <r>
      <t>あなた方はブラジルでスペイン語を話しますか。
私達は</t>
    </r>
    <r>
      <rPr>
        <b/>
        <sz val="8"/>
        <color theme="1"/>
        <rFont val="ＭＳ Ｐゴシック"/>
        <family val="3"/>
        <charset val="128"/>
      </rPr>
      <t>ポルトガル語</t>
    </r>
    <r>
      <rPr>
        <sz val="8"/>
        <color theme="1"/>
        <rFont val="ＭＳ Ｐゴシック"/>
        <family val="3"/>
        <charset val="128"/>
      </rPr>
      <t xml:space="preserve">を話します。
</t>
    </r>
    <rPh sb="3" eb="4">
      <t>ガタ</t>
    </rPh>
    <rPh sb="14" eb="15">
      <t>ゴ</t>
    </rPh>
    <rPh sb="16" eb="17">
      <t>ハナ</t>
    </rPh>
    <rPh sb="23" eb="25">
      <t>ワタシタチ</t>
    </rPh>
    <rPh sb="31" eb="32">
      <t>ゴ</t>
    </rPh>
    <rPh sb="33" eb="34">
      <t>ハナ</t>
    </rPh>
    <phoneticPr fontId="42"/>
  </si>
  <si>
    <r>
      <t>この</t>
    </r>
    <r>
      <rPr>
        <b/>
        <sz val="8"/>
        <color theme="1"/>
        <rFont val="ＭＳ Ｐゴシック"/>
        <family val="3"/>
        <charset val="128"/>
      </rPr>
      <t>前向きな</t>
    </r>
    <r>
      <rPr>
        <sz val="8"/>
        <color theme="1"/>
        <rFont val="ＭＳ Ｐゴシック"/>
        <family val="3"/>
        <charset val="128"/>
      </rPr>
      <t>態度がよい結果をもたらしました。
がんばりましたね。</t>
    </r>
    <rPh sb="2" eb="4">
      <t>マエム</t>
    </rPh>
    <rPh sb="6" eb="8">
      <t>タイド</t>
    </rPh>
    <rPh sb="11" eb="13">
      <t>ケッカ</t>
    </rPh>
    <phoneticPr fontId="42"/>
  </si>
  <si>
    <r>
      <t>早起きするのは</t>
    </r>
    <r>
      <rPr>
        <b/>
        <sz val="8"/>
        <color theme="1"/>
        <rFont val="ＭＳ Ｐゴシック"/>
        <family val="3"/>
        <charset val="128"/>
      </rPr>
      <t>可能</t>
    </r>
    <r>
      <rPr>
        <sz val="8"/>
        <color theme="1"/>
        <rFont val="ＭＳ Ｐゴシック"/>
        <family val="3"/>
        <charset val="128"/>
      </rPr>
      <t>です。
私はそう思いません。</t>
    </r>
    <rPh sb="0" eb="2">
      <t>ハヤオ</t>
    </rPh>
    <rPh sb="7" eb="9">
      <t>カノウ</t>
    </rPh>
    <rPh sb="13" eb="14">
      <t>ワタシ</t>
    </rPh>
    <rPh sb="17" eb="18">
      <t>オモ</t>
    </rPh>
    <phoneticPr fontId="42"/>
  </si>
  <si>
    <r>
      <rPr>
        <sz val="8"/>
        <color theme="1"/>
        <rFont val="ＭＳ Ｐゴシック"/>
        <family val="3"/>
        <charset val="128"/>
      </rPr>
      <t>その</t>
    </r>
    <r>
      <rPr>
        <b/>
        <sz val="8"/>
        <color theme="1"/>
        <rFont val="ＭＳ Ｐゴシック"/>
        <family val="3"/>
        <charset val="128"/>
      </rPr>
      <t>郵便物</t>
    </r>
    <r>
      <rPr>
        <sz val="8"/>
        <color theme="1"/>
        <rFont val="ＭＳ Ｐゴシック"/>
        <family val="3"/>
        <charset val="128"/>
      </rPr>
      <t>はもう到着しましたか</t>
    </r>
    <r>
      <rPr>
        <b/>
        <sz val="8"/>
        <color theme="1"/>
        <rFont val="ＭＳ Ｐゴシック"/>
        <family val="3"/>
        <charset val="128"/>
      </rPr>
      <t>。</t>
    </r>
    <r>
      <rPr>
        <sz val="8"/>
        <color theme="1"/>
        <rFont val="ＭＳ Ｐゴシック"/>
        <family val="3"/>
        <charset val="128"/>
      </rPr>
      <t xml:space="preserve">
いいえ、まだです。</t>
    </r>
    <rPh sb="2" eb="5">
      <t>ユウビンブツ</t>
    </rPh>
    <rPh sb="8" eb="10">
      <t>トウチャク</t>
    </rPh>
    <phoneticPr fontId="42"/>
  </si>
  <si>
    <r>
      <t>わたしはブログにたくさんの写真を</t>
    </r>
    <r>
      <rPr>
        <b/>
        <sz val="8"/>
        <color theme="1"/>
        <rFont val="ＭＳ Ｐゴシック"/>
        <family val="3"/>
        <charset val="128"/>
      </rPr>
      <t>投稿しました</t>
    </r>
    <r>
      <rPr>
        <sz val="8"/>
        <color theme="1"/>
        <rFont val="ＭＳ Ｐゴシック"/>
        <family val="3"/>
        <charset val="128"/>
      </rPr>
      <t>。
私は見てみますね。</t>
    </r>
    <rPh sb="13" eb="15">
      <t>シャシン</t>
    </rPh>
    <rPh sb="16" eb="18">
      <t>トウコウ</t>
    </rPh>
    <rPh sb="24" eb="25">
      <t>ワタシ</t>
    </rPh>
    <rPh sb="26" eb="27">
      <t>ミ</t>
    </rPh>
    <phoneticPr fontId="3"/>
  </si>
  <si>
    <r>
      <t>これは私がケニヤから受け取った</t>
    </r>
    <r>
      <rPr>
        <b/>
        <sz val="8"/>
        <color theme="1"/>
        <rFont val="ＭＳ Ｐゴシック"/>
        <family val="3"/>
        <charset val="128"/>
      </rPr>
      <t>絵はがき</t>
    </r>
    <r>
      <rPr>
        <sz val="8"/>
        <color theme="1"/>
        <rFont val="ＭＳ Ｐゴシック"/>
        <family val="3"/>
        <charset val="128"/>
      </rPr>
      <t>です。
すごいですね。</t>
    </r>
    <rPh sb="3" eb="4">
      <t>ワタシ</t>
    </rPh>
    <rPh sb="10" eb="11">
      <t>ウ</t>
    </rPh>
    <rPh sb="12" eb="13">
      <t>ト</t>
    </rPh>
    <rPh sb="15" eb="16">
      <t>エ</t>
    </rPh>
    <phoneticPr fontId="42"/>
  </si>
  <si>
    <r>
      <t>浮世絵の版画は</t>
    </r>
    <r>
      <rPr>
        <b/>
        <sz val="8"/>
        <color theme="1"/>
        <rFont val="ＭＳ Ｐゴシック"/>
        <family val="3"/>
        <charset val="128"/>
      </rPr>
      <t>ポスター</t>
    </r>
    <r>
      <rPr>
        <sz val="8"/>
        <color theme="1"/>
        <rFont val="ＭＳ Ｐゴシック"/>
        <family val="3"/>
        <charset val="128"/>
      </rPr>
      <t>のようにして売られました。
あなたはまだそれらを買うことができますか。</t>
    </r>
    <rPh sb="0" eb="3">
      <t>ウキヨエ</t>
    </rPh>
    <rPh sb="4" eb="6">
      <t>ハンガ</t>
    </rPh>
    <rPh sb="17" eb="18">
      <t>ウ</t>
    </rPh>
    <rPh sb="35" eb="36">
      <t>カ</t>
    </rPh>
    <phoneticPr fontId="42"/>
  </si>
  <si>
    <r>
      <t>お母さんカンガルーは</t>
    </r>
    <r>
      <rPr>
        <b/>
        <sz val="8"/>
        <color theme="1"/>
        <rFont val="ＭＳ Ｐゴシック"/>
        <family val="3"/>
        <charset val="128"/>
      </rPr>
      <t>袋</t>
    </r>
    <r>
      <rPr>
        <sz val="8"/>
        <color theme="1"/>
        <rFont val="ＭＳ Ｐゴシック"/>
        <family val="3"/>
        <charset val="128"/>
      </rPr>
      <t>があります。
彼らはそれらの中に赤ちゃんを入れて運びます。</t>
    </r>
    <rPh sb="1" eb="2">
      <t>カア</t>
    </rPh>
    <rPh sb="10" eb="11">
      <t>フクロ</t>
    </rPh>
    <rPh sb="18" eb="19">
      <t>カレ</t>
    </rPh>
    <rPh sb="25" eb="26">
      <t>ナカ</t>
    </rPh>
    <rPh sb="27" eb="28">
      <t>アカ</t>
    </rPh>
    <rPh sb="32" eb="33">
      <t>イ</t>
    </rPh>
    <rPh sb="35" eb="36">
      <t>ハコ</t>
    </rPh>
    <phoneticPr fontId="42"/>
  </si>
  <si>
    <r>
      <t>割引して18</t>
    </r>
    <r>
      <rPr>
        <b/>
        <sz val="8"/>
        <color theme="1"/>
        <rFont val="ＭＳ Ｐゴシック"/>
        <family val="3"/>
        <charset val="128"/>
      </rPr>
      <t>ポンド</t>
    </r>
    <r>
      <rPr>
        <sz val="8"/>
        <color theme="1"/>
        <rFont val="ＭＳ Ｐゴシック"/>
        <family val="3"/>
        <charset val="128"/>
      </rPr>
      <t>になります。
それは安いですね。</t>
    </r>
    <rPh sb="0" eb="2">
      <t>ワリビキ</t>
    </rPh>
    <rPh sb="19" eb="20">
      <t>ヤス</t>
    </rPh>
    <phoneticPr fontId="42"/>
  </si>
  <si>
    <r>
      <rPr>
        <sz val="8"/>
        <color theme="1"/>
        <rFont val="ＭＳ Ｐゴシック"/>
        <family val="3"/>
        <charset val="128"/>
      </rPr>
      <t>ワンダーウーマンが私が大好きなスーパーヒーローです。
彼女はとても</t>
    </r>
    <r>
      <rPr>
        <b/>
        <sz val="8"/>
        <color theme="1"/>
        <rFont val="ＭＳ Ｐゴシック"/>
        <family val="3"/>
        <charset val="128"/>
      </rPr>
      <t>力強い</t>
    </r>
    <r>
      <rPr>
        <sz val="8"/>
        <color theme="1"/>
        <rFont val="ＭＳ Ｐゴシック"/>
        <family val="3"/>
        <charset val="128"/>
      </rPr>
      <t>です。</t>
    </r>
    <rPh sb="9" eb="10">
      <t>ワタシ</t>
    </rPh>
    <rPh sb="11" eb="13">
      <t>ダイス</t>
    </rPh>
    <rPh sb="27" eb="29">
      <t>カノジョ</t>
    </rPh>
    <rPh sb="33" eb="35">
      <t>チカラヅヨ</t>
    </rPh>
    <phoneticPr fontId="42"/>
  </si>
  <si>
    <r>
      <t>あなたは毎日テニスを</t>
    </r>
    <r>
      <rPr>
        <b/>
        <sz val="8"/>
        <rFont val="ＭＳ Ｐゴシック"/>
        <family val="3"/>
        <charset val="128"/>
      </rPr>
      <t>練習し</t>
    </r>
    <r>
      <rPr>
        <sz val="8"/>
        <rFont val="ＭＳ Ｐゴシック"/>
        <family val="3"/>
        <charset val="128"/>
      </rPr>
      <t>ますか。
はい、します。</t>
    </r>
    <rPh sb="4" eb="6">
      <t>マイニチ</t>
    </rPh>
    <rPh sb="10" eb="12">
      <t>レンシュウ</t>
    </rPh>
    <phoneticPr fontId="3"/>
  </si>
  <si>
    <r>
      <t>彼らは素早く、そして</t>
    </r>
    <r>
      <rPr>
        <b/>
        <sz val="8"/>
        <color theme="1"/>
        <rFont val="ＭＳ Ｐゴシック"/>
        <family val="3"/>
        <charset val="128"/>
      </rPr>
      <t>正確に</t>
    </r>
    <r>
      <rPr>
        <sz val="8"/>
        <color theme="1"/>
        <rFont val="ＭＳ Ｐゴシック"/>
        <family val="3"/>
        <charset val="128"/>
      </rPr>
      <t>それを行います。
はい、彼らは有能です。</t>
    </r>
    <rPh sb="0" eb="1">
      <t>カレ</t>
    </rPh>
    <rPh sb="3" eb="5">
      <t>スバヤ</t>
    </rPh>
    <rPh sb="10" eb="12">
      <t>セイカク</t>
    </rPh>
    <rPh sb="16" eb="17">
      <t>オコナ</t>
    </rPh>
    <rPh sb="25" eb="26">
      <t>カレ</t>
    </rPh>
    <rPh sb="28" eb="30">
      <t>ユウノウ</t>
    </rPh>
    <phoneticPr fontId="42"/>
  </si>
  <si>
    <r>
      <t>私は青森</t>
    </r>
    <r>
      <rPr>
        <b/>
        <sz val="8"/>
        <color theme="1"/>
        <rFont val="ＭＳ Ｐゴシック"/>
        <family val="3"/>
        <charset val="128"/>
      </rPr>
      <t>県</t>
    </r>
    <r>
      <rPr>
        <sz val="8"/>
        <color theme="1"/>
        <rFont val="ＭＳ Ｐゴシック"/>
        <family val="3"/>
        <charset val="128"/>
      </rPr>
      <t>に住んでます。
それはリンゴで有名です。</t>
    </r>
    <rPh sb="0" eb="1">
      <t>ワタシ</t>
    </rPh>
    <rPh sb="2" eb="5">
      <t>アオモリケン</t>
    </rPh>
    <rPh sb="6" eb="7">
      <t>ス</t>
    </rPh>
    <rPh sb="20" eb="22">
      <t>ユウメイ</t>
    </rPh>
    <phoneticPr fontId="42"/>
  </si>
  <si>
    <r>
      <t>私達にとって災害に</t>
    </r>
    <r>
      <rPr>
        <b/>
        <sz val="8"/>
        <color theme="1"/>
        <rFont val="ＭＳ Ｐゴシック"/>
        <family val="3"/>
        <charset val="128"/>
      </rPr>
      <t>備える</t>
    </r>
    <r>
      <rPr>
        <sz val="8"/>
        <color theme="1"/>
        <rFont val="ＭＳ Ｐゴシック"/>
        <family val="3"/>
        <charset val="128"/>
      </rPr>
      <t>ことは必要です。
だから私たちは火災訓練をするんですね。</t>
    </r>
    <rPh sb="0" eb="2">
      <t>ワタシタチ</t>
    </rPh>
    <rPh sb="6" eb="8">
      <t>サイガイ</t>
    </rPh>
    <rPh sb="9" eb="10">
      <t>ソナ</t>
    </rPh>
    <rPh sb="15" eb="17">
      <t>ヒツヨウ</t>
    </rPh>
    <rPh sb="24" eb="25">
      <t>ワタシ</t>
    </rPh>
    <rPh sb="28" eb="30">
      <t>カサイ</t>
    </rPh>
    <rPh sb="30" eb="32">
      <t>クンレン</t>
    </rPh>
    <phoneticPr fontId="42"/>
  </si>
  <si>
    <r>
      <t>彼は私にすてきな</t>
    </r>
    <r>
      <rPr>
        <b/>
        <sz val="8"/>
        <rFont val="ＭＳ Ｐゴシック"/>
        <family val="3"/>
        <charset val="128"/>
      </rPr>
      <t>プレゼント</t>
    </r>
    <r>
      <rPr>
        <sz val="8"/>
        <rFont val="ＭＳ Ｐゴシック"/>
        <family val="3"/>
        <charset val="128"/>
      </rPr>
      <t>をくれた。
なんて彼にとって素敵なんでしょう。</t>
    </r>
    <rPh sb="0" eb="1">
      <t>カレ</t>
    </rPh>
    <rPh sb="2" eb="3">
      <t>ワタシ</t>
    </rPh>
    <rPh sb="22" eb="23">
      <t>カレ</t>
    </rPh>
    <rPh sb="27" eb="29">
      <t>ステキ</t>
    </rPh>
    <phoneticPr fontId="3"/>
  </si>
  <si>
    <r>
      <t>あなたの</t>
    </r>
    <r>
      <rPr>
        <b/>
        <sz val="8"/>
        <color theme="1"/>
        <rFont val="ＭＳ Ｐゴシック"/>
        <family val="3"/>
        <charset val="128"/>
      </rPr>
      <t>現在の</t>
    </r>
    <r>
      <rPr>
        <sz val="8"/>
        <color theme="1"/>
        <rFont val="ＭＳ Ｐゴシック"/>
        <family val="3"/>
        <charset val="128"/>
      </rPr>
      <t>住所はどこですか。
私は日本に住んでます。</t>
    </r>
    <rPh sb="4" eb="6">
      <t>ゲンザイ</t>
    </rPh>
    <rPh sb="7" eb="9">
      <t>ジュウショ</t>
    </rPh>
    <rPh sb="17" eb="18">
      <t>ワタシ</t>
    </rPh>
    <rPh sb="19" eb="21">
      <t>ニホン</t>
    </rPh>
    <rPh sb="22" eb="23">
      <t>ス</t>
    </rPh>
    <phoneticPr fontId="42"/>
  </si>
  <si>
    <r>
      <t>もしあなたが</t>
    </r>
    <r>
      <rPr>
        <b/>
        <sz val="8"/>
        <color theme="1"/>
        <rFont val="ＭＳ Ｐゴシック"/>
        <family val="3"/>
        <charset val="128"/>
      </rPr>
      <t>プレゼンテーション</t>
    </r>
    <r>
      <rPr>
        <sz val="8"/>
        <color theme="1"/>
        <rFont val="ＭＳ Ｐゴシック"/>
        <family val="3"/>
        <charset val="128"/>
      </rPr>
      <t>をするなら何について話しますか。
私はファッションについて話すと思います。</t>
    </r>
    <rPh sb="20" eb="21">
      <t>ナニ</t>
    </rPh>
    <rPh sb="25" eb="26">
      <t>ハナ</t>
    </rPh>
    <rPh sb="32" eb="33">
      <t>ワタシ</t>
    </rPh>
    <rPh sb="44" eb="45">
      <t>ハナ</t>
    </rPh>
    <rPh sb="47" eb="48">
      <t>オモ</t>
    </rPh>
    <phoneticPr fontId="42"/>
  </si>
  <si>
    <r>
      <t>なぜ彼女はやめたんですか。
彼女は仕事の</t>
    </r>
    <r>
      <rPr>
        <b/>
        <sz val="8"/>
        <color theme="1"/>
        <rFont val="ＭＳ Ｐゴシック"/>
        <family val="3"/>
        <charset val="128"/>
      </rPr>
      <t>重圧</t>
    </r>
    <r>
      <rPr>
        <sz val="8"/>
        <color theme="1"/>
        <rFont val="ＭＳ Ｐゴシック"/>
        <family val="3"/>
        <charset val="128"/>
      </rPr>
      <t xml:space="preserve">に耐えられませんでした。
</t>
    </r>
    <rPh sb="2" eb="4">
      <t>カノジョ</t>
    </rPh>
    <rPh sb="14" eb="16">
      <t>カノジョ</t>
    </rPh>
    <rPh sb="17" eb="19">
      <t>シゴト</t>
    </rPh>
    <rPh sb="20" eb="22">
      <t>ジュウアツ</t>
    </rPh>
    <rPh sb="23" eb="24">
      <t>タ</t>
    </rPh>
    <phoneticPr fontId="42"/>
  </si>
  <si>
    <r>
      <t>私はチャーミング</t>
    </r>
    <r>
      <rPr>
        <b/>
        <sz val="8"/>
        <color theme="1"/>
        <rFont val="ＭＳ Ｐゴシック"/>
        <family val="3"/>
        <charset val="128"/>
      </rPr>
      <t>王</t>
    </r>
    <r>
      <rPr>
        <sz val="8"/>
        <color theme="1"/>
        <rFont val="ＭＳ Ｐゴシック"/>
        <family val="3"/>
        <charset val="128"/>
      </rPr>
      <t>と結婚したいです。
それは絶対に起こりえないです。</t>
    </r>
    <rPh sb="0" eb="1">
      <t>ワタシ</t>
    </rPh>
    <rPh sb="8" eb="9">
      <t>オウ</t>
    </rPh>
    <rPh sb="10" eb="12">
      <t>ケッコン</t>
    </rPh>
    <rPh sb="22" eb="24">
      <t>ゼッタイ</t>
    </rPh>
    <rPh sb="25" eb="26">
      <t>オ</t>
    </rPh>
    <phoneticPr fontId="42"/>
  </si>
  <si>
    <r>
      <t xml:space="preserve"> </t>
    </r>
    <r>
      <rPr>
        <b/>
        <sz val="8"/>
        <color theme="1"/>
        <rFont val="ＭＳ Ｐゴシック"/>
        <family val="3"/>
        <charset val="128"/>
      </rPr>
      <t>校長先生</t>
    </r>
    <r>
      <rPr>
        <sz val="8"/>
        <color theme="1"/>
        <rFont val="ＭＳ Ｐゴシック"/>
        <family val="3"/>
        <charset val="128"/>
      </rPr>
      <t>は契約書にサインしました。
それは公式のものです。</t>
    </r>
    <rPh sb="1" eb="3">
      <t>コウチョウ</t>
    </rPh>
    <rPh sb="3" eb="5">
      <t>センセイ</t>
    </rPh>
    <rPh sb="6" eb="9">
      <t>ケイヤクショ</t>
    </rPh>
    <rPh sb="22" eb="24">
      <t>コウシキ</t>
    </rPh>
    <phoneticPr fontId="42"/>
  </si>
  <si>
    <r>
      <t>これらは新しい</t>
    </r>
    <r>
      <rPr>
        <b/>
        <sz val="8"/>
        <color theme="1"/>
        <rFont val="ＭＳ Ｐゴシック"/>
        <family val="3"/>
        <charset val="128"/>
      </rPr>
      <t>製品</t>
    </r>
    <r>
      <rPr>
        <sz val="8"/>
        <color theme="1"/>
        <rFont val="ＭＳ Ｐゴシック"/>
        <family val="3"/>
        <charset val="128"/>
      </rPr>
      <t>です。
それはいくらですか。</t>
    </r>
    <rPh sb="4" eb="5">
      <t>アタラ</t>
    </rPh>
    <rPh sb="7" eb="9">
      <t>セイヒン</t>
    </rPh>
    <phoneticPr fontId="42"/>
  </si>
  <si>
    <r>
      <rPr>
        <b/>
        <sz val="8"/>
        <color theme="1"/>
        <rFont val="ＭＳ Ｐゴシック"/>
        <family val="3"/>
        <charset val="128"/>
      </rPr>
      <t>プロ</t>
    </r>
    <r>
      <rPr>
        <sz val="8"/>
        <color theme="1"/>
        <rFont val="ＭＳ Ｐゴシック"/>
        <family val="3"/>
        <charset val="128"/>
      </rPr>
      <t>野球でプレイすることは彼の夢でした。
私は彼がそれをしたのがうれしいです。</t>
    </r>
    <rPh sb="2" eb="4">
      <t>ヤキュウ</t>
    </rPh>
    <rPh sb="13" eb="14">
      <t>カレ</t>
    </rPh>
    <rPh sb="15" eb="16">
      <t>ユメ</t>
    </rPh>
    <rPh sb="21" eb="22">
      <t>ワタシ</t>
    </rPh>
    <rPh sb="23" eb="24">
      <t>カレ</t>
    </rPh>
    <phoneticPr fontId="42"/>
  </si>
  <si>
    <r>
      <t>これは私の一番好きなテレビ</t>
    </r>
    <r>
      <rPr>
        <b/>
        <sz val="8"/>
        <rFont val="ＭＳ Ｐゴシック"/>
        <family val="3"/>
        <charset val="128"/>
      </rPr>
      <t>番組</t>
    </r>
    <r>
      <rPr>
        <sz val="8"/>
        <rFont val="ＭＳ Ｐゴシック"/>
        <family val="3"/>
        <charset val="128"/>
      </rPr>
      <t>です。
私はあなたと一緒にそれを見ます。</t>
    </r>
    <rPh sb="3" eb="4">
      <t>ワタシ</t>
    </rPh>
    <rPh sb="5" eb="7">
      <t>イチバン</t>
    </rPh>
    <rPh sb="7" eb="8">
      <t>ス</t>
    </rPh>
    <rPh sb="13" eb="15">
      <t>バングミ</t>
    </rPh>
    <rPh sb="19" eb="20">
      <t>ワタシ</t>
    </rPh>
    <rPh sb="25" eb="27">
      <t>イッショ</t>
    </rPh>
    <rPh sb="31" eb="32">
      <t>ミ</t>
    </rPh>
    <phoneticPr fontId="3"/>
  </si>
  <si>
    <r>
      <t>私たちは</t>
    </r>
    <r>
      <rPr>
        <b/>
        <sz val="8"/>
        <color theme="1"/>
        <rFont val="ＭＳ Ｐゴシック"/>
        <family val="3"/>
        <charset val="128"/>
      </rPr>
      <t>約束</t>
    </r>
    <r>
      <rPr>
        <sz val="8"/>
        <color theme="1"/>
        <rFont val="ＭＳ Ｐゴシック"/>
        <family val="3"/>
        <charset val="128"/>
      </rPr>
      <t>を破りました。
すいません。</t>
    </r>
    <rPh sb="0" eb="1">
      <t>ワタシ</t>
    </rPh>
    <rPh sb="4" eb="6">
      <t>ヤクソク</t>
    </rPh>
    <rPh sb="7" eb="8">
      <t>ヤブ</t>
    </rPh>
    <phoneticPr fontId="42"/>
  </si>
  <si>
    <r>
      <t>何か</t>
    </r>
    <r>
      <rPr>
        <b/>
        <sz val="8"/>
        <color theme="1"/>
        <rFont val="ＭＳ Ｐゴシック"/>
        <family val="3"/>
        <charset val="128"/>
      </rPr>
      <t>小道具</t>
    </r>
    <r>
      <rPr>
        <sz val="8"/>
        <color theme="1"/>
        <rFont val="ＭＳ Ｐゴシック"/>
        <family val="3"/>
        <charset val="128"/>
      </rPr>
      <t>はありますか。
クローゼットをチェックしてください。</t>
    </r>
    <rPh sb="0" eb="1">
      <t>ナニ</t>
    </rPh>
    <rPh sb="2" eb="5">
      <t>コドウグ</t>
    </rPh>
    <phoneticPr fontId="42"/>
  </si>
  <si>
    <r>
      <t>私たちは温暖化から地球を</t>
    </r>
    <r>
      <rPr>
        <b/>
        <sz val="8"/>
        <rFont val="ＭＳ Ｐゴシック"/>
        <family val="3"/>
        <charset val="128"/>
      </rPr>
      <t>守ら</t>
    </r>
    <r>
      <rPr>
        <sz val="8"/>
        <rFont val="ＭＳ Ｐゴシック"/>
        <family val="3"/>
        <charset val="128"/>
      </rPr>
      <t>なければならない。
私ｈ賛成です。</t>
    </r>
    <rPh sb="0" eb="1">
      <t>ワタシ</t>
    </rPh>
    <rPh sb="4" eb="7">
      <t>オンダンカ</t>
    </rPh>
    <rPh sb="9" eb="11">
      <t>チキュウ</t>
    </rPh>
    <rPh sb="12" eb="13">
      <t>マモ</t>
    </rPh>
    <rPh sb="24" eb="25">
      <t>ワタシ</t>
    </rPh>
    <rPh sb="26" eb="28">
      <t>サンセイ</t>
    </rPh>
    <phoneticPr fontId="3"/>
  </si>
  <si>
    <r>
      <t>私の祖父は</t>
    </r>
    <r>
      <rPr>
        <b/>
        <sz val="8"/>
        <color theme="1"/>
        <rFont val="ＭＳ Ｐゴシック"/>
        <family val="3"/>
        <charset val="128"/>
      </rPr>
      <t>公衆</t>
    </r>
    <r>
      <rPr>
        <sz val="8"/>
        <color theme="1"/>
        <rFont val="ＭＳ Ｐゴシック"/>
        <family val="3"/>
        <charset val="128"/>
      </rPr>
      <t>浴場へ行くのが好きです。
私たちもそうするべきです。</t>
    </r>
    <rPh sb="0" eb="1">
      <t>ワタシ</t>
    </rPh>
    <rPh sb="2" eb="4">
      <t>ソフ</t>
    </rPh>
    <rPh sb="5" eb="7">
      <t>コウシュウ</t>
    </rPh>
    <rPh sb="7" eb="9">
      <t>ヨクジョウ</t>
    </rPh>
    <rPh sb="10" eb="11">
      <t>イ</t>
    </rPh>
    <rPh sb="14" eb="15">
      <t>ス</t>
    </rPh>
    <rPh sb="20" eb="21">
      <t>ワタシ</t>
    </rPh>
    <phoneticPr fontId="42"/>
  </si>
  <si>
    <r>
      <t>私達は</t>
    </r>
    <r>
      <rPr>
        <b/>
        <sz val="8"/>
        <color theme="1"/>
        <rFont val="ＭＳ Ｐゴシック"/>
        <family val="3"/>
        <charset val="128"/>
      </rPr>
      <t>みどり公会堂</t>
    </r>
    <r>
      <rPr>
        <sz val="8"/>
        <color theme="1"/>
        <rFont val="ＭＳ Ｐゴシック"/>
        <family val="3"/>
        <charset val="128"/>
      </rPr>
      <t>で地球の環境問題について考えるイベントがあります。
私はそれに出席したいです。</t>
    </r>
    <rPh sb="0" eb="2">
      <t>ワタシタチ</t>
    </rPh>
    <rPh sb="6" eb="9">
      <t>コウカイドウ</t>
    </rPh>
    <rPh sb="10" eb="12">
      <t>チキュウ</t>
    </rPh>
    <rPh sb="13" eb="15">
      <t>カンキョウ</t>
    </rPh>
    <rPh sb="15" eb="17">
      <t>モンダイ</t>
    </rPh>
    <rPh sb="21" eb="22">
      <t>カンガ</t>
    </rPh>
    <rPh sb="35" eb="36">
      <t>ワタシ</t>
    </rPh>
    <rPh sb="40" eb="42">
      <t>シュッセキ</t>
    </rPh>
    <phoneticPr fontId="42"/>
  </si>
  <si>
    <r>
      <t>計算機はどこですか。
あなたの机に</t>
    </r>
    <r>
      <rPr>
        <b/>
        <sz val="8"/>
        <rFont val="ＭＳ Ｐゴシック"/>
        <family val="3"/>
        <charset val="128"/>
      </rPr>
      <t>置きました</t>
    </r>
    <r>
      <rPr>
        <sz val="8"/>
        <rFont val="ＭＳ Ｐゴシック"/>
        <family val="3"/>
        <charset val="128"/>
      </rPr>
      <t>。</t>
    </r>
    <rPh sb="0" eb="3">
      <t>ケイサンキ</t>
    </rPh>
    <rPh sb="15" eb="16">
      <t>ツクエ</t>
    </rPh>
    <rPh sb="17" eb="18">
      <t>オ</t>
    </rPh>
    <phoneticPr fontId="3"/>
  </si>
  <si>
    <r>
      <rPr>
        <b/>
        <sz val="8"/>
        <rFont val="ＭＳ Ｐゴシック"/>
        <family val="3"/>
        <charset val="128"/>
      </rPr>
      <t>質問</t>
    </r>
    <r>
      <rPr>
        <sz val="8"/>
        <rFont val="ＭＳ Ｐゴシック"/>
        <family val="3"/>
        <charset val="128"/>
      </rPr>
      <t>してもいいですか。
いいですよ。</t>
    </r>
    <rPh sb="0" eb="2">
      <t>シツモン</t>
    </rPh>
    <phoneticPr fontId="3"/>
  </si>
  <si>
    <r>
      <t>電子メールは</t>
    </r>
    <r>
      <rPr>
        <b/>
        <sz val="8"/>
        <color theme="1"/>
        <rFont val="ＭＳ Ｐゴシック"/>
        <family val="3"/>
        <charset val="128"/>
      </rPr>
      <t>速い</t>
    </r>
    <r>
      <rPr>
        <sz val="8"/>
        <color theme="1"/>
        <rFont val="ＭＳ Ｐゴシック"/>
        <family val="3"/>
        <charset val="128"/>
      </rPr>
      <t>し簡単です。
私は手紙を書くことのほうが好きです。</t>
    </r>
    <rPh sb="0" eb="2">
      <t>デンシ</t>
    </rPh>
    <rPh sb="6" eb="7">
      <t>ハヤ</t>
    </rPh>
    <rPh sb="9" eb="11">
      <t>カンタン</t>
    </rPh>
    <rPh sb="15" eb="16">
      <t>ワタシ</t>
    </rPh>
    <rPh sb="17" eb="19">
      <t>テガミ</t>
    </rPh>
    <rPh sb="20" eb="21">
      <t>カ</t>
    </rPh>
    <rPh sb="28" eb="29">
      <t>ス</t>
    </rPh>
    <phoneticPr fontId="3"/>
  </si>
  <si>
    <r>
      <t>あなたは図書館で</t>
    </r>
    <r>
      <rPr>
        <b/>
        <sz val="8"/>
        <rFont val="ＭＳ Ｐゴシック"/>
        <family val="3"/>
        <charset val="128"/>
      </rPr>
      <t>静かに</t>
    </r>
    <r>
      <rPr>
        <sz val="8"/>
        <rFont val="ＭＳ Ｐゴシック"/>
        <family val="3"/>
        <charset val="128"/>
      </rPr>
      <t>する必要があります。
わかりました、私は話しません。</t>
    </r>
    <rPh sb="4" eb="7">
      <t>トショカン</t>
    </rPh>
    <rPh sb="8" eb="9">
      <t>シズ</t>
    </rPh>
    <rPh sb="13" eb="15">
      <t>ヒツヨウ</t>
    </rPh>
    <rPh sb="29" eb="30">
      <t>ワタシ</t>
    </rPh>
    <rPh sb="31" eb="32">
      <t>ハナ</t>
    </rPh>
    <phoneticPr fontId="3"/>
  </si>
  <si>
    <r>
      <t>なぜあなたはそんなに</t>
    </r>
    <r>
      <rPr>
        <b/>
        <sz val="8"/>
        <color theme="1"/>
        <rFont val="ＭＳ Ｐゴシック"/>
        <family val="3"/>
        <charset val="128"/>
        <scheme val="major"/>
      </rPr>
      <t>静かに</t>
    </r>
    <r>
      <rPr>
        <sz val="8"/>
        <color theme="1"/>
        <rFont val="ＭＳ Ｐゴシック"/>
        <family val="3"/>
        <charset val="128"/>
        <scheme val="major"/>
      </rPr>
      <t>歩いているのですか？
赤ちゃんが寝ています。</t>
    </r>
    <rPh sb="10" eb="11">
      <t>シズ</t>
    </rPh>
    <rPh sb="13" eb="14">
      <t>アル</t>
    </rPh>
    <rPh sb="24" eb="25">
      <t>アカ</t>
    </rPh>
    <rPh sb="29" eb="30">
      <t>ネ</t>
    </rPh>
    <phoneticPr fontId="3"/>
  </si>
  <si>
    <r>
      <t>勝者は決して</t>
    </r>
    <r>
      <rPr>
        <b/>
        <sz val="8"/>
        <color theme="1"/>
        <rFont val="ＭＳ Ｐゴシック"/>
        <family val="3"/>
        <charset val="128"/>
        <scheme val="major"/>
      </rPr>
      <t>やめ</t>
    </r>
    <r>
      <rPr>
        <sz val="8"/>
        <color theme="1"/>
        <rFont val="ＭＳ Ｐゴシック"/>
        <family val="3"/>
        <charset val="128"/>
        <scheme val="major"/>
      </rPr>
      <t>ない。
私もあきらめるつもりはありません。</t>
    </r>
    <rPh sb="0" eb="2">
      <t>ショウシャ</t>
    </rPh>
    <rPh sb="3" eb="4">
      <t>ケッ</t>
    </rPh>
    <rPh sb="12" eb="13">
      <t>ワタシ</t>
    </rPh>
    <phoneticPr fontId="3"/>
  </si>
  <si>
    <r>
      <t>制服は</t>
    </r>
    <r>
      <rPr>
        <b/>
        <sz val="8"/>
        <color theme="1"/>
        <rFont val="ＭＳ Ｐゴシック"/>
        <family val="3"/>
        <charset val="128"/>
        <scheme val="major"/>
      </rPr>
      <t>とても</t>
    </r>
    <r>
      <rPr>
        <sz val="8"/>
        <color theme="1"/>
        <rFont val="ＭＳ Ｐゴシック"/>
        <family val="3"/>
        <charset val="128"/>
        <scheme val="major"/>
      </rPr>
      <t>かわいいです。
私も賛成です。</t>
    </r>
    <rPh sb="0" eb="2">
      <t>セイフク</t>
    </rPh>
    <rPh sb="14" eb="15">
      <t>ワタシ</t>
    </rPh>
    <rPh sb="16" eb="18">
      <t>サンセイ</t>
    </rPh>
    <phoneticPr fontId="42"/>
  </si>
  <si>
    <r>
      <t>彼女は</t>
    </r>
    <r>
      <rPr>
        <b/>
        <sz val="8"/>
        <color theme="1"/>
        <rFont val="ＭＳ Ｐゴシック"/>
        <family val="3"/>
        <charset val="128"/>
      </rPr>
      <t>競走</t>
    </r>
    <r>
      <rPr>
        <sz val="8"/>
        <color theme="1"/>
        <rFont val="ＭＳ Ｐゴシック"/>
        <family val="3"/>
        <charset val="128"/>
      </rPr>
      <t>で走りました。
彼女は勝ちましたか？</t>
    </r>
    <rPh sb="0" eb="2">
      <t>カノジョ</t>
    </rPh>
    <rPh sb="3" eb="5">
      <t>キョウソウ</t>
    </rPh>
    <rPh sb="6" eb="7">
      <t>ハシ</t>
    </rPh>
    <rPh sb="13" eb="15">
      <t>カノジョ</t>
    </rPh>
    <rPh sb="16" eb="17">
      <t>カ</t>
    </rPh>
    <phoneticPr fontId="3"/>
  </si>
  <si>
    <t>ラジオをつけなさい。
いいですよ。</t>
  </si>
  <si>
    <r>
      <t>彼は昼食に何を食べましたか？
彼は（いくらかの）</t>
    </r>
    <r>
      <rPr>
        <b/>
        <sz val="8"/>
        <color theme="1"/>
        <rFont val="ＭＳ Ｐゴシック"/>
        <family val="3"/>
        <charset val="128"/>
      </rPr>
      <t>大根</t>
    </r>
    <r>
      <rPr>
        <sz val="8"/>
        <color theme="1"/>
        <rFont val="ＭＳ Ｐゴシック"/>
        <family val="3"/>
        <charset val="128"/>
      </rPr>
      <t>を食べました。</t>
    </r>
    <rPh sb="0" eb="1">
      <t>カレ</t>
    </rPh>
    <rPh sb="2" eb="4">
      <t>チュウショク</t>
    </rPh>
    <rPh sb="5" eb="6">
      <t>ナニ</t>
    </rPh>
    <rPh sb="7" eb="8">
      <t>タ</t>
    </rPh>
    <rPh sb="15" eb="16">
      <t>カレ</t>
    </rPh>
    <rPh sb="24" eb="26">
      <t>ダイコン</t>
    </rPh>
    <rPh sb="27" eb="28">
      <t>タ</t>
    </rPh>
    <phoneticPr fontId="3"/>
  </si>
  <si>
    <r>
      <t>六月にはたくさん</t>
    </r>
    <r>
      <rPr>
        <b/>
        <sz val="8"/>
        <rFont val="ＭＳ Ｐゴシック"/>
        <family val="3"/>
        <charset val="128"/>
      </rPr>
      <t>雨が降ります</t>
    </r>
    <r>
      <rPr>
        <sz val="8"/>
        <rFont val="ＭＳ Ｐゴシック"/>
        <family val="3"/>
        <charset val="128"/>
      </rPr>
      <t>。
それは梅雨と呼ばれます。</t>
    </r>
    <rPh sb="0" eb="2">
      <t>ロクガツ</t>
    </rPh>
    <rPh sb="8" eb="9">
      <t>アメ</t>
    </rPh>
    <rPh sb="10" eb="11">
      <t>フ</t>
    </rPh>
    <rPh sb="19" eb="21">
      <t>ツユ</t>
    </rPh>
    <rPh sb="22" eb="23">
      <t>ヨ</t>
    </rPh>
    <phoneticPr fontId="3"/>
  </si>
  <si>
    <r>
      <t>春にはたくさん</t>
    </r>
    <r>
      <rPr>
        <b/>
        <sz val="8"/>
        <rFont val="ＭＳ Ｐゴシック"/>
        <family val="3"/>
        <charset val="128"/>
      </rPr>
      <t>雨</t>
    </r>
    <r>
      <rPr>
        <sz val="8"/>
        <rFont val="ＭＳ Ｐゴシック"/>
        <family val="3"/>
        <charset val="128"/>
      </rPr>
      <t>が降ります。
雪を洗い流してくれます。</t>
    </r>
    <rPh sb="0" eb="1">
      <t>ハル</t>
    </rPh>
    <rPh sb="15" eb="16">
      <t>ユキ</t>
    </rPh>
    <rPh sb="17" eb="18">
      <t>アラ</t>
    </rPh>
    <rPh sb="19" eb="20">
      <t>ナガ</t>
    </rPh>
    <phoneticPr fontId="3"/>
  </si>
  <si>
    <r>
      <t>山の向こうに</t>
    </r>
    <r>
      <rPr>
        <b/>
        <sz val="8"/>
        <color theme="1"/>
        <rFont val="ＭＳ Ｐゴシック"/>
        <family val="3"/>
        <charset val="128"/>
        <scheme val="major"/>
      </rPr>
      <t>虹</t>
    </r>
    <r>
      <rPr>
        <sz val="8"/>
        <color theme="1"/>
        <rFont val="ＭＳ Ｐゴシック"/>
        <family val="3"/>
        <charset val="128"/>
        <scheme val="major"/>
      </rPr>
      <t>が見えます。
美しいです。</t>
    </r>
    <rPh sb="0" eb="1">
      <t>ヤマ</t>
    </rPh>
    <rPh sb="2" eb="3">
      <t>ム</t>
    </rPh>
    <rPh sb="6" eb="7">
      <t>ニジ</t>
    </rPh>
    <rPh sb="8" eb="9">
      <t>ミ</t>
    </rPh>
    <rPh sb="14" eb="15">
      <t>ウツク</t>
    </rPh>
    <phoneticPr fontId="3"/>
  </si>
  <si>
    <r>
      <t>私は質問をしたいです。
手を</t>
    </r>
    <r>
      <rPr>
        <b/>
        <sz val="8"/>
        <rFont val="ＭＳ Ｐゴシック"/>
        <family val="3"/>
        <charset val="128"/>
      </rPr>
      <t>上げなさい</t>
    </r>
    <r>
      <rPr>
        <sz val="8"/>
        <rFont val="ＭＳ Ｐゴシック"/>
        <family val="3"/>
        <charset val="128"/>
      </rPr>
      <t>。</t>
    </r>
    <rPh sb="0" eb="1">
      <t>ワタシ</t>
    </rPh>
    <rPh sb="2" eb="4">
      <t>シツモン</t>
    </rPh>
    <rPh sb="12" eb="13">
      <t>テ</t>
    </rPh>
    <rPh sb="14" eb="15">
      <t>ア</t>
    </rPh>
    <phoneticPr fontId="3"/>
  </si>
  <si>
    <t>彼女はたくさんの子供を育てました。
彼女はすごいお母さんですね。</t>
    <rPh sb="0" eb="2">
      <t>カノジョ</t>
    </rPh>
    <rPh sb="8" eb="10">
      <t>コドモ</t>
    </rPh>
    <rPh sb="11" eb="12">
      <t>ソダ</t>
    </rPh>
    <rPh sb="18" eb="20">
      <t>カノジョ</t>
    </rPh>
    <rPh sb="25" eb="26">
      <t>カア</t>
    </rPh>
    <phoneticPr fontId="3"/>
  </si>
  <si>
    <r>
      <t>あなたはその</t>
    </r>
    <r>
      <rPr>
        <b/>
        <sz val="8"/>
        <color theme="1"/>
        <rFont val="ＭＳ Ｐゴシック"/>
        <family val="3"/>
        <charset val="128"/>
        <scheme val="major"/>
      </rPr>
      <t>スロープ</t>
    </r>
    <r>
      <rPr>
        <sz val="8"/>
        <color theme="1"/>
        <rFont val="ＭＳ Ｐゴシック"/>
        <family val="3"/>
        <charset val="128"/>
        <scheme val="major"/>
      </rPr>
      <t>を使うことができます。
わかりました、ありがとうございます。</t>
    </r>
    <rPh sb="11" eb="12">
      <t>ツカ</t>
    </rPh>
    <phoneticPr fontId="3"/>
  </si>
  <si>
    <r>
      <t>なぜあなたは汗をかいているのですか？
私は学校まで</t>
    </r>
    <r>
      <rPr>
        <b/>
        <sz val="8"/>
        <rFont val="ＭＳ Ｐゴシック"/>
        <family val="3"/>
        <charset val="128"/>
      </rPr>
      <t>走りました</t>
    </r>
    <r>
      <rPr>
        <sz val="8"/>
        <rFont val="ＭＳ Ｐゴシック"/>
        <family val="3"/>
        <charset val="128"/>
      </rPr>
      <t>。</t>
    </r>
    <rPh sb="6" eb="7">
      <t>アセ</t>
    </rPh>
    <rPh sb="19" eb="20">
      <t>ワタシ</t>
    </rPh>
    <rPh sb="21" eb="23">
      <t>ガッコウ</t>
    </rPh>
    <rPh sb="25" eb="26">
      <t>ハシ</t>
    </rPh>
    <phoneticPr fontId="3"/>
  </si>
  <si>
    <r>
      <t>学校のベルが</t>
    </r>
    <r>
      <rPr>
        <b/>
        <sz val="8"/>
        <color theme="1"/>
        <rFont val="ＭＳ Ｐゴシック"/>
        <family val="3"/>
        <charset val="128"/>
        <scheme val="major"/>
      </rPr>
      <t>鳴りました</t>
    </r>
    <r>
      <rPr>
        <sz val="8"/>
        <color theme="1"/>
        <rFont val="ＭＳ Ｐゴシック"/>
        <family val="3"/>
        <charset val="128"/>
        <scheme val="major"/>
      </rPr>
      <t>。
教室に行く時間です。</t>
    </r>
    <rPh sb="0" eb="2">
      <t>ガッコウ</t>
    </rPh>
    <rPh sb="6" eb="7">
      <t>ナ</t>
    </rPh>
    <rPh sb="13" eb="15">
      <t>キョウシツ</t>
    </rPh>
    <rPh sb="16" eb="17">
      <t>イ</t>
    </rPh>
    <rPh sb="18" eb="20">
      <t>ジカン</t>
    </rPh>
    <phoneticPr fontId="3"/>
  </si>
  <si>
    <r>
      <t>その本を借りてもいいですか？
もちろん、私は昨日それを</t>
    </r>
    <r>
      <rPr>
        <b/>
        <sz val="8"/>
        <rFont val="ＭＳ Ｐゴシック"/>
        <family val="3"/>
        <charset val="128"/>
      </rPr>
      <t>読みました</t>
    </r>
    <r>
      <rPr>
        <sz val="8"/>
        <rFont val="ＭＳ Ｐゴシック"/>
        <family val="3"/>
        <charset val="128"/>
      </rPr>
      <t>。</t>
    </r>
    <rPh sb="2" eb="3">
      <t>ホン</t>
    </rPh>
    <rPh sb="4" eb="5">
      <t>カ</t>
    </rPh>
    <rPh sb="20" eb="21">
      <t>ワタシ</t>
    </rPh>
    <rPh sb="22" eb="24">
      <t>キノウ</t>
    </rPh>
    <rPh sb="27" eb="28">
      <t>ヨ</t>
    </rPh>
    <phoneticPr fontId="3"/>
  </si>
  <si>
    <t>本を読むことは私達の心を豊かにしてくれます。
私もそう思います。</t>
    <rPh sb="0" eb="1">
      <t>ホン</t>
    </rPh>
    <rPh sb="2" eb="3">
      <t>ヨ</t>
    </rPh>
    <rPh sb="7" eb="9">
      <t>ワタシタチ</t>
    </rPh>
    <rPh sb="10" eb="11">
      <t>ココロ</t>
    </rPh>
    <rPh sb="12" eb="13">
      <t>ユタ</t>
    </rPh>
    <rPh sb="23" eb="24">
      <t>ワタシ</t>
    </rPh>
    <rPh sb="27" eb="28">
      <t>オモ</t>
    </rPh>
    <phoneticPr fontId="3"/>
  </si>
  <si>
    <r>
      <t>私はちょうど家に宿題を忘れたことに</t>
    </r>
    <r>
      <rPr>
        <b/>
        <sz val="8"/>
        <color theme="1"/>
        <rFont val="ＭＳ Ｐゴシック"/>
        <family val="3"/>
        <charset val="128"/>
      </rPr>
      <t>気付いた</t>
    </r>
    <r>
      <rPr>
        <sz val="8"/>
        <color theme="1"/>
        <rFont val="ＭＳ Ｐゴシック"/>
        <family val="3"/>
        <charset val="128"/>
      </rPr>
      <t>。
早く行ってとってきたほうがいいです。</t>
    </r>
    <rPh sb="0" eb="1">
      <t>ワタシ</t>
    </rPh>
    <rPh sb="6" eb="7">
      <t>イエ</t>
    </rPh>
    <rPh sb="8" eb="10">
      <t>シュクダイ</t>
    </rPh>
    <rPh sb="11" eb="12">
      <t>ワス</t>
    </rPh>
    <rPh sb="17" eb="19">
      <t>キヅ</t>
    </rPh>
    <rPh sb="23" eb="24">
      <t>ハヤ</t>
    </rPh>
    <rPh sb="25" eb="26">
      <t>イ</t>
    </rPh>
    <phoneticPr fontId="3"/>
  </si>
  <si>
    <r>
      <t>私は</t>
    </r>
    <r>
      <rPr>
        <b/>
        <sz val="8"/>
        <rFont val="ＭＳ Ｐゴシック"/>
        <family val="3"/>
        <charset val="128"/>
      </rPr>
      <t>非常に</t>
    </r>
    <r>
      <rPr>
        <sz val="8"/>
        <rFont val="ＭＳ Ｐゴシック"/>
        <family val="3"/>
        <charset val="128"/>
      </rPr>
      <t>音楽が好きです。
私もです。</t>
    </r>
    <rPh sb="0" eb="1">
      <t>ワタシ</t>
    </rPh>
    <rPh sb="2" eb="4">
      <t>ヒジョウ</t>
    </rPh>
    <rPh sb="5" eb="7">
      <t>オンガク</t>
    </rPh>
    <rPh sb="8" eb="9">
      <t>ス</t>
    </rPh>
    <rPh sb="14" eb="15">
      <t>ワタシ</t>
    </rPh>
    <phoneticPr fontId="3"/>
  </si>
  <si>
    <r>
      <t>私はチョコレートが好きではありません。</t>
    </r>
    <r>
      <rPr>
        <b/>
        <sz val="8"/>
        <rFont val="ＭＳ Ｐゴシック"/>
        <family val="3"/>
        <charset val="128"/>
      </rPr>
      <t xml:space="preserve">
へえー</t>
    </r>
    <r>
      <rPr>
        <sz val="8"/>
        <rFont val="ＭＳ Ｐゴシック"/>
        <family val="3"/>
        <charset val="128"/>
      </rPr>
      <t>。とてもおいしいのに。</t>
    </r>
    <rPh sb="0" eb="1">
      <t>ワタシ</t>
    </rPh>
    <rPh sb="9" eb="10">
      <t>ス</t>
    </rPh>
    <phoneticPr fontId="3"/>
  </si>
  <si>
    <r>
      <t>毎日あなたはとても一生懸命練習していますね。
私は先輩に</t>
    </r>
    <r>
      <rPr>
        <b/>
        <sz val="8"/>
        <color theme="1"/>
        <rFont val="ＭＳ Ｐゴシック"/>
        <family val="3"/>
        <charset val="128"/>
        <scheme val="major"/>
      </rPr>
      <t>認められ</t>
    </r>
    <r>
      <rPr>
        <sz val="8"/>
        <color theme="1"/>
        <rFont val="ＭＳ Ｐゴシック"/>
        <family val="3"/>
        <charset val="128"/>
        <scheme val="major"/>
      </rPr>
      <t>たいのです。</t>
    </r>
    <rPh sb="0" eb="2">
      <t>マイニチ</t>
    </rPh>
    <rPh sb="9" eb="13">
      <t>イッショウケンメイ</t>
    </rPh>
    <rPh sb="13" eb="15">
      <t>レンシュウ</t>
    </rPh>
    <rPh sb="23" eb="24">
      <t>ワタシ</t>
    </rPh>
    <rPh sb="25" eb="27">
      <t>センパイ</t>
    </rPh>
    <rPh sb="28" eb="29">
      <t>ミト</t>
    </rPh>
    <phoneticPr fontId="3"/>
  </si>
  <si>
    <r>
      <t>私は</t>
    </r>
    <r>
      <rPr>
        <b/>
        <sz val="8"/>
        <color theme="1"/>
        <rFont val="ＭＳ Ｐゴシック"/>
        <family val="3"/>
        <charset val="128"/>
        <scheme val="major"/>
      </rPr>
      <t>難民</t>
    </r>
    <r>
      <rPr>
        <sz val="8"/>
        <color theme="1"/>
        <rFont val="ＭＳ Ｐゴシック"/>
        <family val="3"/>
        <charset val="128"/>
        <scheme val="major"/>
      </rPr>
      <t>の子どもたちのテレビ番組を見ました。
彼らには助けが必要です。</t>
    </r>
    <rPh sb="0" eb="1">
      <t>ワタシ</t>
    </rPh>
    <rPh sb="2" eb="4">
      <t>ナンミン</t>
    </rPh>
    <rPh sb="5" eb="6">
      <t>コ</t>
    </rPh>
    <rPh sb="14" eb="16">
      <t>バングミ</t>
    </rPh>
    <rPh sb="17" eb="18">
      <t>ミ</t>
    </rPh>
    <rPh sb="23" eb="24">
      <t>カレ</t>
    </rPh>
    <rPh sb="27" eb="28">
      <t>タス</t>
    </rPh>
    <rPh sb="30" eb="32">
      <t>ヒツヨウ</t>
    </rPh>
    <phoneticPr fontId="3"/>
  </si>
  <si>
    <r>
      <rPr>
        <b/>
        <sz val="8"/>
        <color theme="1"/>
        <rFont val="ＭＳ Ｐゴシック"/>
        <family val="3"/>
        <charset val="128"/>
        <scheme val="major"/>
      </rPr>
      <t>くつろいで</t>
    </r>
    <r>
      <rPr>
        <sz val="8"/>
        <color theme="1"/>
        <rFont val="ＭＳ Ｐゴシック"/>
        <family val="3"/>
        <charset val="128"/>
        <scheme val="major"/>
      </rPr>
      <t>楽しんでください。
わかりました、やってみます。</t>
    </r>
    <rPh sb="5" eb="6">
      <t>タノ</t>
    </rPh>
    <phoneticPr fontId="3"/>
  </si>
  <si>
    <r>
      <t>私は</t>
    </r>
    <r>
      <rPr>
        <b/>
        <sz val="8"/>
        <color theme="1"/>
        <rFont val="ＭＳ Ｐゴシック"/>
        <family val="3"/>
        <charset val="128"/>
        <scheme val="major"/>
      </rPr>
      <t>リレー競走</t>
    </r>
    <r>
      <rPr>
        <sz val="8"/>
        <color theme="1"/>
        <rFont val="ＭＳ Ｐゴシック"/>
        <family val="3"/>
        <charset val="128"/>
        <scheme val="major"/>
      </rPr>
      <t>で走りました。
あなたのチームは勝ちましたか？</t>
    </r>
    <rPh sb="0" eb="1">
      <t>ワタシ</t>
    </rPh>
    <rPh sb="5" eb="7">
      <t>キョウソウ</t>
    </rPh>
    <rPh sb="8" eb="9">
      <t>ハシ</t>
    </rPh>
    <rPh sb="23" eb="24">
      <t>カ</t>
    </rPh>
    <phoneticPr fontId="3"/>
  </si>
  <si>
    <r>
      <t>スティービーは最初のアルバム</t>
    </r>
    <r>
      <rPr>
        <b/>
        <sz val="8"/>
        <color theme="1"/>
        <rFont val="ＭＳ Ｐゴシック"/>
        <family val="3"/>
        <charset val="128"/>
        <scheme val="major"/>
      </rPr>
      <t>を発売しました</t>
    </r>
    <r>
      <rPr>
        <sz val="8"/>
        <color theme="1"/>
        <rFont val="ＭＳ Ｐゴシック"/>
        <family val="3"/>
        <charset val="128"/>
        <scheme val="major"/>
      </rPr>
      <t>。
それを買いに行きましょう。</t>
    </r>
    <rPh sb="7" eb="9">
      <t>サイショ</t>
    </rPh>
    <rPh sb="15" eb="17">
      <t>ハツバイ</t>
    </rPh>
    <rPh sb="26" eb="27">
      <t>カ</t>
    </rPh>
    <rPh sb="29" eb="30">
      <t>イ</t>
    </rPh>
    <phoneticPr fontId="3"/>
  </si>
  <si>
    <t xml:space="preserve">ハチ公は主人を待つために毎日駅に向かいました。
主人が死んだ後も、ハチ公はとどまりました。
</t>
    <rPh sb="2" eb="3">
      <t>コウ</t>
    </rPh>
    <rPh sb="4" eb="6">
      <t>シュジン</t>
    </rPh>
    <rPh sb="7" eb="8">
      <t>マ</t>
    </rPh>
    <rPh sb="12" eb="14">
      <t>マイニチ</t>
    </rPh>
    <rPh sb="14" eb="15">
      <t>エキ</t>
    </rPh>
    <rPh sb="16" eb="17">
      <t>ム</t>
    </rPh>
    <rPh sb="24" eb="26">
      <t>シュジン</t>
    </rPh>
    <rPh sb="27" eb="28">
      <t>シ</t>
    </rPh>
    <rPh sb="30" eb="31">
      <t>アト</t>
    </rPh>
    <rPh sb="35" eb="36">
      <t>コウ</t>
    </rPh>
    <phoneticPr fontId="3"/>
  </si>
  <si>
    <r>
      <t>私はこの歌が好きです。
私もです。それは幸せだった時を私に</t>
    </r>
    <r>
      <rPr>
        <b/>
        <sz val="7"/>
        <color theme="1"/>
        <rFont val="ＭＳ Ｐゴシック"/>
        <family val="3"/>
        <charset val="128"/>
        <scheme val="major"/>
      </rPr>
      <t>思い出させます</t>
    </r>
    <r>
      <rPr>
        <sz val="7"/>
        <color theme="1"/>
        <rFont val="ＭＳ Ｐゴシック"/>
        <family val="3"/>
        <charset val="128"/>
        <scheme val="major"/>
      </rPr>
      <t>。</t>
    </r>
    <rPh sb="0" eb="1">
      <t>ワタシ</t>
    </rPh>
    <rPh sb="4" eb="5">
      <t>ウタ</t>
    </rPh>
    <rPh sb="6" eb="7">
      <t>ス</t>
    </rPh>
    <rPh sb="12" eb="13">
      <t>ワタシ</t>
    </rPh>
    <rPh sb="20" eb="21">
      <t>シアワ</t>
    </rPh>
    <rPh sb="25" eb="26">
      <t>トキ</t>
    </rPh>
    <rPh sb="27" eb="28">
      <t>ワタシ</t>
    </rPh>
    <rPh sb="29" eb="30">
      <t>オモ</t>
    </rPh>
    <rPh sb="31" eb="32">
      <t>ダ</t>
    </rPh>
    <phoneticPr fontId="3"/>
  </si>
  <si>
    <r>
      <t>彼はもう</t>
    </r>
    <r>
      <rPr>
        <b/>
        <sz val="8"/>
        <color theme="1"/>
        <rFont val="ＭＳ Ｐゴシック"/>
        <family val="3"/>
        <charset val="128"/>
        <scheme val="major"/>
      </rPr>
      <t>返事をよこして</t>
    </r>
    <r>
      <rPr>
        <sz val="8"/>
        <color theme="1"/>
        <rFont val="ＭＳ Ｐゴシック"/>
        <family val="3"/>
        <charset val="128"/>
        <scheme val="major"/>
      </rPr>
      <t>いますか？
はい、彼は電子メールを返信してきました。</t>
    </r>
    <rPh sb="0" eb="1">
      <t>カレ</t>
    </rPh>
    <rPh sb="4" eb="6">
      <t>ヘンジ</t>
    </rPh>
    <rPh sb="20" eb="21">
      <t>カレ</t>
    </rPh>
    <rPh sb="22" eb="24">
      <t>デンシ</t>
    </rPh>
    <rPh sb="28" eb="30">
      <t>ヘンシン</t>
    </rPh>
    <phoneticPr fontId="3"/>
  </si>
  <si>
    <r>
      <t>私は新しい計画についての</t>
    </r>
    <r>
      <rPr>
        <b/>
        <sz val="8"/>
        <rFont val="ＭＳ Ｐゴシック"/>
        <family val="3"/>
        <charset val="128"/>
      </rPr>
      <t>レポート</t>
    </r>
    <r>
      <rPr>
        <sz val="8"/>
        <rFont val="ＭＳ Ｐゴシック"/>
        <family val="3"/>
        <charset val="128"/>
      </rPr>
      <t>を書きました。
あなたが見つけたことを私達に話してください。</t>
    </r>
    <rPh sb="0" eb="1">
      <t>ワタシ</t>
    </rPh>
    <rPh sb="2" eb="3">
      <t>アタラ</t>
    </rPh>
    <rPh sb="5" eb="7">
      <t>ケイカク</t>
    </rPh>
    <rPh sb="17" eb="18">
      <t>カ</t>
    </rPh>
    <rPh sb="28" eb="29">
      <t>ミ</t>
    </rPh>
    <rPh sb="35" eb="37">
      <t>ワタシタチ</t>
    </rPh>
    <rPh sb="38" eb="39">
      <t>ハナ</t>
    </rPh>
    <phoneticPr fontId="3"/>
  </si>
  <si>
    <r>
      <t>あなたはどうやって見つけたのですか？
テレビのニュースはその事故をすぐに</t>
    </r>
    <r>
      <rPr>
        <b/>
        <sz val="8"/>
        <rFont val="ＭＳ Ｐゴシック"/>
        <family val="3"/>
        <charset val="128"/>
      </rPr>
      <t>報じました</t>
    </r>
    <r>
      <rPr>
        <sz val="8"/>
        <rFont val="ＭＳ Ｐゴシック"/>
        <family val="3"/>
        <charset val="128"/>
      </rPr>
      <t>。</t>
    </r>
    <rPh sb="9" eb="10">
      <t>ミ</t>
    </rPh>
    <rPh sb="30" eb="32">
      <t>ジコ</t>
    </rPh>
    <rPh sb="36" eb="37">
      <t>ホウ</t>
    </rPh>
    <phoneticPr fontId="3"/>
  </si>
  <si>
    <r>
      <t>会議にはたくさんの</t>
    </r>
    <r>
      <rPr>
        <b/>
        <sz val="8"/>
        <color theme="1"/>
        <rFont val="ＭＳ Ｐゴシック"/>
        <family val="3"/>
        <charset val="128"/>
        <scheme val="major"/>
      </rPr>
      <t>リポーター</t>
    </r>
    <r>
      <rPr>
        <sz val="8"/>
        <color theme="1"/>
        <rFont val="ＭＳ Ｐゴシック"/>
        <family val="3"/>
        <charset val="128"/>
        <scheme val="major"/>
      </rPr>
      <t>がいるだろう。
私は少し緊張しています。私は公の場で話すのが苦手です。</t>
    </r>
    <rPh sb="0" eb="2">
      <t>カイギ</t>
    </rPh>
    <rPh sb="22" eb="23">
      <t>ワタシ</t>
    </rPh>
    <rPh sb="24" eb="25">
      <t>スコ</t>
    </rPh>
    <rPh sb="26" eb="28">
      <t>キンチョウ</t>
    </rPh>
    <rPh sb="34" eb="35">
      <t>ワタシ</t>
    </rPh>
    <rPh sb="36" eb="37">
      <t>オオヤケ</t>
    </rPh>
    <rPh sb="38" eb="39">
      <t>バ</t>
    </rPh>
    <rPh sb="40" eb="41">
      <t>ハナ</t>
    </rPh>
    <rPh sb="44" eb="46">
      <t>ニガテ</t>
    </rPh>
    <phoneticPr fontId="3"/>
  </si>
  <si>
    <r>
      <t>消防士たちはヒーローです。
彼らは人々を炎から</t>
    </r>
    <r>
      <rPr>
        <b/>
        <sz val="8"/>
        <color theme="1"/>
        <rFont val="ＭＳ Ｐゴシック"/>
        <family val="3"/>
        <charset val="128"/>
        <scheme val="major"/>
      </rPr>
      <t>救います</t>
    </r>
    <r>
      <rPr>
        <sz val="8"/>
        <color theme="1"/>
        <rFont val="ＭＳ Ｐゴシック"/>
        <family val="3"/>
        <charset val="128"/>
        <scheme val="major"/>
      </rPr>
      <t>。</t>
    </r>
    <rPh sb="0" eb="3">
      <t>ショウボウシ</t>
    </rPh>
    <rPh sb="14" eb="15">
      <t>カレ</t>
    </rPh>
    <rPh sb="17" eb="19">
      <t>ヒトビト</t>
    </rPh>
    <rPh sb="20" eb="21">
      <t>ホノオ</t>
    </rPh>
    <rPh sb="23" eb="24">
      <t>スク</t>
    </rPh>
    <phoneticPr fontId="3"/>
  </si>
  <si>
    <r>
      <t>その病気について私たちが知らないことがまだたくさんあります。
私達はもっと</t>
    </r>
    <r>
      <rPr>
        <b/>
        <sz val="8"/>
        <color theme="1"/>
        <rFont val="ＭＳ Ｐゴシック"/>
        <family val="3"/>
        <charset val="128"/>
        <scheme val="major"/>
      </rPr>
      <t>研究</t>
    </r>
    <r>
      <rPr>
        <sz val="8"/>
        <color theme="1"/>
        <rFont val="ＭＳ Ｐゴシック"/>
        <family val="3"/>
        <charset val="128"/>
        <scheme val="major"/>
      </rPr>
      <t>をする必要がある。</t>
    </r>
    <rPh sb="2" eb="4">
      <t>ビョウキ</t>
    </rPh>
    <rPh sb="8" eb="9">
      <t>ワタシ</t>
    </rPh>
    <rPh sb="12" eb="13">
      <t>シ</t>
    </rPh>
    <rPh sb="31" eb="33">
      <t>ワタシタチ</t>
    </rPh>
    <rPh sb="37" eb="39">
      <t>ケンキュウ</t>
    </rPh>
    <rPh sb="42" eb="44">
      <t>ヒツヨウ</t>
    </rPh>
    <phoneticPr fontId="3"/>
  </si>
  <si>
    <r>
      <t>時間はとても重要です。
もっとも価値のある</t>
    </r>
    <r>
      <rPr>
        <b/>
        <sz val="8"/>
        <color theme="1"/>
        <rFont val="ＭＳ Ｐゴシック"/>
        <family val="3"/>
        <charset val="128"/>
        <scheme val="major"/>
      </rPr>
      <t>資源</t>
    </r>
    <r>
      <rPr>
        <sz val="8"/>
        <color theme="1"/>
        <rFont val="ＭＳ Ｐゴシック"/>
        <family val="3"/>
        <charset val="128"/>
        <scheme val="major"/>
      </rPr>
      <t>です。</t>
    </r>
    <rPh sb="0" eb="2">
      <t>ジカン</t>
    </rPh>
    <rPh sb="6" eb="8">
      <t>ジュウヨウ</t>
    </rPh>
    <rPh sb="16" eb="18">
      <t>カチ</t>
    </rPh>
    <rPh sb="21" eb="23">
      <t>シゲン</t>
    </rPh>
    <phoneticPr fontId="3"/>
  </si>
  <si>
    <r>
      <t>これらの行動は</t>
    </r>
    <r>
      <rPr>
        <b/>
        <sz val="8"/>
        <rFont val="ＭＳ Ｐゴシック"/>
        <family val="3"/>
        <charset val="128"/>
      </rPr>
      <t>尊敬</t>
    </r>
    <r>
      <rPr>
        <sz val="8"/>
        <rFont val="ＭＳ Ｐゴシック"/>
        <family val="3"/>
        <charset val="128"/>
      </rPr>
      <t>を表すものではありません。
すみません。</t>
    </r>
    <rPh sb="4" eb="6">
      <t>コウドウ</t>
    </rPh>
    <rPh sb="7" eb="9">
      <t>ソンケイ</t>
    </rPh>
    <rPh sb="10" eb="11">
      <t>アラワ</t>
    </rPh>
    <phoneticPr fontId="3"/>
  </si>
  <si>
    <t>何人の人々が調査に返信してきていますか？
約100人(の人々）です。</t>
    <rPh sb="0" eb="2">
      <t>ナンニン</t>
    </rPh>
    <rPh sb="3" eb="5">
      <t>ヒトビト</t>
    </rPh>
    <rPh sb="6" eb="8">
      <t>チョウサ</t>
    </rPh>
    <rPh sb="9" eb="11">
      <t>ヘンシン</t>
    </rPh>
    <rPh sb="21" eb="22">
      <t>ヤク</t>
    </rPh>
    <rPh sb="25" eb="26">
      <t>ニン</t>
    </rPh>
    <rPh sb="28" eb="30">
      <t>ヒトビト</t>
    </rPh>
    <phoneticPr fontId="3"/>
  </si>
  <si>
    <r>
      <t>私はまた宿題を忘れました。
あなたは自分の宿題に</t>
    </r>
    <r>
      <rPr>
        <b/>
        <sz val="8"/>
        <color theme="1"/>
        <rFont val="ＭＳ Ｐゴシック"/>
        <family val="3"/>
        <charset val="128"/>
        <scheme val="major"/>
      </rPr>
      <t>責任があります。</t>
    </r>
    <rPh sb="0" eb="1">
      <t>ワタシ</t>
    </rPh>
    <rPh sb="4" eb="6">
      <t>シュクダイ</t>
    </rPh>
    <rPh sb="7" eb="8">
      <t>ワス</t>
    </rPh>
    <rPh sb="18" eb="20">
      <t>ジブン</t>
    </rPh>
    <rPh sb="21" eb="23">
      <t>シュクダイ</t>
    </rPh>
    <rPh sb="24" eb="26">
      <t>セキニン</t>
    </rPh>
    <phoneticPr fontId="3"/>
  </si>
  <si>
    <r>
      <t>外はとても暑いです。
来て木陰で</t>
    </r>
    <r>
      <rPr>
        <b/>
        <sz val="8"/>
        <color theme="1"/>
        <rFont val="ＭＳ Ｐゴシック"/>
        <family val="3"/>
        <charset val="128"/>
        <scheme val="major"/>
      </rPr>
      <t>休んでください</t>
    </r>
    <r>
      <rPr>
        <sz val="8"/>
        <color theme="1"/>
        <rFont val="ＭＳ Ｐゴシック"/>
        <family val="3"/>
        <charset val="128"/>
        <scheme val="major"/>
      </rPr>
      <t>。</t>
    </r>
    <rPh sb="0" eb="1">
      <t>ソト</t>
    </rPh>
    <rPh sb="5" eb="6">
      <t>アツ</t>
    </rPh>
    <rPh sb="11" eb="12">
      <t>キ</t>
    </rPh>
    <rPh sb="13" eb="15">
      <t>コカゲ</t>
    </rPh>
    <rPh sb="16" eb="17">
      <t>ヤス</t>
    </rPh>
    <phoneticPr fontId="3"/>
  </si>
  <si>
    <r>
      <t>私はとても疲れています。</t>
    </r>
    <r>
      <rPr>
        <b/>
        <sz val="8"/>
        <color theme="1"/>
        <rFont val="ＭＳ Ｐゴシック"/>
        <family val="3"/>
        <charset val="128"/>
        <scheme val="major"/>
      </rPr>
      <t xml:space="preserve">
ひと休み</t>
    </r>
    <r>
      <rPr>
        <sz val="8"/>
        <color theme="1"/>
        <rFont val="ＭＳ Ｐゴシック"/>
        <family val="3"/>
        <charset val="128"/>
        <scheme val="major"/>
      </rPr>
      <t>してください。</t>
    </r>
    <rPh sb="0" eb="1">
      <t>ワタシ</t>
    </rPh>
    <rPh sb="5" eb="6">
      <t>ツカ</t>
    </rPh>
    <rPh sb="15" eb="16">
      <t>ヤス</t>
    </rPh>
    <phoneticPr fontId="3"/>
  </si>
  <si>
    <r>
      <rPr>
        <b/>
        <sz val="8"/>
        <color theme="1"/>
        <rFont val="ＭＳ Ｐゴシック"/>
        <family val="3"/>
        <charset val="128"/>
        <scheme val="major"/>
      </rPr>
      <t>トイレ</t>
    </r>
    <r>
      <rPr>
        <sz val="8"/>
        <color theme="1"/>
        <rFont val="ＭＳ Ｐゴシック"/>
        <family val="3"/>
        <charset val="128"/>
        <scheme val="major"/>
      </rPr>
      <t>はどこですか。
廊下を下がったところです。</t>
    </r>
    <rPh sb="11" eb="13">
      <t>ロウカ</t>
    </rPh>
    <rPh sb="14" eb="15">
      <t>サ</t>
    </rPh>
    <phoneticPr fontId="3"/>
  </si>
  <si>
    <r>
      <t>わたしは最後のテスト</t>
    </r>
    <r>
      <rPr>
        <b/>
        <sz val="8"/>
        <color theme="1"/>
        <rFont val="ＭＳ Ｐゴシック"/>
        <family val="3"/>
        <charset val="128"/>
        <scheme val="major"/>
      </rPr>
      <t>結果</t>
    </r>
    <r>
      <rPr>
        <sz val="8"/>
        <color theme="1"/>
        <rFont val="ＭＳ Ｐゴシック"/>
        <family val="3"/>
        <charset val="128"/>
        <scheme val="major"/>
      </rPr>
      <t>を受け取りました。
あなたは合格しましたか？</t>
    </r>
    <rPh sb="4" eb="6">
      <t>サイゴ</t>
    </rPh>
    <rPh sb="10" eb="12">
      <t>ケッカ</t>
    </rPh>
    <rPh sb="13" eb="14">
      <t>ウ</t>
    </rPh>
    <rPh sb="15" eb="16">
      <t>ト</t>
    </rPh>
    <rPh sb="26" eb="28">
      <t>ゴウカク</t>
    </rPh>
    <phoneticPr fontId="3"/>
  </si>
  <si>
    <r>
      <t>今日のよき日が何度も</t>
    </r>
    <r>
      <rPr>
        <b/>
        <sz val="8"/>
        <rFont val="ＭＳ Ｐゴシック"/>
        <family val="3"/>
        <charset val="128"/>
      </rPr>
      <t>巡ってきますように</t>
    </r>
    <r>
      <rPr>
        <sz val="8"/>
        <rFont val="ＭＳ Ｐゴシック"/>
        <family val="3"/>
        <charset val="128"/>
      </rPr>
      <t>。
ありがとう。</t>
    </r>
    <rPh sb="0" eb="2">
      <t>キョウ</t>
    </rPh>
    <rPh sb="5" eb="6">
      <t>ヒ</t>
    </rPh>
    <rPh sb="7" eb="9">
      <t>ナンド</t>
    </rPh>
    <rPh sb="10" eb="11">
      <t>メグ</t>
    </rPh>
    <phoneticPr fontId="3"/>
  </si>
  <si>
    <r>
      <rPr>
        <b/>
        <sz val="8"/>
        <rFont val="ＭＳ Ｐゴシック"/>
        <family val="3"/>
        <charset val="128"/>
      </rPr>
      <t>帰り</t>
    </r>
    <r>
      <rPr>
        <sz val="8"/>
        <rFont val="ＭＳ Ｐゴシック"/>
        <family val="3"/>
        <charset val="128"/>
      </rPr>
      <t>の航空券はお持ちですか。
いいえ、私は片道航空券を買いました。</t>
    </r>
    <rPh sb="0" eb="1">
      <t>カエ</t>
    </rPh>
    <rPh sb="3" eb="6">
      <t>コウクウケン</t>
    </rPh>
    <rPh sb="8" eb="9">
      <t>モ</t>
    </rPh>
    <rPh sb="19" eb="20">
      <t>ワタシ</t>
    </rPh>
    <rPh sb="21" eb="23">
      <t>カタミチ</t>
    </rPh>
    <rPh sb="23" eb="26">
      <t>コウクウケン</t>
    </rPh>
    <rPh sb="27" eb="28">
      <t>カ</t>
    </rPh>
    <phoneticPr fontId="3"/>
  </si>
  <si>
    <r>
      <t>私達はたくさんのものを</t>
    </r>
    <r>
      <rPr>
        <b/>
        <sz val="8"/>
        <rFont val="ＭＳ Ｐゴシック"/>
        <family val="3"/>
        <charset val="128"/>
      </rPr>
      <t>再利用する</t>
    </r>
    <r>
      <rPr>
        <sz val="8"/>
        <rFont val="ＭＳ Ｐゴシック"/>
        <family val="3"/>
        <charset val="128"/>
      </rPr>
      <t>ことができます。
その通りですね。</t>
    </r>
    <rPh sb="0" eb="2">
      <t>ワタシタチ</t>
    </rPh>
    <rPh sb="11" eb="14">
      <t>サイリヨウ</t>
    </rPh>
    <rPh sb="27" eb="28">
      <t>トオ</t>
    </rPh>
    <phoneticPr fontId="3"/>
  </si>
  <si>
    <r>
      <t>日本人はしばしば朝食に</t>
    </r>
    <r>
      <rPr>
        <b/>
        <sz val="8"/>
        <color theme="1"/>
        <rFont val="ＭＳ Ｐゴシック"/>
        <family val="3"/>
        <charset val="128"/>
        <scheme val="major"/>
      </rPr>
      <t>おにぎり</t>
    </r>
    <r>
      <rPr>
        <sz val="8"/>
        <color theme="1"/>
        <rFont val="ＭＳ Ｐゴシック"/>
        <family val="3"/>
        <charset val="128"/>
        <scheme val="major"/>
      </rPr>
      <t>を食べます。
アメリカ人はよくスクランブルエッグとパンケーキを食べます。</t>
    </r>
    <rPh sb="0" eb="3">
      <t>ニホンジン</t>
    </rPh>
    <rPh sb="8" eb="10">
      <t>チョウショク</t>
    </rPh>
    <rPh sb="16" eb="17">
      <t>タ</t>
    </rPh>
    <rPh sb="26" eb="27">
      <t>ジン</t>
    </rPh>
    <rPh sb="46" eb="47">
      <t>タ</t>
    </rPh>
    <phoneticPr fontId="3"/>
  </si>
  <si>
    <r>
      <t>私の好きな軽食は</t>
    </r>
    <r>
      <rPr>
        <b/>
        <sz val="8"/>
        <color theme="1"/>
        <rFont val="ＭＳ Ｐゴシック"/>
        <family val="3"/>
        <charset val="128"/>
        <scheme val="major"/>
      </rPr>
      <t>モチ</t>
    </r>
    <r>
      <rPr>
        <sz val="8"/>
        <color theme="1"/>
        <rFont val="ＭＳ Ｐゴシック"/>
        <family val="3"/>
        <charset val="128"/>
        <scheme val="major"/>
      </rPr>
      <t>です。
私も（それらが）好きです。</t>
    </r>
    <rPh sb="0" eb="1">
      <t>ワタシ</t>
    </rPh>
    <rPh sb="2" eb="3">
      <t>ス</t>
    </rPh>
    <rPh sb="5" eb="7">
      <t>ケイショク</t>
    </rPh>
    <rPh sb="14" eb="15">
      <t>ワタシ</t>
    </rPh>
    <rPh sb="22" eb="23">
      <t>ス</t>
    </rPh>
    <phoneticPr fontId="3"/>
  </si>
  <si>
    <r>
      <t>塾へはどうやって行きますか。 
私は自転車に</t>
    </r>
    <r>
      <rPr>
        <b/>
        <sz val="8"/>
        <rFont val="ＭＳ Ｐゴシック"/>
        <family val="3"/>
        <charset val="128"/>
      </rPr>
      <t>乗って行きます</t>
    </r>
    <r>
      <rPr>
        <sz val="8"/>
        <rFont val="ＭＳ Ｐゴシック"/>
        <family val="3"/>
        <charset val="128"/>
      </rPr>
      <t>。</t>
    </r>
    <rPh sb="0" eb="1">
      <t>ジュク</t>
    </rPh>
    <rPh sb="8" eb="9">
      <t>イ</t>
    </rPh>
    <rPh sb="16" eb="17">
      <t>ワタシ</t>
    </rPh>
    <rPh sb="18" eb="21">
      <t>ジテンシャ</t>
    </rPh>
    <rPh sb="22" eb="23">
      <t>ノ</t>
    </rPh>
    <rPh sb="25" eb="26">
      <t>イ</t>
    </rPh>
    <phoneticPr fontId="3"/>
  </si>
  <si>
    <r>
      <t>ハハ、あなたは写真の中で面白い顔をしましたね。
ああ、なんてことでしょう、私は</t>
    </r>
    <r>
      <rPr>
        <b/>
        <sz val="8"/>
        <color theme="1"/>
        <rFont val="ＭＳ Ｐゴシック"/>
        <family val="3"/>
        <charset val="128"/>
        <scheme val="major"/>
      </rPr>
      <t>バカっぽく</t>
    </r>
    <r>
      <rPr>
        <sz val="8"/>
        <color theme="1"/>
        <rFont val="ＭＳ Ｐゴシック"/>
        <family val="3"/>
        <charset val="128"/>
        <scheme val="major"/>
      </rPr>
      <t>見えます。</t>
    </r>
    <rPh sb="7" eb="9">
      <t>シャシン</t>
    </rPh>
    <rPh sb="10" eb="11">
      <t>ナカ</t>
    </rPh>
    <rPh sb="12" eb="14">
      <t>オモシロ</t>
    </rPh>
    <rPh sb="15" eb="16">
      <t>カオ</t>
    </rPh>
    <rPh sb="37" eb="38">
      <t>ワタシ</t>
    </rPh>
    <rPh sb="44" eb="45">
      <t>ミ</t>
    </rPh>
    <phoneticPr fontId="3"/>
  </si>
  <si>
    <r>
      <t>アメリカ人は道路のどちら側を運転しますか？
道路の</t>
    </r>
    <r>
      <rPr>
        <b/>
        <sz val="8"/>
        <rFont val="ＭＳ Ｐゴシック"/>
        <family val="3"/>
        <charset val="128"/>
      </rPr>
      <t>右側</t>
    </r>
    <r>
      <rPr>
        <sz val="8"/>
        <rFont val="ＭＳ Ｐゴシック"/>
        <family val="3"/>
        <charset val="128"/>
      </rPr>
      <t>です。</t>
    </r>
    <rPh sb="4" eb="5">
      <t>ジン</t>
    </rPh>
    <rPh sb="6" eb="8">
      <t>ドウロ</t>
    </rPh>
    <rPh sb="12" eb="13">
      <t>ガワ</t>
    </rPh>
    <rPh sb="14" eb="16">
      <t>ウンテン</t>
    </rPh>
    <rPh sb="22" eb="24">
      <t>ドウロ</t>
    </rPh>
    <rPh sb="25" eb="27">
      <t>ミギガワ</t>
    </rPh>
    <phoneticPr fontId="3"/>
  </si>
  <si>
    <r>
      <t>あなたには真実を知る</t>
    </r>
    <r>
      <rPr>
        <b/>
        <sz val="8"/>
        <rFont val="ＭＳ Ｐゴシック"/>
        <family val="3"/>
        <charset val="128"/>
      </rPr>
      <t>権利</t>
    </r>
    <r>
      <rPr>
        <sz val="8"/>
        <rFont val="ＭＳ Ｐゴシック"/>
        <family val="3"/>
        <charset val="128"/>
      </rPr>
      <t>があるのです。
どうか私にすべてを話してください。</t>
    </r>
    <rPh sb="5" eb="7">
      <t>シンジツ</t>
    </rPh>
    <rPh sb="8" eb="9">
      <t>シ</t>
    </rPh>
    <rPh sb="10" eb="12">
      <t>ケンリ</t>
    </rPh>
    <rPh sb="23" eb="24">
      <t>ワタシ</t>
    </rPh>
    <rPh sb="29" eb="30">
      <t>ハナ</t>
    </rPh>
    <phoneticPr fontId="3"/>
  </si>
  <si>
    <t>すぐにやってください。
わかりました、すぐにやります。</t>
  </si>
  <si>
    <t>角で右に曲がりなさい。
わかりました。</t>
  </si>
  <si>
    <r>
      <t>通りがとても混雑しています。</t>
    </r>
    <r>
      <rPr>
        <b/>
        <sz val="8"/>
        <rFont val="ＭＳ Ｐゴシック"/>
        <family val="3"/>
        <charset val="128"/>
      </rPr>
      <t xml:space="preserve">
右側</t>
    </r>
    <r>
      <rPr>
        <sz val="8"/>
        <rFont val="ＭＳ Ｐゴシック"/>
        <family val="3"/>
        <charset val="128"/>
      </rPr>
      <t>を通りなさい。</t>
    </r>
    <rPh sb="0" eb="1">
      <t>トオ</t>
    </rPh>
    <rPh sb="6" eb="8">
      <t>コンザツ</t>
    </rPh>
    <rPh sb="15" eb="17">
      <t>ミギガワ</t>
    </rPh>
    <rPh sb="18" eb="19">
      <t>トオ</t>
    </rPh>
    <phoneticPr fontId="3"/>
  </si>
  <si>
    <r>
      <t>夕食の用意ができた時ベルが</t>
    </r>
    <r>
      <rPr>
        <b/>
        <sz val="8"/>
        <color theme="1"/>
        <rFont val="ＭＳ Ｐゴシック"/>
        <family val="3"/>
        <charset val="128"/>
        <scheme val="major"/>
      </rPr>
      <t>鳴る</t>
    </r>
    <r>
      <rPr>
        <sz val="8"/>
        <color theme="1"/>
        <rFont val="ＭＳ Ｐゴシック"/>
        <family val="3"/>
        <charset val="128"/>
        <scheme val="major"/>
      </rPr>
      <t>でしょう。
わかりました。</t>
    </r>
    <rPh sb="0" eb="2">
      <t>ユウショク</t>
    </rPh>
    <rPh sb="3" eb="5">
      <t>ヨウイ</t>
    </rPh>
    <rPh sb="9" eb="10">
      <t>トキ</t>
    </rPh>
    <rPh sb="13" eb="14">
      <t>ナ</t>
    </rPh>
    <phoneticPr fontId="3"/>
  </si>
  <si>
    <t>太陽は東から昇ります。
そして(太陽は）西に沈みます。</t>
    <rPh sb="0" eb="2">
      <t>タイヨウ</t>
    </rPh>
    <rPh sb="3" eb="4">
      <t>ヒガシ</t>
    </rPh>
    <rPh sb="6" eb="7">
      <t>ノボ</t>
    </rPh>
    <rPh sb="16" eb="18">
      <t>タイヨウ</t>
    </rPh>
    <rPh sb="20" eb="21">
      <t>ニシ</t>
    </rPh>
    <rPh sb="22" eb="23">
      <t>シズ</t>
    </rPh>
    <phoneticPr fontId="3"/>
  </si>
  <si>
    <r>
      <t>あなたはよく堤</t>
    </r>
    <r>
      <rPr>
        <b/>
        <sz val="8"/>
        <rFont val="ＭＳ Ｐゴシック"/>
        <family val="3"/>
        <charset val="128"/>
      </rPr>
      <t>川</t>
    </r>
    <r>
      <rPr>
        <sz val="8"/>
        <rFont val="ＭＳ Ｐゴシック"/>
        <family val="3"/>
        <charset val="128"/>
      </rPr>
      <t>で釣りをしますか。
はい、します。</t>
    </r>
    <rPh sb="6" eb="7">
      <t>ツツミ</t>
    </rPh>
    <rPh sb="7" eb="8">
      <t>ガワ</t>
    </rPh>
    <rPh sb="9" eb="10">
      <t>ツ</t>
    </rPh>
    <phoneticPr fontId="3"/>
  </si>
  <si>
    <t>私はローストビーフでサンドイッチを作ります。
私はハムを使うことが好きです。</t>
    <rPh sb="0" eb="1">
      <t>ワタシ</t>
    </rPh>
    <rPh sb="17" eb="18">
      <t>ツク</t>
    </rPh>
    <rPh sb="23" eb="24">
      <t>ワタシ</t>
    </rPh>
    <rPh sb="28" eb="29">
      <t>ツカ</t>
    </rPh>
    <rPh sb="33" eb="34">
      <t>ス</t>
    </rPh>
    <phoneticPr fontId="3"/>
  </si>
  <si>
    <r>
      <t>日本にはたくさんの</t>
    </r>
    <r>
      <rPr>
        <b/>
        <sz val="8"/>
        <color theme="1"/>
        <rFont val="ＭＳ Ｐゴシック"/>
        <family val="3"/>
        <charset val="128"/>
        <scheme val="major"/>
      </rPr>
      <t>ロボット</t>
    </r>
    <r>
      <rPr>
        <sz val="8"/>
        <color theme="1"/>
        <rFont val="ＭＳ Ｐゴシック"/>
        <family val="3"/>
        <charset val="128"/>
        <scheme val="major"/>
      </rPr>
      <t>ホテルがあります。
彼らは多くの旅行者を引きつけています。</t>
    </r>
    <rPh sb="0" eb="2">
      <t>ニホン</t>
    </rPh>
    <rPh sb="23" eb="24">
      <t>カレ</t>
    </rPh>
    <rPh sb="26" eb="27">
      <t>オオ</t>
    </rPh>
    <rPh sb="29" eb="32">
      <t>リョコウシャ</t>
    </rPh>
    <rPh sb="33" eb="34">
      <t>ヒ</t>
    </rPh>
    <phoneticPr fontId="3"/>
  </si>
  <si>
    <r>
      <t>大丈夫ですか？
私は</t>
    </r>
    <r>
      <rPr>
        <b/>
        <sz val="8"/>
        <rFont val="ＭＳ Ｐゴシック"/>
        <family val="3"/>
        <charset val="128"/>
      </rPr>
      <t>岩</t>
    </r>
    <r>
      <rPr>
        <sz val="8"/>
        <rFont val="ＭＳ Ｐゴシック"/>
        <family val="3"/>
        <charset val="128"/>
      </rPr>
      <t>に頭をぶつけました。</t>
    </r>
    <rPh sb="0" eb="3">
      <t>ダイジョウブ</t>
    </rPh>
    <rPh sb="8" eb="9">
      <t>ワタシ</t>
    </rPh>
    <rPh sb="10" eb="11">
      <t>イワ</t>
    </rPh>
    <rPh sb="12" eb="13">
      <t>アタマ</t>
    </rPh>
    <phoneticPr fontId="3"/>
  </si>
  <si>
    <r>
      <t>毛布を</t>
    </r>
    <r>
      <rPr>
        <b/>
        <sz val="8"/>
        <color theme="1"/>
        <rFont val="ＭＳ Ｐゴシック"/>
        <family val="3"/>
        <charset val="128"/>
        <scheme val="major"/>
      </rPr>
      <t>巻き上げて</t>
    </r>
    <r>
      <rPr>
        <sz val="8"/>
        <color theme="1"/>
        <rFont val="ＭＳ Ｐゴシック"/>
        <family val="3"/>
        <charset val="128"/>
        <scheme val="major"/>
      </rPr>
      <t>ください。
わかりました。</t>
    </r>
    <rPh sb="0" eb="2">
      <t>モウフ</t>
    </rPh>
    <rPh sb="3" eb="4">
      <t>マ</t>
    </rPh>
    <rPh sb="5" eb="6">
      <t>ア</t>
    </rPh>
    <phoneticPr fontId="3"/>
  </si>
  <si>
    <t>郷に入っては郷に従え。（ことわざ）
私はそのことを心にとどめようと思います。</t>
    <rPh sb="0" eb="1">
      <t>ゴウ</t>
    </rPh>
    <rPh sb="2" eb="3">
      <t>イ</t>
    </rPh>
    <rPh sb="6" eb="7">
      <t>ゴウ</t>
    </rPh>
    <rPh sb="8" eb="9">
      <t>シタガ</t>
    </rPh>
    <rPh sb="18" eb="19">
      <t>ワタシ</t>
    </rPh>
    <rPh sb="25" eb="26">
      <t>ココロ</t>
    </rPh>
    <rPh sb="33" eb="34">
      <t>オモ</t>
    </rPh>
    <phoneticPr fontId="3"/>
  </si>
  <si>
    <r>
      <t>私は</t>
    </r>
    <r>
      <rPr>
        <b/>
        <sz val="8"/>
        <color theme="1"/>
        <rFont val="ＭＳ Ｐゴシック"/>
        <family val="3"/>
        <charset val="128"/>
        <scheme val="major"/>
      </rPr>
      <t>ローマ</t>
    </r>
    <r>
      <rPr>
        <sz val="8"/>
        <color theme="1"/>
        <rFont val="ＭＳ Ｐゴシック"/>
        <family val="3"/>
        <charset val="128"/>
        <scheme val="major"/>
      </rPr>
      <t>で留学しました。
あなたは今イタリア語を話せるのですか？</t>
    </r>
    <rPh sb="0" eb="1">
      <t>ワタシ</t>
    </rPh>
    <rPh sb="6" eb="8">
      <t>リュウガク</t>
    </rPh>
    <rPh sb="18" eb="19">
      <t>イマ</t>
    </rPh>
    <rPh sb="23" eb="24">
      <t>ゴ</t>
    </rPh>
    <rPh sb="25" eb="26">
      <t>ハナ</t>
    </rPh>
    <phoneticPr fontId="3"/>
  </si>
  <si>
    <r>
      <t>あなたは</t>
    </r>
    <r>
      <rPr>
        <b/>
        <sz val="8"/>
        <color theme="1"/>
        <rFont val="ＭＳ Ｐゴシック"/>
        <family val="3"/>
        <charset val="128"/>
        <scheme val="major"/>
      </rPr>
      <t>縄跳び</t>
    </r>
    <r>
      <rPr>
        <sz val="8"/>
        <color theme="1"/>
        <rFont val="ＭＳ Ｐゴシック"/>
        <family val="3"/>
        <charset val="128"/>
        <scheme val="major"/>
      </rPr>
      <t>を飛ぶことが好きですか？
はい。いい運動です。</t>
    </r>
    <rPh sb="4" eb="6">
      <t>ナワト</t>
    </rPh>
    <rPh sb="8" eb="9">
      <t>ト</t>
    </rPh>
    <rPh sb="13" eb="14">
      <t>ス</t>
    </rPh>
    <rPh sb="25" eb="27">
      <t>ウンドウ</t>
    </rPh>
    <phoneticPr fontId="3"/>
  </si>
  <si>
    <r>
      <t>午前6時15分に朝日が</t>
    </r>
    <r>
      <rPr>
        <b/>
        <sz val="8"/>
        <rFont val="ＭＳ Ｐゴシック"/>
        <family val="3"/>
        <charset val="128"/>
      </rPr>
      <t>昇りました</t>
    </r>
    <r>
      <rPr>
        <sz val="8"/>
        <rFont val="ＭＳ Ｐゴシック"/>
        <family val="3"/>
        <charset val="128"/>
      </rPr>
      <t>。
私は同じ時間に目を覚ましました。</t>
    </r>
    <rPh sb="0" eb="2">
      <t>ゴゼン</t>
    </rPh>
    <rPh sb="3" eb="4">
      <t>ジ</t>
    </rPh>
    <rPh sb="6" eb="7">
      <t>フン</t>
    </rPh>
    <rPh sb="8" eb="10">
      <t>アサヒ</t>
    </rPh>
    <rPh sb="11" eb="12">
      <t>ノボ</t>
    </rPh>
    <rPh sb="18" eb="19">
      <t>ワタシ</t>
    </rPh>
    <rPh sb="20" eb="21">
      <t>オナ</t>
    </rPh>
    <rPh sb="22" eb="24">
      <t>ジカン</t>
    </rPh>
    <rPh sb="25" eb="26">
      <t>メ</t>
    </rPh>
    <rPh sb="27" eb="28">
      <t>サ</t>
    </rPh>
    <phoneticPr fontId="3"/>
  </si>
  <si>
    <r>
      <t>なぜ彼は居残りがあるのですか？
彼は学校の</t>
    </r>
    <r>
      <rPr>
        <b/>
        <sz val="8"/>
        <rFont val="ＭＳ Ｐゴシック"/>
        <family val="3"/>
        <charset val="128"/>
      </rPr>
      <t>きまり</t>
    </r>
    <r>
      <rPr>
        <sz val="8"/>
        <rFont val="ＭＳ Ｐゴシック"/>
        <family val="3"/>
        <charset val="128"/>
      </rPr>
      <t xml:space="preserve">を破りました。 </t>
    </r>
    <rPh sb="2" eb="3">
      <t>カレ</t>
    </rPh>
    <rPh sb="4" eb="6">
      <t>イノコ</t>
    </rPh>
    <rPh sb="16" eb="17">
      <t>カレ</t>
    </rPh>
    <rPh sb="18" eb="20">
      <t>ガッコウ</t>
    </rPh>
    <rPh sb="25" eb="26">
      <t>ヤブ</t>
    </rPh>
    <phoneticPr fontId="3"/>
  </si>
  <si>
    <r>
      <t>王様が何年もその国を</t>
    </r>
    <r>
      <rPr>
        <b/>
        <sz val="8"/>
        <rFont val="ＭＳ Ｐゴシック"/>
        <family val="3"/>
        <charset val="128"/>
      </rPr>
      <t>支配していた</t>
    </r>
    <r>
      <rPr>
        <sz val="8"/>
        <rFont val="ＭＳ Ｐゴシック"/>
        <family val="3"/>
        <charset val="128"/>
      </rPr>
      <t>。
今現在では民主主義があります。</t>
    </r>
    <rPh sb="0" eb="2">
      <t>オウサマ</t>
    </rPh>
    <rPh sb="3" eb="5">
      <t>ナンネン</t>
    </rPh>
    <rPh sb="8" eb="9">
      <t>クニ</t>
    </rPh>
    <rPh sb="10" eb="12">
      <t>シハイ</t>
    </rPh>
    <rPh sb="18" eb="19">
      <t>イマ</t>
    </rPh>
    <rPh sb="19" eb="21">
      <t>ゲンザイ</t>
    </rPh>
    <rPh sb="23" eb="25">
      <t>ミンシュ</t>
    </rPh>
    <rPh sb="25" eb="27">
      <t>シュギ</t>
    </rPh>
    <phoneticPr fontId="3"/>
  </si>
  <si>
    <r>
      <t>私は筆箱に</t>
    </r>
    <r>
      <rPr>
        <b/>
        <sz val="8"/>
        <color theme="1"/>
        <rFont val="ＭＳ Ｐゴシック"/>
        <family val="3"/>
        <charset val="128"/>
        <scheme val="major"/>
      </rPr>
      <t>定規</t>
    </r>
    <r>
      <rPr>
        <sz val="8"/>
        <color theme="1"/>
        <rFont val="ＭＳ Ｐゴシック"/>
        <family val="3"/>
        <charset val="128"/>
        <scheme val="major"/>
      </rPr>
      <t>をもっています。
それを借りてもよろしいですか？</t>
    </r>
    <rPh sb="0" eb="1">
      <t>ワタシ</t>
    </rPh>
    <rPh sb="2" eb="4">
      <t>フデバコ</t>
    </rPh>
    <rPh sb="5" eb="7">
      <t>ジョウギ</t>
    </rPh>
    <rPh sb="19" eb="20">
      <t>カ</t>
    </rPh>
    <phoneticPr fontId="3"/>
  </si>
  <si>
    <r>
      <t>あなたの父は何をしていますか。
彼は会社を</t>
    </r>
    <r>
      <rPr>
        <b/>
        <sz val="8"/>
        <rFont val="ＭＳ Ｐゴシック"/>
        <family val="3"/>
        <charset val="128"/>
      </rPr>
      <t>経営して</t>
    </r>
    <r>
      <rPr>
        <sz val="8"/>
        <rFont val="ＭＳ Ｐゴシック"/>
        <family val="3"/>
        <charset val="128"/>
      </rPr>
      <t>います。</t>
    </r>
    <rPh sb="4" eb="5">
      <t>チチ</t>
    </rPh>
    <rPh sb="6" eb="7">
      <t>ナニ</t>
    </rPh>
    <rPh sb="16" eb="17">
      <t>カレ</t>
    </rPh>
    <rPh sb="18" eb="20">
      <t>カイシャ</t>
    </rPh>
    <rPh sb="21" eb="23">
      <t>ケイエイ</t>
    </rPh>
    <phoneticPr fontId="3"/>
  </si>
  <si>
    <r>
      <rPr>
        <b/>
        <sz val="8"/>
        <color theme="1"/>
        <rFont val="ＭＳ Ｐゴシック"/>
        <family val="3"/>
        <charset val="128"/>
        <scheme val="major"/>
      </rPr>
      <t>鼻水</t>
    </r>
    <r>
      <rPr>
        <sz val="8"/>
        <color theme="1"/>
        <rFont val="ＭＳ Ｐゴシック"/>
        <family val="3"/>
        <charset val="128"/>
        <scheme val="major"/>
      </rPr>
      <t>が出ます。
ティッシュがありますよ。</t>
    </r>
    <rPh sb="0" eb="2">
      <t>ハナミズ</t>
    </rPh>
    <rPh sb="3" eb="4">
      <t>デ</t>
    </rPh>
    <phoneticPr fontId="3"/>
  </si>
  <si>
    <t>あなたはロシアに行ったことがありますか？
はい、２回行ったことがあります。</t>
    <rPh sb="8" eb="9">
      <t>イ</t>
    </rPh>
    <rPh sb="25" eb="26">
      <t>カイ</t>
    </rPh>
    <rPh sb="26" eb="27">
      <t>イ</t>
    </rPh>
    <phoneticPr fontId="42"/>
  </si>
  <si>
    <r>
      <t>その岩は</t>
    </r>
    <r>
      <rPr>
        <b/>
        <sz val="8"/>
        <color theme="1"/>
        <rFont val="ＭＳ Ｐゴシック"/>
        <family val="3"/>
        <charset val="128"/>
        <scheme val="major"/>
      </rPr>
      <t>神聖な</t>
    </r>
    <r>
      <rPr>
        <sz val="8"/>
        <color theme="1"/>
        <rFont val="ＭＳ Ｐゴシック"/>
        <family val="3"/>
        <charset val="128"/>
        <scheme val="major"/>
      </rPr>
      <t>場所です。
邪魔しないようにしましょう。</t>
    </r>
    <rPh sb="2" eb="3">
      <t>イワ</t>
    </rPh>
    <rPh sb="4" eb="6">
      <t>シンセイ</t>
    </rPh>
    <rPh sb="7" eb="9">
      <t>バショ</t>
    </rPh>
    <rPh sb="13" eb="15">
      <t>ジャマ</t>
    </rPh>
    <phoneticPr fontId="3"/>
  </si>
  <si>
    <r>
      <t>その猫はすでにもらわれていました。
そのことを聞いて彼女はとても</t>
    </r>
    <r>
      <rPr>
        <b/>
        <sz val="8"/>
        <rFont val="ＭＳ Ｐゴシック"/>
        <family val="3"/>
        <charset val="128"/>
      </rPr>
      <t>悲し</t>
    </r>
    <r>
      <rPr>
        <sz val="8"/>
        <rFont val="ＭＳ Ｐゴシック"/>
        <family val="3"/>
        <charset val="128"/>
      </rPr>
      <t>かった。</t>
    </r>
    <rPh sb="2" eb="3">
      <t>ネコ</t>
    </rPh>
    <rPh sb="23" eb="24">
      <t>キ</t>
    </rPh>
    <rPh sb="26" eb="28">
      <t>カノジョ</t>
    </rPh>
    <rPh sb="32" eb="33">
      <t>カナ</t>
    </rPh>
    <phoneticPr fontId="3"/>
  </si>
  <si>
    <r>
      <t>彼女は多くの</t>
    </r>
    <r>
      <rPr>
        <b/>
        <sz val="8"/>
        <color theme="1"/>
        <rFont val="ＭＳ Ｐゴシック"/>
        <family val="3"/>
        <charset val="128"/>
        <scheme val="major"/>
      </rPr>
      <t>悲しみ</t>
    </r>
    <r>
      <rPr>
        <sz val="8"/>
        <color theme="1"/>
        <rFont val="ＭＳ Ｐゴシック"/>
        <family val="3"/>
        <charset val="128"/>
        <scheme val="major"/>
      </rPr>
      <t>を経験してきました。
それでもなお彼女は楽しい人柄の人です。</t>
    </r>
    <rPh sb="0" eb="2">
      <t>カノジョ</t>
    </rPh>
    <rPh sb="3" eb="4">
      <t>オオ</t>
    </rPh>
    <rPh sb="6" eb="7">
      <t>カナ</t>
    </rPh>
    <rPh sb="10" eb="12">
      <t>ケイケン</t>
    </rPh>
    <rPh sb="26" eb="28">
      <t>カノジョ</t>
    </rPh>
    <rPh sb="29" eb="30">
      <t>タノ</t>
    </rPh>
    <rPh sb="32" eb="34">
      <t>ヒトガラ</t>
    </rPh>
    <rPh sb="35" eb="36">
      <t>ヒト</t>
    </rPh>
    <phoneticPr fontId="3"/>
  </si>
  <si>
    <r>
      <t>日本はとても平和な国です。
わたしはここでとても</t>
    </r>
    <r>
      <rPr>
        <b/>
        <sz val="8"/>
        <color theme="1"/>
        <rFont val="ＭＳ Ｐゴシック"/>
        <family val="3"/>
        <charset val="128"/>
        <scheme val="major"/>
      </rPr>
      <t>安全だ</t>
    </r>
    <r>
      <rPr>
        <sz val="8"/>
        <color theme="1"/>
        <rFont val="ＭＳ Ｐゴシック"/>
        <family val="3"/>
        <charset val="128"/>
        <scheme val="major"/>
      </rPr>
      <t>と感じています。</t>
    </r>
    <rPh sb="0" eb="2">
      <t>ニホン</t>
    </rPh>
    <rPh sb="6" eb="8">
      <t>ヘイワ</t>
    </rPh>
    <rPh sb="9" eb="10">
      <t>クニ</t>
    </rPh>
    <rPh sb="24" eb="26">
      <t>アンゼン</t>
    </rPh>
    <rPh sb="28" eb="29">
      <t>カン</t>
    </rPh>
    <phoneticPr fontId="3"/>
  </si>
  <si>
    <r>
      <t>私は家に</t>
    </r>
    <r>
      <rPr>
        <b/>
        <sz val="8"/>
        <color theme="1"/>
        <rFont val="ＭＳ Ｐゴシック"/>
        <family val="3"/>
        <charset val="128"/>
        <scheme val="major"/>
      </rPr>
      <t>無事に</t>
    </r>
    <r>
      <rPr>
        <sz val="8"/>
        <color theme="1"/>
        <rFont val="ＭＳ Ｐゴシック"/>
        <family val="3"/>
        <charset val="128"/>
        <scheme val="major"/>
      </rPr>
      <t>戻ってきました。
それはよかった。（＝そのことを聞いてよかった。）</t>
    </r>
    <rPh sb="0" eb="1">
      <t>ワタシ</t>
    </rPh>
    <rPh sb="2" eb="3">
      <t>イエ</t>
    </rPh>
    <rPh sb="4" eb="6">
      <t>ブジ</t>
    </rPh>
    <rPh sb="7" eb="8">
      <t>モド</t>
    </rPh>
    <rPh sb="31" eb="32">
      <t>キ</t>
    </rPh>
    <phoneticPr fontId="3"/>
  </si>
  <si>
    <r>
      <t>それに触らないでと</t>
    </r>
    <r>
      <rPr>
        <b/>
        <sz val="8"/>
        <rFont val="ＭＳ Ｐゴシック"/>
        <family val="3"/>
        <charset val="128"/>
      </rPr>
      <t>言ったのに</t>
    </r>
    <r>
      <rPr>
        <sz val="8"/>
        <rFont val="ＭＳ Ｐゴシック"/>
        <family val="3"/>
        <charset val="128"/>
      </rPr>
      <t>！
ごめんなさい。</t>
    </r>
    <rPh sb="3" eb="4">
      <t>サワ</t>
    </rPh>
    <rPh sb="9" eb="10">
      <t>イ</t>
    </rPh>
    <phoneticPr fontId="3"/>
  </si>
  <si>
    <r>
      <t>私はポテト</t>
    </r>
    <r>
      <rPr>
        <b/>
        <sz val="8"/>
        <rFont val="ＭＳ Ｐゴシック"/>
        <family val="3"/>
        <charset val="128"/>
      </rPr>
      <t>サラダ</t>
    </r>
    <r>
      <rPr>
        <sz val="8"/>
        <rFont val="ＭＳ Ｐゴシック"/>
        <family val="3"/>
        <charset val="128"/>
      </rPr>
      <t>が好きです。
私はチキンサラダのほうが好きです。</t>
    </r>
    <rPh sb="0" eb="1">
      <t>ワタシ</t>
    </rPh>
    <rPh sb="9" eb="10">
      <t>ス</t>
    </rPh>
    <rPh sb="15" eb="16">
      <t>ワタシ</t>
    </rPh>
    <rPh sb="27" eb="28">
      <t>ス</t>
    </rPh>
    <phoneticPr fontId="3"/>
  </si>
  <si>
    <r>
      <t>この</t>
    </r>
    <r>
      <rPr>
        <b/>
        <sz val="8"/>
        <color theme="1"/>
        <rFont val="ＭＳ Ｐゴシック"/>
        <family val="3"/>
        <charset val="128"/>
        <scheme val="major"/>
      </rPr>
      <t>安売り</t>
    </r>
    <r>
      <rPr>
        <sz val="8"/>
        <color theme="1"/>
        <rFont val="ＭＳ Ｐゴシック"/>
        <family val="3"/>
        <charset val="128"/>
        <scheme val="major"/>
      </rPr>
      <t>を見のがすな！
私は今日お店に行くつもりでです。</t>
    </r>
    <rPh sb="2" eb="4">
      <t>ヤスウ</t>
    </rPh>
    <rPh sb="6" eb="7">
      <t>ミ</t>
    </rPh>
    <rPh sb="13" eb="14">
      <t>ワタシ</t>
    </rPh>
    <rPh sb="15" eb="17">
      <t>キョウ</t>
    </rPh>
    <rPh sb="18" eb="19">
      <t>ミセ</t>
    </rPh>
    <rPh sb="20" eb="21">
      <t>イ</t>
    </rPh>
    <phoneticPr fontId="3"/>
  </si>
  <si>
    <r>
      <t>あなたは昼ご飯に何を食べましたか。
私は</t>
    </r>
    <r>
      <rPr>
        <b/>
        <sz val="8"/>
        <rFont val="ＭＳ Ｐゴシック"/>
        <family val="3"/>
        <charset val="128"/>
      </rPr>
      <t>サンドイッチ</t>
    </r>
    <r>
      <rPr>
        <sz val="8"/>
        <rFont val="ＭＳ Ｐゴシック"/>
        <family val="3"/>
        <charset val="128"/>
      </rPr>
      <t>を食べました。</t>
    </r>
    <rPh sb="4" eb="5">
      <t>ヒル</t>
    </rPh>
    <rPh sb="6" eb="7">
      <t>ハン</t>
    </rPh>
    <rPh sb="8" eb="9">
      <t>ナニ</t>
    </rPh>
    <rPh sb="10" eb="11">
      <t>タ</t>
    </rPh>
    <rPh sb="18" eb="19">
      <t>ワタシ</t>
    </rPh>
    <rPh sb="27" eb="28">
      <t>タ</t>
    </rPh>
    <phoneticPr fontId="3"/>
  </si>
  <si>
    <r>
      <t>何が起こったのですか？
私は鉛筆の上に</t>
    </r>
    <r>
      <rPr>
        <b/>
        <sz val="8"/>
        <rFont val="ＭＳ Ｐゴシック"/>
        <family val="3"/>
        <charset val="128"/>
      </rPr>
      <t>座って</t>
    </r>
    <r>
      <rPr>
        <sz val="8"/>
        <rFont val="ＭＳ Ｐゴシック"/>
        <family val="3"/>
        <charset val="128"/>
      </rPr>
      <t>ケガをしました。</t>
    </r>
    <rPh sb="0" eb="1">
      <t>ナニ</t>
    </rPh>
    <rPh sb="2" eb="3">
      <t>オ</t>
    </rPh>
    <rPh sb="12" eb="13">
      <t>ワタシ</t>
    </rPh>
    <rPh sb="14" eb="16">
      <t>エンピツ</t>
    </rPh>
    <rPh sb="17" eb="18">
      <t>ウエ</t>
    </rPh>
    <rPh sb="19" eb="20">
      <t>スワ</t>
    </rPh>
    <phoneticPr fontId="3"/>
  </si>
  <si>
    <r>
      <rPr>
        <b/>
        <sz val="8"/>
        <rFont val="ＭＳ Ｐゴシック"/>
        <family val="3"/>
        <charset val="128"/>
      </rPr>
      <t>土曜日</t>
    </r>
    <r>
      <rPr>
        <sz val="8"/>
        <rFont val="ＭＳ Ｐゴシック"/>
        <family val="3"/>
        <charset val="128"/>
      </rPr>
      <t>にまた会いましょう。
またね。</t>
    </r>
    <rPh sb="0" eb="3">
      <t>ドヨウビ</t>
    </rPh>
    <rPh sb="6" eb="7">
      <t>ア</t>
    </rPh>
    <phoneticPr fontId="3"/>
  </si>
  <si>
    <r>
      <t>消防士たちはヒーローです。
彼らは人々を炎から</t>
    </r>
    <r>
      <rPr>
        <b/>
        <sz val="8"/>
        <rFont val="ＭＳ Ｐゴシック"/>
        <family val="3"/>
        <charset val="128"/>
      </rPr>
      <t>救います</t>
    </r>
    <r>
      <rPr>
        <sz val="8"/>
        <rFont val="ＭＳ Ｐゴシック"/>
        <family val="3"/>
        <charset val="128"/>
      </rPr>
      <t>。</t>
    </r>
    <rPh sb="0" eb="3">
      <t>ショウボウシ</t>
    </rPh>
    <rPh sb="14" eb="15">
      <t>カレ</t>
    </rPh>
    <rPh sb="17" eb="19">
      <t>ヒトビト</t>
    </rPh>
    <rPh sb="20" eb="21">
      <t>ホノオ</t>
    </rPh>
    <rPh sb="23" eb="24">
      <t>スク</t>
    </rPh>
    <phoneticPr fontId="3"/>
  </si>
  <si>
    <r>
      <t>あなたはその映画をすすめますか？
いいえ。君は時間とお金を</t>
    </r>
    <r>
      <rPr>
        <b/>
        <sz val="8"/>
        <rFont val="ＭＳ Ｐゴシック"/>
        <family val="3"/>
        <charset val="128"/>
      </rPr>
      <t>節約す</t>
    </r>
    <r>
      <rPr>
        <sz val="8"/>
        <rFont val="ＭＳ Ｐゴシック"/>
        <family val="3"/>
        <charset val="128"/>
      </rPr>
      <t>べきです。</t>
    </r>
    <rPh sb="6" eb="8">
      <t>エイガ</t>
    </rPh>
    <rPh sb="21" eb="22">
      <t>キミ</t>
    </rPh>
    <rPh sb="23" eb="25">
      <t>ジカン</t>
    </rPh>
    <rPh sb="27" eb="28">
      <t>カネ</t>
    </rPh>
    <rPh sb="29" eb="31">
      <t>セツヤク</t>
    </rPh>
    <phoneticPr fontId="3"/>
  </si>
  <si>
    <r>
      <t>なんか</t>
    </r>
    <r>
      <rPr>
        <b/>
        <sz val="8"/>
        <rFont val="ＭＳ Ｐゴシック"/>
        <family val="3"/>
        <charset val="128"/>
      </rPr>
      <t>言った</t>
    </r>
    <r>
      <rPr>
        <sz val="8"/>
        <rFont val="ＭＳ Ｐゴシック"/>
        <family val="3"/>
        <charset val="128"/>
      </rPr>
      <t>？
何も。</t>
    </r>
    <rPh sb="3" eb="4">
      <t>イ</t>
    </rPh>
    <rPh sb="8" eb="9">
      <t>ナニ</t>
    </rPh>
    <phoneticPr fontId="3"/>
  </si>
  <si>
    <r>
      <t>医者は彼女が回復するだろうと</t>
    </r>
    <r>
      <rPr>
        <b/>
        <sz val="8"/>
        <rFont val="ＭＳ Ｐゴシック"/>
        <family val="3"/>
        <charset val="128"/>
      </rPr>
      <t>言っています</t>
    </r>
    <r>
      <rPr>
        <sz val="8"/>
        <rFont val="ＭＳ Ｐゴシック"/>
        <family val="3"/>
        <charset val="128"/>
      </rPr>
      <t>。
それはよかった。</t>
    </r>
    <rPh sb="0" eb="2">
      <t>イシャ</t>
    </rPh>
    <rPh sb="3" eb="5">
      <t>カノジョ</t>
    </rPh>
    <rPh sb="6" eb="8">
      <t>カイフク</t>
    </rPh>
    <rPh sb="14" eb="15">
      <t>イ</t>
    </rPh>
    <phoneticPr fontId="3"/>
  </si>
  <si>
    <r>
      <t>あなたの新しい友達</t>
    </r>
    <r>
      <rPr>
        <b/>
        <sz val="8"/>
        <color theme="1"/>
        <rFont val="ＭＳ Ｐゴシック"/>
        <family val="3"/>
        <charset val="128"/>
        <scheme val="major"/>
      </rPr>
      <t>を怖がらせてしまいます</t>
    </r>
    <r>
      <rPr>
        <sz val="8"/>
        <color theme="1"/>
        <rFont val="ＭＳ Ｐゴシック"/>
        <family val="3"/>
        <charset val="128"/>
        <scheme val="major"/>
      </rPr>
      <t>。
それは真実ではありません。彼らはあなたのことが大好きです。</t>
    </r>
    <rPh sb="4" eb="5">
      <t>アタラ</t>
    </rPh>
    <rPh sb="7" eb="9">
      <t>トモダチ</t>
    </rPh>
    <rPh sb="10" eb="11">
      <t>コワ</t>
    </rPh>
    <rPh sb="25" eb="27">
      <t>シンジツ</t>
    </rPh>
    <rPh sb="35" eb="36">
      <t>カレ</t>
    </rPh>
    <rPh sb="45" eb="47">
      <t>ダイス</t>
    </rPh>
    <phoneticPr fontId="3"/>
  </si>
  <si>
    <r>
      <t>お化け屋敷はどうでしたか？
私は少し</t>
    </r>
    <r>
      <rPr>
        <b/>
        <sz val="8"/>
        <color theme="1"/>
        <rFont val="ＭＳ Ｐゴシック"/>
        <family val="3"/>
        <charset val="128"/>
        <scheme val="major"/>
      </rPr>
      <t>こわかった</t>
    </r>
    <r>
      <rPr>
        <sz val="8"/>
        <color theme="1"/>
        <rFont val="ＭＳ Ｐゴシック"/>
        <family val="3"/>
        <charset val="128"/>
        <scheme val="major"/>
      </rPr>
      <t>。</t>
    </r>
    <rPh sb="1" eb="2">
      <t>バ</t>
    </rPh>
    <rPh sb="3" eb="5">
      <t>ヤシキ</t>
    </rPh>
    <rPh sb="14" eb="15">
      <t>ワタシ</t>
    </rPh>
    <rPh sb="16" eb="17">
      <t>スコ</t>
    </rPh>
    <phoneticPr fontId="3"/>
  </si>
  <si>
    <r>
      <t>私はピエロは本当に</t>
    </r>
    <r>
      <rPr>
        <b/>
        <sz val="8"/>
        <color theme="1"/>
        <rFont val="ＭＳ Ｐゴシック"/>
        <family val="3"/>
        <charset val="128"/>
        <scheme val="major"/>
      </rPr>
      <t>怖い</t>
    </r>
    <r>
      <rPr>
        <sz val="8"/>
        <color theme="1"/>
        <rFont val="ＭＳ Ｐゴシック"/>
        <family val="3"/>
        <charset val="128"/>
        <scheme val="major"/>
      </rPr>
      <t>と思います。
私もです。</t>
    </r>
    <rPh sb="0" eb="1">
      <t>ワタシ</t>
    </rPh>
    <rPh sb="6" eb="8">
      <t>ホントウ</t>
    </rPh>
    <rPh sb="9" eb="10">
      <t>コワ</t>
    </rPh>
    <rPh sb="12" eb="13">
      <t>オモ</t>
    </rPh>
    <rPh sb="18" eb="19">
      <t>ワタシ</t>
    </rPh>
    <phoneticPr fontId="3"/>
  </si>
  <si>
    <r>
      <t>映画のお気に入りの場面は何でしたか？
私はお姫様が王子様を救った</t>
    </r>
    <r>
      <rPr>
        <b/>
        <sz val="8"/>
        <color theme="1"/>
        <rFont val="ＭＳ Ｐゴシック"/>
        <family val="3"/>
        <charset val="128"/>
        <scheme val="major"/>
      </rPr>
      <t>場面</t>
    </r>
    <r>
      <rPr>
        <sz val="8"/>
        <color theme="1"/>
        <rFont val="ＭＳ Ｐゴシック"/>
        <family val="3"/>
        <charset val="128"/>
        <scheme val="major"/>
      </rPr>
      <t>が気に入りました。</t>
    </r>
    <rPh sb="0" eb="2">
      <t>エイガ</t>
    </rPh>
    <rPh sb="4" eb="5">
      <t>キ</t>
    </rPh>
    <rPh sb="6" eb="7">
      <t>イ</t>
    </rPh>
    <rPh sb="9" eb="11">
      <t>バメン</t>
    </rPh>
    <rPh sb="12" eb="13">
      <t>ナン</t>
    </rPh>
    <rPh sb="19" eb="20">
      <t>ワタシ</t>
    </rPh>
    <rPh sb="22" eb="24">
      <t>ヒメサマ</t>
    </rPh>
    <rPh sb="25" eb="28">
      <t>オウジサマ</t>
    </rPh>
    <rPh sb="29" eb="30">
      <t>スク</t>
    </rPh>
    <rPh sb="32" eb="34">
      <t>バメン</t>
    </rPh>
    <rPh sb="35" eb="36">
      <t>キ</t>
    </rPh>
    <rPh sb="37" eb="38">
      <t>イ</t>
    </rPh>
    <phoneticPr fontId="3"/>
  </si>
  <si>
    <r>
      <t>岩木山にはいくつかの素敵な</t>
    </r>
    <r>
      <rPr>
        <b/>
        <sz val="8"/>
        <color theme="1"/>
        <rFont val="ＭＳ Ｐゴシック"/>
        <family val="3"/>
        <charset val="128"/>
        <scheme val="major"/>
      </rPr>
      <t>景色</t>
    </r>
    <r>
      <rPr>
        <sz val="8"/>
        <color theme="1"/>
        <rFont val="ＭＳ Ｐゴシック"/>
        <family val="3"/>
        <charset val="128"/>
        <scheme val="major"/>
      </rPr>
      <t>があります。
時々（そこに）ハイキングに行きましょう。</t>
    </r>
    <rPh sb="0" eb="3">
      <t>イワキサン</t>
    </rPh>
    <rPh sb="10" eb="12">
      <t>ステキ</t>
    </rPh>
    <rPh sb="13" eb="15">
      <t>ケシキ</t>
    </rPh>
    <rPh sb="22" eb="24">
      <t>トキドキ</t>
    </rPh>
    <rPh sb="35" eb="36">
      <t>イ</t>
    </rPh>
    <phoneticPr fontId="3"/>
  </si>
  <si>
    <r>
      <t>私たちにあなたの</t>
    </r>
    <r>
      <rPr>
        <b/>
        <sz val="8"/>
        <color theme="1"/>
        <rFont val="ＭＳ Ｐゴシック"/>
        <family val="3"/>
        <charset val="128"/>
        <scheme val="major"/>
      </rPr>
      <t>予定</t>
    </r>
    <r>
      <rPr>
        <sz val="8"/>
        <color theme="1"/>
        <rFont val="ＭＳ Ｐゴシック"/>
        <family val="3"/>
        <charset val="128"/>
        <scheme val="major"/>
      </rPr>
      <t>を教えてください。
私は金曜日は空いています。</t>
    </r>
    <rPh sb="0" eb="1">
      <t>ワタシ</t>
    </rPh>
    <rPh sb="8" eb="10">
      <t>ヨテイ</t>
    </rPh>
    <rPh sb="11" eb="12">
      <t>オシ</t>
    </rPh>
    <rPh sb="20" eb="21">
      <t>ワタシ</t>
    </rPh>
    <rPh sb="22" eb="25">
      <t>キンヨウビ</t>
    </rPh>
    <rPh sb="26" eb="27">
      <t>ア</t>
    </rPh>
    <phoneticPr fontId="3"/>
  </si>
  <si>
    <r>
      <t>昼食後</t>
    </r>
    <r>
      <rPr>
        <b/>
        <sz val="8"/>
        <color theme="1"/>
        <rFont val="ＭＳ Ｐゴシック"/>
        <family val="3"/>
        <charset val="128"/>
        <scheme val="major"/>
      </rPr>
      <t>校庭</t>
    </r>
    <r>
      <rPr>
        <sz val="8"/>
        <color theme="1"/>
        <rFont val="ＭＳ Ｐゴシック"/>
        <family val="3"/>
        <charset val="128"/>
        <scheme val="major"/>
      </rPr>
      <t>で会ってください。
わかりました、そこでまた会いましょう。</t>
    </r>
    <rPh sb="0" eb="3">
      <t>チュウショクゴ</t>
    </rPh>
    <rPh sb="3" eb="5">
      <t>コウテイ</t>
    </rPh>
    <rPh sb="6" eb="7">
      <t>ア</t>
    </rPh>
    <rPh sb="27" eb="28">
      <t>ア</t>
    </rPh>
    <phoneticPr fontId="3"/>
  </si>
  <si>
    <r>
      <t>彼女は今までのところ７点</t>
    </r>
    <r>
      <rPr>
        <b/>
        <sz val="8"/>
        <color theme="1"/>
        <rFont val="ＭＳ Ｐゴシック"/>
        <family val="3"/>
        <charset val="128"/>
        <scheme val="major"/>
      </rPr>
      <t>入れました</t>
    </r>
    <r>
      <rPr>
        <sz val="8"/>
        <color theme="1"/>
        <rFont val="ＭＳ Ｐゴシック"/>
        <family val="3"/>
        <charset val="128"/>
        <scheme val="major"/>
      </rPr>
      <t>。
わあ、彼女は頑張っていますね。</t>
    </r>
    <rPh sb="0" eb="2">
      <t>カノジョ</t>
    </rPh>
    <rPh sb="3" eb="4">
      <t>イマ</t>
    </rPh>
    <rPh sb="11" eb="12">
      <t>テン</t>
    </rPh>
    <rPh sb="12" eb="13">
      <t>イ</t>
    </rPh>
    <rPh sb="22" eb="24">
      <t>カノジョ</t>
    </rPh>
    <rPh sb="25" eb="27">
      <t>ガンバ</t>
    </rPh>
    <phoneticPr fontId="3"/>
  </si>
  <si>
    <r>
      <t>彼らは</t>
    </r>
    <r>
      <rPr>
        <b/>
        <sz val="8"/>
        <color theme="1"/>
        <rFont val="ＭＳ Ｐゴシック"/>
        <family val="3"/>
        <charset val="128"/>
        <scheme val="major"/>
      </rPr>
      <t>スコットランド</t>
    </r>
    <r>
      <rPr>
        <sz val="8"/>
        <color theme="1"/>
        <rFont val="ＭＳ Ｐゴシック"/>
        <family val="3"/>
        <charset val="128"/>
        <scheme val="major"/>
      </rPr>
      <t>出身です。
私はぜひ彼らに会いたいです。</t>
    </r>
    <rPh sb="0" eb="1">
      <t>カレ</t>
    </rPh>
    <rPh sb="10" eb="12">
      <t>シュッシン</t>
    </rPh>
    <rPh sb="16" eb="17">
      <t>ワタシ</t>
    </rPh>
    <rPh sb="20" eb="21">
      <t>カレ</t>
    </rPh>
    <rPh sb="23" eb="24">
      <t>ア</t>
    </rPh>
    <phoneticPr fontId="3"/>
  </si>
  <si>
    <r>
      <t xml:space="preserve">朝食に何をお召し上がりになりますか？
</t>
    </r>
    <r>
      <rPr>
        <b/>
        <sz val="8"/>
        <color theme="1"/>
        <rFont val="ＭＳ Ｐゴシック"/>
        <family val="3"/>
        <charset val="128"/>
        <scheme val="major"/>
      </rPr>
      <t>スクランブルエッグ</t>
    </r>
    <r>
      <rPr>
        <sz val="8"/>
        <color theme="1"/>
        <rFont val="ＭＳ Ｐゴシック"/>
        <family val="3"/>
        <charset val="128"/>
        <scheme val="major"/>
      </rPr>
      <t>をお願いします。</t>
    </r>
    <rPh sb="0" eb="2">
      <t>チョウショク</t>
    </rPh>
    <rPh sb="3" eb="4">
      <t>ナニ</t>
    </rPh>
    <rPh sb="6" eb="7">
      <t>メ</t>
    </rPh>
    <rPh sb="8" eb="9">
      <t>ア</t>
    </rPh>
    <rPh sb="30" eb="31">
      <t>ネガ</t>
    </rPh>
    <phoneticPr fontId="3"/>
  </si>
  <si>
    <r>
      <t>あなたは札幌雪まつりで氷の</t>
    </r>
    <r>
      <rPr>
        <b/>
        <sz val="8"/>
        <color theme="1"/>
        <rFont val="ＭＳ Ｐゴシック"/>
        <family val="3"/>
        <charset val="128"/>
        <scheme val="major"/>
      </rPr>
      <t>彫刻</t>
    </r>
    <r>
      <rPr>
        <sz val="8"/>
        <color theme="1"/>
        <rFont val="ＭＳ Ｐゴシック"/>
        <family val="3"/>
        <charset val="128"/>
        <scheme val="major"/>
      </rPr>
      <t>を見て楽しむことができます。
私は行きたいです。</t>
    </r>
    <rPh sb="4" eb="6">
      <t>サッポロ</t>
    </rPh>
    <rPh sb="6" eb="7">
      <t>ユキ</t>
    </rPh>
    <rPh sb="11" eb="12">
      <t>コオリ</t>
    </rPh>
    <rPh sb="13" eb="15">
      <t>チョウコク</t>
    </rPh>
    <rPh sb="16" eb="17">
      <t>ミ</t>
    </rPh>
    <rPh sb="18" eb="19">
      <t>タノ</t>
    </rPh>
    <rPh sb="30" eb="31">
      <t>ワタシ</t>
    </rPh>
    <rPh sb="32" eb="33">
      <t>イ</t>
    </rPh>
    <phoneticPr fontId="3"/>
  </si>
  <si>
    <r>
      <t>私は</t>
    </r>
    <r>
      <rPr>
        <b/>
        <sz val="8"/>
        <color theme="1"/>
        <rFont val="ＭＳ Ｐゴシック"/>
        <family val="3"/>
        <charset val="128"/>
        <scheme val="major"/>
      </rPr>
      <t>海面上昇</t>
    </r>
    <r>
      <rPr>
        <sz val="8"/>
        <color theme="1"/>
        <rFont val="ＭＳ Ｐゴシック"/>
        <family val="3"/>
        <charset val="128"/>
        <scheme val="major"/>
      </rPr>
      <t>は重要なトピックだと思います。
賛成です。</t>
    </r>
    <rPh sb="0" eb="1">
      <t>ワタシ</t>
    </rPh>
    <rPh sb="2" eb="4">
      <t>カイメン</t>
    </rPh>
    <rPh sb="4" eb="6">
      <t>ジョウショウ</t>
    </rPh>
    <rPh sb="7" eb="9">
      <t>ジュウヨウ</t>
    </rPh>
    <rPh sb="16" eb="17">
      <t>オモ</t>
    </rPh>
    <rPh sb="22" eb="24">
      <t>サンセイ</t>
    </rPh>
    <phoneticPr fontId="3"/>
  </si>
  <si>
    <r>
      <t>その</t>
    </r>
    <r>
      <rPr>
        <b/>
        <sz val="8"/>
        <color theme="1"/>
        <rFont val="ＭＳ Ｐゴシック"/>
        <family val="3"/>
        <charset val="128"/>
        <scheme val="major"/>
      </rPr>
      <t>アザラシ</t>
    </r>
    <r>
      <rPr>
        <sz val="8"/>
        <color theme="1"/>
        <rFont val="ＭＳ Ｐゴシック"/>
        <family val="3"/>
        <charset val="128"/>
        <scheme val="major"/>
      </rPr>
      <t>はミチオによって撮影されました。
彼の写真を見ることができますか？</t>
    </r>
    <rPh sb="14" eb="16">
      <t>サツエイ</t>
    </rPh>
    <rPh sb="23" eb="24">
      <t>カレ</t>
    </rPh>
    <rPh sb="25" eb="27">
      <t>シャシン</t>
    </rPh>
    <rPh sb="28" eb="29">
      <t>ミ</t>
    </rPh>
    <phoneticPr fontId="3"/>
  </si>
  <si>
    <r>
      <t>あなたは何を</t>
    </r>
    <r>
      <rPr>
        <b/>
        <sz val="8"/>
        <color theme="1"/>
        <rFont val="ＭＳ Ｐゴシック"/>
        <family val="3"/>
        <charset val="128"/>
        <scheme val="major"/>
      </rPr>
      <t>探してい</t>
    </r>
    <r>
      <rPr>
        <sz val="8"/>
        <color theme="1"/>
        <rFont val="ＭＳ Ｐゴシック"/>
        <family val="3"/>
        <charset val="128"/>
        <scheme val="major"/>
      </rPr>
      <t>るのですか？
私は(私の）鍵をなくしました。</t>
    </r>
    <rPh sb="4" eb="5">
      <t>ナニ</t>
    </rPh>
    <rPh sb="6" eb="7">
      <t>サガ</t>
    </rPh>
    <rPh sb="17" eb="18">
      <t>ワタシ</t>
    </rPh>
    <rPh sb="20" eb="21">
      <t>ワタシ</t>
    </rPh>
    <rPh sb="23" eb="24">
      <t>カギ</t>
    </rPh>
    <phoneticPr fontId="3"/>
  </si>
  <si>
    <r>
      <t>梅雨の</t>
    </r>
    <r>
      <rPr>
        <b/>
        <sz val="8"/>
        <rFont val="ＭＳ Ｐゴシック"/>
        <family val="3"/>
        <charset val="128"/>
      </rPr>
      <t>季節</t>
    </r>
    <r>
      <rPr>
        <sz val="8"/>
        <rFont val="ＭＳ Ｐゴシック"/>
        <family val="3"/>
        <charset val="128"/>
      </rPr>
      <t>がまもなくやってきます。
私は(1年の中で)この時期が嫌いです。</t>
    </r>
    <rPh sb="0" eb="2">
      <t>ツユ</t>
    </rPh>
    <rPh sb="3" eb="5">
      <t>キセツ</t>
    </rPh>
    <rPh sb="18" eb="19">
      <t>ワタシ</t>
    </rPh>
    <rPh sb="22" eb="23">
      <t>ネン</t>
    </rPh>
    <rPh sb="24" eb="25">
      <t>ナカ</t>
    </rPh>
    <rPh sb="29" eb="31">
      <t>ジキ</t>
    </rPh>
    <rPh sb="32" eb="33">
      <t>キラ</t>
    </rPh>
    <phoneticPr fontId="3"/>
  </si>
  <si>
    <t>どうぞすわってください。
ありがとう。</t>
  </si>
  <si>
    <t>ヘンリー王子は英国の王位継承権が2番目です。
彼は王様になるのかしら。</t>
    <rPh sb="4" eb="6">
      <t>オウジ</t>
    </rPh>
    <rPh sb="7" eb="9">
      <t>エイコク</t>
    </rPh>
    <rPh sb="10" eb="12">
      <t>オウイ</t>
    </rPh>
    <rPh sb="12" eb="14">
      <t>ケイショウ</t>
    </rPh>
    <rPh sb="14" eb="15">
      <t>ケン</t>
    </rPh>
    <rPh sb="17" eb="19">
      <t>バンメ</t>
    </rPh>
    <rPh sb="23" eb="24">
      <t>カレ</t>
    </rPh>
    <rPh sb="25" eb="27">
      <t>オウサマ</t>
    </rPh>
    <phoneticPr fontId="3"/>
  </si>
  <si>
    <r>
      <t>今日は何月何日ですか？
今日は１０月</t>
    </r>
    <r>
      <rPr>
        <b/>
        <sz val="8"/>
        <rFont val="ＭＳ Ｐゴシック"/>
        <family val="3"/>
        <charset val="128"/>
      </rPr>
      <t>２日</t>
    </r>
    <r>
      <rPr>
        <sz val="8"/>
        <rFont val="ＭＳ Ｐゴシック"/>
        <family val="3"/>
        <charset val="128"/>
      </rPr>
      <t>です。</t>
    </r>
    <rPh sb="0" eb="2">
      <t>キョウ</t>
    </rPh>
    <rPh sb="3" eb="5">
      <t>ナンガツ</t>
    </rPh>
    <rPh sb="5" eb="7">
      <t>ナンニチ</t>
    </rPh>
    <rPh sb="12" eb="14">
      <t>キョウ</t>
    </rPh>
    <rPh sb="17" eb="18">
      <t>ガツ</t>
    </rPh>
    <rPh sb="19" eb="20">
      <t>カ</t>
    </rPh>
    <phoneticPr fontId="3"/>
  </si>
  <si>
    <r>
      <t>テスト終了まで30</t>
    </r>
    <r>
      <rPr>
        <b/>
        <sz val="8"/>
        <rFont val="ＭＳ Ｐゴシック"/>
        <family val="3"/>
        <charset val="128"/>
      </rPr>
      <t>秒</t>
    </r>
    <r>
      <rPr>
        <sz val="8"/>
        <rFont val="ＭＳ Ｐゴシック"/>
        <family val="3"/>
        <charset val="128"/>
      </rPr>
      <t>残っています。
まあ、私はまだ(テストが）終わっていません。</t>
    </r>
    <rPh sb="3" eb="5">
      <t>シュウリョウ</t>
    </rPh>
    <rPh sb="9" eb="10">
      <t>ビョウ</t>
    </rPh>
    <rPh sb="10" eb="11">
      <t>ノコ</t>
    </rPh>
    <rPh sb="21" eb="22">
      <t>ワタシ</t>
    </rPh>
    <rPh sb="31" eb="32">
      <t>オ</t>
    </rPh>
    <phoneticPr fontId="3"/>
  </si>
  <si>
    <r>
      <t xml:space="preserve">ここに来ていただけますか？
</t>
    </r>
    <r>
      <rPr>
        <b/>
        <sz val="8"/>
        <rFont val="ＭＳ Ｐゴシック"/>
        <family val="3"/>
        <charset val="128"/>
      </rPr>
      <t>ちょっと</t>
    </r>
    <r>
      <rPr>
        <sz val="8"/>
        <rFont val="ＭＳ Ｐゴシック"/>
        <family val="3"/>
        <charset val="128"/>
      </rPr>
      <t>待って。</t>
    </r>
    <rPh sb="3" eb="4">
      <t>キ</t>
    </rPh>
    <rPh sb="18" eb="19">
      <t>マ</t>
    </rPh>
    <phoneticPr fontId="3"/>
  </si>
  <si>
    <r>
      <t>どこでキング博士についての本を見つけることができますか？
歴史</t>
    </r>
    <r>
      <rPr>
        <b/>
        <sz val="8"/>
        <color theme="1"/>
        <rFont val="ＭＳ Ｐゴシック"/>
        <family val="3"/>
        <charset val="128"/>
      </rPr>
      <t>部門</t>
    </r>
    <r>
      <rPr>
        <sz val="8"/>
        <color theme="1"/>
        <rFont val="ＭＳ Ｐゴシック"/>
        <family val="3"/>
        <charset val="128"/>
      </rPr>
      <t>のところです。</t>
    </r>
    <rPh sb="6" eb="8">
      <t>ハカセ</t>
    </rPh>
    <rPh sb="13" eb="14">
      <t>ホン</t>
    </rPh>
    <rPh sb="15" eb="16">
      <t>ミ</t>
    </rPh>
    <rPh sb="29" eb="31">
      <t>レキシ</t>
    </rPh>
    <rPh sb="31" eb="33">
      <t>ブモン</t>
    </rPh>
    <phoneticPr fontId="3"/>
  </si>
  <si>
    <r>
      <rPr>
        <sz val="8"/>
        <rFont val="ＭＳ Ｐゴシック"/>
        <family val="3"/>
        <charset val="128"/>
      </rPr>
      <t>すみません、その本は売り切れです。</t>
    </r>
    <r>
      <rPr>
        <b/>
        <sz val="8"/>
        <rFont val="ＭＳ Ｐゴシック"/>
        <family val="3"/>
        <charset val="128"/>
      </rPr>
      <t xml:space="preserve">
わかりました。</t>
    </r>
    <rPh sb="8" eb="9">
      <t>ホン</t>
    </rPh>
    <rPh sb="10" eb="11">
      <t>ウ</t>
    </rPh>
    <rPh sb="12" eb="13">
      <t>キ</t>
    </rPh>
    <phoneticPr fontId="3"/>
  </si>
  <si>
    <t>あとでまたね。
またね。</t>
  </si>
  <si>
    <r>
      <t>あなたは何を食べているのですか？
ひまわりの</t>
    </r>
    <r>
      <rPr>
        <b/>
        <sz val="8"/>
        <color theme="1"/>
        <rFont val="ＭＳ Ｐゴシック"/>
        <family val="3"/>
        <charset val="128"/>
      </rPr>
      <t>種</t>
    </r>
    <r>
      <rPr>
        <sz val="8"/>
        <color theme="1"/>
        <rFont val="ＭＳ Ｐゴシック"/>
        <family val="3"/>
        <charset val="128"/>
      </rPr>
      <t>です。</t>
    </r>
    <rPh sb="4" eb="5">
      <t>ナニ</t>
    </rPh>
    <rPh sb="6" eb="7">
      <t>タ</t>
    </rPh>
    <rPh sb="22" eb="23">
      <t>タネ</t>
    </rPh>
    <phoneticPr fontId="3"/>
  </si>
  <si>
    <r>
      <t>これらのイヤリングはどうですか？
それらは少し高そう</t>
    </r>
    <r>
      <rPr>
        <b/>
        <sz val="8"/>
        <color theme="1"/>
        <rFont val="ＭＳ Ｐゴシック"/>
        <family val="3"/>
        <charset val="128"/>
        <scheme val="major"/>
      </rPr>
      <t>に思われます</t>
    </r>
    <r>
      <rPr>
        <sz val="8"/>
        <color theme="1"/>
        <rFont val="ＭＳ Ｐゴシック"/>
        <family val="3"/>
        <charset val="128"/>
        <scheme val="major"/>
      </rPr>
      <t>。</t>
    </r>
    <rPh sb="21" eb="22">
      <t>スコ</t>
    </rPh>
    <rPh sb="23" eb="24">
      <t>タカ</t>
    </rPh>
    <rPh sb="27" eb="28">
      <t>オモ</t>
    </rPh>
    <phoneticPr fontId="3"/>
  </si>
  <si>
    <r>
      <t>私はリレーチームのメンバー</t>
    </r>
    <r>
      <rPr>
        <b/>
        <sz val="8"/>
        <color theme="1"/>
        <rFont val="ＭＳ Ｐゴシック"/>
        <family val="3"/>
        <charset val="128"/>
        <scheme val="major"/>
      </rPr>
      <t>に選ばれました</t>
    </r>
    <r>
      <rPr>
        <sz val="8"/>
        <color theme="1"/>
        <rFont val="ＭＳ Ｐゴシック"/>
        <family val="3"/>
        <charset val="128"/>
        <scheme val="major"/>
      </rPr>
      <t>。
おめでとう！君なら頑張るだろうね。</t>
    </r>
    <rPh sb="0" eb="1">
      <t>ワタシ</t>
    </rPh>
    <rPh sb="14" eb="15">
      <t>エラ</t>
    </rPh>
    <rPh sb="28" eb="29">
      <t>キミ</t>
    </rPh>
    <rPh sb="31" eb="33">
      <t>ガンバ</t>
    </rPh>
    <phoneticPr fontId="3"/>
  </si>
  <si>
    <r>
      <t>私は自転車を</t>
    </r>
    <r>
      <rPr>
        <b/>
        <sz val="8"/>
        <rFont val="ＭＳ Ｐゴシック"/>
        <family val="3"/>
        <charset val="128"/>
      </rPr>
      <t>売り</t>
    </r>
    <r>
      <rPr>
        <sz val="8"/>
        <rFont val="ＭＳ Ｐゴシック"/>
        <family val="3"/>
        <charset val="128"/>
      </rPr>
      <t>たいです。
それを店にもっていきましょう。</t>
    </r>
    <rPh sb="0" eb="1">
      <t>ワタシ</t>
    </rPh>
    <rPh sb="2" eb="5">
      <t>ジテンシャ</t>
    </rPh>
    <rPh sb="6" eb="7">
      <t>ウ</t>
    </rPh>
    <rPh sb="17" eb="18">
      <t>ミセ</t>
    </rPh>
    <phoneticPr fontId="3"/>
  </si>
  <si>
    <r>
      <t>奨学金は</t>
    </r>
    <r>
      <rPr>
        <b/>
        <sz val="8"/>
        <color theme="1"/>
        <rFont val="ＭＳ Ｐゴシック"/>
        <family val="3"/>
        <charset val="128"/>
        <scheme val="major"/>
      </rPr>
      <t>高校生</t>
    </r>
    <r>
      <rPr>
        <sz val="8"/>
        <color theme="1"/>
        <rFont val="ＭＳ Ｐゴシック"/>
        <family val="3"/>
        <charset val="128"/>
        <scheme val="major"/>
      </rPr>
      <t>のためのものです。
わかりました。(私は）応募しようと思います。</t>
    </r>
    <rPh sb="0" eb="3">
      <t>ショウガクキン</t>
    </rPh>
    <rPh sb="4" eb="7">
      <t>コウコウセイ</t>
    </rPh>
    <rPh sb="25" eb="26">
      <t>ワタシ</t>
    </rPh>
    <rPh sb="28" eb="30">
      <t>オウボ</t>
    </rPh>
    <rPh sb="34" eb="35">
      <t>オモ</t>
    </rPh>
    <phoneticPr fontId="3"/>
  </si>
  <si>
    <r>
      <t>この</t>
    </r>
    <r>
      <rPr>
        <b/>
        <sz val="8"/>
        <color theme="1"/>
        <rFont val="ＭＳ Ｐゴシック"/>
        <family val="3"/>
        <charset val="128"/>
        <scheme val="major"/>
      </rPr>
      <t>意味</t>
    </r>
    <r>
      <rPr>
        <sz val="8"/>
        <color theme="1"/>
        <rFont val="ＭＳ Ｐゴシック"/>
        <family val="3"/>
        <charset val="128"/>
        <scheme val="major"/>
      </rPr>
      <t xml:space="preserve">では、彼らはみんなよい話し手です。
これで一人を選ぶことがより難しくなります。
</t>
    </r>
    <rPh sb="2" eb="4">
      <t>イミ</t>
    </rPh>
    <rPh sb="7" eb="8">
      <t>カレ</t>
    </rPh>
    <rPh sb="15" eb="16">
      <t>ハナ</t>
    </rPh>
    <rPh sb="17" eb="18">
      <t>テ</t>
    </rPh>
    <rPh sb="25" eb="27">
      <t>ヒトリ</t>
    </rPh>
    <rPh sb="28" eb="29">
      <t>エラ</t>
    </rPh>
    <rPh sb="35" eb="36">
      <t>ムズカ</t>
    </rPh>
    <phoneticPr fontId="3"/>
  </si>
  <si>
    <r>
      <t>難民はしばしば家族と</t>
    </r>
    <r>
      <rPr>
        <b/>
        <sz val="8"/>
        <color theme="1"/>
        <rFont val="ＭＳ Ｐゴシック"/>
        <family val="3"/>
        <charset val="128"/>
      </rPr>
      <t>離されてしまいます</t>
    </r>
    <r>
      <rPr>
        <sz val="8"/>
        <color theme="1"/>
        <rFont val="ＭＳ Ｐゴシック"/>
        <family val="3"/>
        <charset val="128"/>
      </rPr>
      <t>。
それはひどいです。</t>
    </r>
    <rPh sb="0" eb="2">
      <t>ナンミン</t>
    </rPh>
    <rPh sb="7" eb="9">
      <t>カゾク</t>
    </rPh>
    <rPh sb="10" eb="11">
      <t>ハナ</t>
    </rPh>
    <phoneticPr fontId="3"/>
  </si>
  <si>
    <r>
      <rPr>
        <b/>
        <sz val="8"/>
        <rFont val="ＭＳ Ｐゴシック"/>
        <family val="3"/>
        <charset val="128"/>
      </rPr>
      <t>９月</t>
    </r>
    <r>
      <rPr>
        <sz val="8"/>
        <rFont val="ＭＳ Ｐゴシック"/>
        <family val="3"/>
        <charset val="128"/>
      </rPr>
      <t>にはジャズ・フェスティバルがあります。
私はそれを見に行きたいです。</t>
    </r>
    <rPh sb="1" eb="2">
      <t>ガツ</t>
    </rPh>
    <rPh sb="22" eb="23">
      <t>ワタシ</t>
    </rPh>
    <rPh sb="27" eb="28">
      <t>ミ</t>
    </rPh>
    <rPh sb="29" eb="30">
      <t>イ</t>
    </rPh>
    <phoneticPr fontId="3"/>
  </si>
  <si>
    <r>
      <t>そのイルカは尾に</t>
    </r>
    <r>
      <rPr>
        <b/>
        <sz val="8"/>
        <color theme="1"/>
        <rFont val="ＭＳ Ｐゴシック"/>
        <family val="3"/>
        <charset val="128"/>
      </rPr>
      <t>重い</t>
    </r>
    <r>
      <rPr>
        <sz val="8"/>
        <color theme="1"/>
        <rFont val="ＭＳ Ｐゴシック"/>
        <family val="3"/>
        <charset val="128"/>
      </rPr>
      <t>ケガをしている。
治るでしょうか？</t>
    </r>
    <rPh sb="6" eb="7">
      <t>オ</t>
    </rPh>
    <rPh sb="8" eb="9">
      <t>ジュウ</t>
    </rPh>
    <rPh sb="19" eb="20">
      <t>ナオ</t>
    </rPh>
    <phoneticPr fontId="3"/>
  </si>
  <si>
    <t>あなたは自分のサーブを練習する必要があります。
わかりました、(私は）一生懸命やってみます。</t>
    <rPh sb="4" eb="6">
      <t>ジブン</t>
    </rPh>
    <rPh sb="11" eb="13">
      <t>レンシュウ</t>
    </rPh>
    <rPh sb="15" eb="17">
      <t>ヒツヨウ</t>
    </rPh>
    <rPh sb="32" eb="33">
      <t>ワタシ</t>
    </rPh>
    <rPh sb="35" eb="39">
      <t>イッショウケンメイ</t>
    </rPh>
    <phoneticPr fontId="3"/>
  </si>
  <si>
    <r>
      <t>テーブル</t>
    </r>
    <r>
      <rPr>
        <b/>
        <sz val="8"/>
        <color theme="1"/>
        <rFont val="ＭＳ Ｐゴシック"/>
        <family val="3"/>
        <charset val="128"/>
        <scheme val="major"/>
      </rPr>
      <t>の準備をして</t>
    </r>
    <r>
      <rPr>
        <sz val="8"/>
        <color theme="1"/>
        <rFont val="ＭＳ Ｐゴシック"/>
        <family val="3"/>
        <charset val="128"/>
        <scheme val="major"/>
      </rPr>
      <t xml:space="preserve">もらえますか。
いいですよ。
</t>
    </r>
    <rPh sb="5" eb="7">
      <t>ジュンビ</t>
    </rPh>
    <phoneticPr fontId="3"/>
  </si>
  <si>
    <r>
      <t>自分の部屋用に椅子</t>
    </r>
    <r>
      <rPr>
        <b/>
        <sz val="8"/>
        <color theme="1"/>
        <rFont val="ＭＳ Ｐゴシック"/>
        <family val="3"/>
        <charset val="128"/>
        <scheme val="major"/>
      </rPr>
      <t>一式（セット）</t>
    </r>
    <r>
      <rPr>
        <sz val="8"/>
        <color theme="1"/>
        <rFont val="ＭＳ Ｐゴシック"/>
        <family val="3"/>
        <charset val="128"/>
        <scheme val="major"/>
      </rPr>
      <t>を探しています。
この黒いのはいかがですか？</t>
    </r>
    <rPh sb="0" eb="2">
      <t>ジブン</t>
    </rPh>
    <rPh sb="3" eb="6">
      <t>ヘヤヨウ</t>
    </rPh>
    <rPh sb="7" eb="9">
      <t>イス</t>
    </rPh>
    <rPh sb="9" eb="11">
      <t>イッシキ</t>
    </rPh>
    <rPh sb="17" eb="18">
      <t>サガ</t>
    </rPh>
    <rPh sb="27" eb="28">
      <t>クロ</t>
    </rPh>
    <phoneticPr fontId="42"/>
  </si>
  <si>
    <t>１０月１７日に学校祭があります。
私は行けると思います。</t>
    <rPh sb="2" eb="3">
      <t>ガツ</t>
    </rPh>
    <rPh sb="5" eb="6">
      <t>ニチ</t>
    </rPh>
    <rPh sb="7" eb="10">
      <t>ガッコウサイ</t>
    </rPh>
    <rPh sb="17" eb="18">
      <t>ワタシ</t>
    </rPh>
    <rPh sb="19" eb="20">
      <t>イ</t>
    </rPh>
    <rPh sb="23" eb="24">
      <t>オモ</t>
    </rPh>
    <phoneticPr fontId="3"/>
  </si>
  <si>
    <r>
      <t>今日は何月何日ですか？
今日は７月</t>
    </r>
    <r>
      <rPr>
        <b/>
        <sz val="8"/>
        <rFont val="ＭＳ Ｐゴシック"/>
        <family val="3"/>
        <charset val="128"/>
      </rPr>
      <t>７日</t>
    </r>
    <r>
      <rPr>
        <sz val="8"/>
        <rFont val="ＭＳ Ｐゴシック"/>
        <family val="3"/>
        <charset val="128"/>
      </rPr>
      <t>です。</t>
    </r>
    <rPh sb="0" eb="2">
      <t>キョウ</t>
    </rPh>
    <rPh sb="3" eb="5">
      <t>ナンガツ</t>
    </rPh>
    <rPh sb="5" eb="7">
      <t>ナンニチ</t>
    </rPh>
    <rPh sb="12" eb="14">
      <t>キョウ</t>
    </rPh>
    <rPh sb="16" eb="17">
      <t>ガツ</t>
    </rPh>
    <rPh sb="18" eb="19">
      <t>カ</t>
    </rPh>
    <phoneticPr fontId="3"/>
  </si>
  <si>
    <t>これは私が買った７台目の車です。
わあ、あなたはたくさんの車を持っているんですね。</t>
    <rPh sb="3" eb="4">
      <t>ワタシ</t>
    </rPh>
    <rPh sb="5" eb="6">
      <t>カ</t>
    </rPh>
    <rPh sb="9" eb="11">
      <t>ダイメ</t>
    </rPh>
    <rPh sb="12" eb="13">
      <t>クルマ</t>
    </rPh>
    <rPh sb="29" eb="30">
      <t>クルマ</t>
    </rPh>
    <rPh sb="31" eb="32">
      <t>モ</t>
    </rPh>
    <phoneticPr fontId="3"/>
  </si>
  <si>
    <r>
      <t>演技者は</t>
    </r>
    <r>
      <rPr>
        <b/>
        <sz val="8"/>
        <color theme="1"/>
        <rFont val="ＭＳ Ｐゴシック"/>
        <family val="3"/>
        <charset val="128"/>
        <scheme val="major"/>
      </rPr>
      <t>いくつかの</t>
    </r>
    <r>
      <rPr>
        <sz val="8"/>
        <color theme="1"/>
        <rFont val="ＭＳ Ｐゴシック"/>
        <family val="3"/>
        <charset val="128"/>
        <scheme val="major"/>
      </rPr>
      <t>異なった役を演じます。
(彼らは）とても才能にあふれているんですね。</t>
    </r>
    <rPh sb="0" eb="3">
      <t>エンギシャ</t>
    </rPh>
    <rPh sb="9" eb="10">
      <t>コト</t>
    </rPh>
    <rPh sb="13" eb="14">
      <t>ヤク</t>
    </rPh>
    <rPh sb="15" eb="16">
      <t>エン</t>
    </rPh>
    <rPh sb="22" eb="23">
      <t>カレ</t>
    </rPh>
    <rPh sb="29" eb="31">
      <t>サイノウ</t>
    </rPh>
    <phoneticPr fontId="3"/>
  </si>
  <si>
    <r>
      <t>今週末はとても</t>
    </r>
    <r>
      <rPr>
        <b/>
        <sz val="8"/>
        <color theme="1"/>
        <rFont val="ＭＳ Ｐゴシック"/>
        <family val="3"/>
        <charset val="128"/>
        <scheme val="major"/>
      </rPr>
      <t>厳しい</t>
    </r>
    <r>
      <rPr>
        <sz val="8"/>
        <color theme="1"/>
        <rFont val="ＭＳ Ｐゴシック"/>
        <family val="3"/>
        <charset val="128"/>
        <scheme val="major"/>
      </rPr>
      <t>天候が予想されますよ。
じゃあ、キャンプに行くのはやめます。</t>
    </r>
    <rPh sb="0" eb="3">
      <t>コンシュウマツ</t>
    </rPh>
    <rPh sb="7" eb="8">
      <t>キビ</t>
    </rPh>
    <rPh sb="10" eb="12">
      <t>テンコウ</t>
    </rPh>
    <rPh sb="13" eb="15">
      <t>ヨソウ</t>
    </rPh>
    <rPh sb="31" eb="32">
      <t>イ</t>
    </rPh>
    <phoneticPr fontId="3"/>
  </si>
  <si>
    <r>
      <t>外はとても暑いです。
来て</t>
    </r>
    <r>
      <rPr>
        <b/>
        <sz val="8"/>
        <color theme="1"/>
        <rFont val="ＭＳ Ｐゴシック"/>
        <family val="3"/>
        <charset val="128"/>
        <scheme val="major"/>
      </rPr>
      <t>木陰</t>
    </r>
    <r>
      <rPr>
        <sz val="8"/>
        <color theme="1"/>
        <rFont val="ＭＳ Ｐゴシック"/>
        <family val="3"/>
        <charset val="128"/>
        <scheme val="major"/>
      </rPr>
      <t>で休んでください。</t>
    </r>
    <rPh sb="0" eb="1">
      <t>ソト</t>
    </rPh>
    <rPh sb="5" eb="6">
      <t>アツ</t>
    </rPh>
    <rPh sb="11" eb="12">
      <t>キ</t>
    </rPh>
    <rPh sb="13" eb="15">
      <t>コカゲ</t>
    </rPh>
    <rPh sb="16" eb="17">
      <t>ヤス</t>
    </rPh>
    <phoneticPr fontId="3"/>
  </si>
  <si>
    <r>
      <t>地面が</t>
    </r>
    <r>
      <rPr>
        <b/>
        <sz val="8"/>
        <color theme="1"/>
        <rFont val="ＭＳ Ｐゴシック"/>
        <family val="3"/>
        <charset val="128"/>
        <scheme val="major"/>
      </rPr>
      <t>揺れて</t>
    </r>
    <r>
      <rPr>
        <sz val="8"/>
        <color theme="1"/>
        <rFont val="ＭＳ Ｐゴシック"/>
        <family val="3"/>
        <charset val="128"/>
        <scheme val="major"/>
      </rPr>
      <t>います。
地震ですか？</t>
    </r>
    <rPh sb="0" eb="2">
      <t>ジメン</t>
    </rPh>
    <rPh sb="3" eb="4">
      <t>ユ</t>
    </rPh>
    <rPh sb="11" eb="13">
      <t>ジシン</t>
    </rPh>
    <phoneticPr fontId="3"/>
  </si>
  <si>
    <r>
      <rPr>
        <b/>
        <sz val="8"/>
        <color theme="1"/>
        <rFont val="ＭＳ Ｐゴシック"/>
        <family val="3"/>
        <charset val="128"/>
        <scheme val="major"/>
      </rPr>
      <t>シャンプー</t>
    </r>
    <r>
      <rPr>
        <sz val="8"/>
        <color theme="1"/>
        <rFont val="ＭＳ Ｐゴシック"/>
        <family val="3"/>
        <charset val="128"/>
        <scheme val="major"/>
      </rPr>
      <t>がなくなりました。
店で買ってきますよ。</t>
    </r>
    <rPh sb="15" eb="16">
      <t>ミセ</t>
    </rPh>
    <rPh sb="17" eb="18">
      <t>カ</t>
    </rPh>
    <phoneticPr fontId="3"/>
  </si>
  <si>
    <r>
      <t>コーヒーカップはありますか？
はい、（それらは）</t>
    </r>
    <r>
      <rPr>
        <b/>
        <sz val="8"/>
        <color theme="1"/>
        <rFont val="ＭＳ Ｐゴシック"/>
        <family val="3"/>
        <charset val="128"/>
        <scheme val="major"/>
      </rPr>
      <t>棚</t>
    </r>
    <r>
      <rPr>
        <sz val="8"/>
        <color theme="1"/>
        <rFont val="ＭＳ Ｐゴシック"/>
        <family val="3"/>
        <charset val="128"/>
        <scheme val="major"/>
      </rPr>
      <t>の上にあります。</t>
    </r>
    <rPh sb="24" eb="25">
      <t>タナ</t>
    </rPh>
    <rPh sb="26" eb="27">
      <t>ウエ</t>
    </rPh>
    <phoneticPr fontId="3"/>
  </si>
  <si>
    <r>
      <t>雨上がり、太陽が</t>
    </r>
    <r>
      <rPr>
        <b/>
        <sz val="8"/>
        <color theme="1"/>
        <rFont val="ＭＳ Ｐゴシック"/>
        <family val="3"/>
        <charset val="128"/>
        <scheme val="major"/>
      </rPr>
      <t>輝き</t>
    </r>
    <r>
      <rPr>
        <sz val="8"/>
        <color theme="1"/>
        <rFont val="ＭＳ Ｐゴシック"/>
        <family val="3"/>
        <charset val="128"/>
        <scheme val="major"/>
      </rPr>
      <t>始めました。
美しかったです。</t>
    </r>
    <rPh sb="0" eb="2">
      <t>アメア</t>
    </rPh>
    <rPh sb="5" eb="7">
      <t>タイヨウ</t>
    </rPh>
    <rPh sb="8" eb="9">
      <t>カガヤ</t>
    </rPh>
    <rPh sb="10" eb="11">
      <t>ハジ</t>
    </rPh>
    <rPh sb="17" eb="18">
      <t>ウツク</t>
    </rPh>
    <phoneticPr fontId="3"/>
  </si>
  <si>
    <r>
      <t>そのドレスはとても</t>
    </r>
    <r>
      <rPr>
        <b/>
        <sz val="8"/>
        <color theme="1"/>
        <rFont val="ＭＳ Ｐゴシック"/>
        <family val="3"/>
        <charset val="128"/>
        <scheme val="major"/>
      </rPr>
      <t>輝いています</t>
    </r>
    <r>
      <rPr>
        <sz val="8"/>
        <color theme="1"/>
        <rFont val="ＭＳ Ｐゴシック"/>
        <family val="3"/>
        <charset val="128"/>
        <scheme val="major"/>
      </rPr>
      <t>。
ダイヤモンドが縫いこまれています。</t>
    </r>
    <rPh sb="9" eb="10">
      <t>カガヤ</t>
    </rPh>
    <rPh sb="24" eb="25">
      <t>ヌ</t>
    </rPh>
    <phoneticPr fontId="3"/>
  </si>
  <si>
    <r>
      <t>その映画館は閉鎖されました。
私は</t>
    </r>
    <r>
      <rPr>
        <b/>
        <sz val="8"/>
        <color theme="1"/>
        <rFont val="ＭＳ Ｐゴシック"/>
        <family val="3"/>
        <charset val="128"/>
      </rPr>
      <t>ショック</t>
    </r>
    <r>
      <rPr>
        <sz val="8"/>
        <color theme="1"/>
        <rFont val="ＭＳ Ｐゴシック"/>
        <family val="3"/>
        <charset val="128"/>
      </rPr>
      <t>を受けています。</t>
    </r>
    <rPh sb="2" eb="5">
      <t>エイガカン</t>
    </rPh>
    <rPh sb="6" eb="8">
      <t>ヘイサ</t>
    </rPh>
    <rPh sb="15" eb="16">
      <t>ワタシ</t>
    </rPh>
    <rPh sb="22" eb="23">
      <t>ウ</t>
    </rPh>
    <phoneticPr fontId="3"/>
  </si>
  <si>
    <r>
      <t>あなたは彼が逮捕されたということを聞きましたか？
とても</t>
    </r>
    <r>
      <rPr>
        <b/>
        <sz val="8"/>
        <color theme="1"/>
        <rFont val="ＭＳ Ｐゴシック"/>
        <family val="3"/>
        <charset val="128"/>
      </rPr>
      <t>ショック</t>
    </r>
    <r>
      <rPr>
        <sz val="8"/>
        <color theme="1"/>
        <rFont val="ＭＳ Ｐゴシック"/>
        <family val="3"/>
        <charset val="128"/>
      </rPr>
      <t>を受けました。</t>
    </r>
    <rPh sb="4" eb="5">
      <t>カレ</t>
    </rPh>
    <rPh sb="6" eb="8">
      <t>タイホ</t>
    </rPh>
    <rPh sb="17" eb="18">
      <t>キ</t>
    </rPh>
    <rPh sb="33" eb="34">
      <t>ウ</t>
    </rPh>
    <phoneticPr fontId="3"/>
  </si>
  <si>
    <r>
      <t>ライオンを</t>
    </r>
    <r>
      <rPr>
        <b/>
        <sz val="8"/>
        <rFont val="ＭＳ Ｐゴシック"/>
        <family val="3"/>
        <charset val="128"/>
      </rPr>
      <t>撃</t>
    </r>
    <r>
      <rPr>
        <sz val="8"/>
        <rFont val="ＭＳ Ｐゴシック"/>
        <family val="3"/>
        <charset val="128"/>
      </rPr>
      <t xml:space="preserve">たないで！
仕方がないんだよ。
</t>
    </r>
    <rPh sb="5" eb="6">
      <t>ウ</t>
    </rPh>
    <rPh sb="12" eb="14">
      <t>シカタ</t>
    </rPh>
    <phoneticPr fontId="3"/>
  </si>
  <si>
    <r>
      <rPr>
        <b/>
        <sz val="8"/>
        <rFont val="ＭＳ Ｐゴシック"/>
        <family val="3"/>
        <charset val="128"/>
      </rPr>
      <t>手短に言うと、</t>
    </r>
    <r>
      <rPr>
        <sz val="8"/>
        <rFont val="ＭＳ Ｐゴシック"/>
        <family val="3"/>
        <charset val="128"/>
      </rPr>
      <t>私が使う言葉は状況によります。
なるほど。</t>
    </r>
    <rPh sb="0" eb="2">
      <t>テミジカ</t>
    </rPh>
    <rPh sb="3" eb="4">
      <t>イ</t>
    </rPh>
    <rPh sb="7" eb="8">
      <t>ワタシ</t>
    </rPh>
    <rPh sb="9" eb="10">
      <t>ツカ</t>
    </rPh>
    <rPh sb="11" eb="13">
      <t>コトバ</t>
    </rPh>
    <phoneticPr fontId="3"/>
  </si>
  <si>
    <r>
      <t>彼の人生は</t>
    </r>
    <r>
      <rPr>
        <b/>
        <sz val="8"/>
        <rFont val="ＭＳ Ｐゴシック"/>
        <family val="3"/>
        <charset val="128"/>
      </rPr>
      <t>急に終わりました</t>
    </r>
    <r>
      <rPr>
        <sz val="8"/>
        <rFont val="ＭＳ Ｐゴシック"/>
        <family val="3"/>
        <charset val="128"/>
      </rPr>
      <t>。
彼はあまりにも若くして亡くなりました。</t>
    </r>
    <rPh sb="0" eb="1">
      <t>カレ</t>
    </rPh>
    <rPh sb="2" eb="4">
      <t>ジンセイ</t>
    </rPh>
    <rPh sb="5" eb="6">
      <t>キュウ</t>
    </rPh>
    <rPh sb="7" eb="8">
      <t>オ</t>
    </rPh>
    <rPh sb="15" eb="16">
      <t>カレ</t>
    </rPh>
    <rPh sb="22" eb="23">
      <t>ワカ</t>
    </rPh>
    <rPh sb="26" eb="27">
      <t>ナ</t>
    </rPh>
    <phoneticPr fontId="3"/>
  </si>
  <si>
    <r>
      <t>彼は</t>
    </r>
    <r>
      <rPr>
        <b/>
        <sz val="8"/>
        <color theme="1"/>
        <rFont val="ＭＳ Ｐゴシック"/>
        <family val="3"/>
        <charset val="128"/>
        <scheme val="major"/>
      </rPr>
      <t>撃たれて</t>
    </r>
    <r>
      <rPr>
        <sz val="8"/>
        <color theme="1"/>
        <rFont val="ＭＳ Ｐゴシック"/>
        <family val="3"/>
        <charset val="128"/>
        <scheme val="major"/>
      </rPr>
      <t>殺されました。
なんてひどい。</t>
    </r>
    <rPh sb="0" eb="1">
      <t>カレ</t>
    </rPh>
    <rPh sb="2" eb="3">
      <t>ウ</t>
    </rPh>
    <rPh sb="6" eb="7">
      <t>コロ</t>
    </rPh>
    <phoneticPr fontId="3"/>
  </si>
  <si>
    <r>
      <t>もう帰った</t>
    </r>
    <r>
      <rPr>
        <b/>
        <sz val="8"/>
        <rFont val="ＭＳ Ｐゴシック"/>
        <family val="3"/>
        <charset val="128"/>
      </rPr>
      <t>ほうがいいよ</t>
    </r>
    <r>
      <rPr>
        <sz val="8"/>
        <rFont val="ＭＳ Ｐゴシック"/>
        <family val="3"/>
        <charset val="128"/>
      </rPr>
      <t>。
わかった、そうする。</t>
    </r>
    <rPh sb="2" eb="3">
      <t>カエ</t>
    </rPh>
    <phoneticPr fontId="3"/>
  </si>
  <si>
    <r>
      <rPr>
        <b/>
        <sz val="8"/>
        <rFont val="ＭＳ Ｐゴシック"/>
        <family val="3"/>
        <charset val="128"/>
      </rPr>
      <t>肩</t>
    </r>
    <r>
      <rPr>
        <sz val="8"/>
        <rFont val="ＭＳ Ｐゴシック"/>
        <family val="3"/>
        <charset val="128"/>
      </rPr>
      <t>が痛みます。
マッサージましょうか？</t>
    </r>
    <rPh sb="0" eb="1">
      <t>カタ</t>
    </rPh>
    <rPh sb="2" eb="3">
      <t>イタ</t>
    </rPh>
    <phoneticPr fontId="3"/>
  </si>
  <si>
    <r>
      <t>私はあきらめる</t>
    </r>
    <r>
      <rPr>
        <b/>
        <sz val="8"/>
        <color theme="1"/>
        <rFont val="ＭＳ Ｐゴシック"/>
        <family val="3"/>
        <charset val="128"/>
        <scheme val="major"/>
      </rPr>
      <t>べきではありません</t>
    </r>
    <r>
      <rPr>
        <sz val="8"/>
        <color theme="1"/>
        <rFont val="ＭＳ Ｐゴシック"/>
        <family val="3"/>
        <charset val="128"/>
        <scheme val="major"/>
      </rPr>
      <t>。
そうです、あなたは挑戦し続けなくてはいけません。</t>
    </r>
    <rPh sb="0" eb="1">
      <t>ワタシ</t>
    </rPh>
    <rPh sb="27" eb="29">
      <t>チョウセン</t>
    </rPh>
    <rPh sb="30" eb="31">
      <t>ツヅ</t>
    </rPh>
    <phoneticPr fontId="3"/>
  </si>
  <si>
    <r>
      <rPr>
        <b/>
        <sz val="8"/>
        <rFont val="ＭＳ Ｐゴシック"/>
        <family val="3"/>
        <charset val="128"/>
      </rPr>
      <t>叫んで</t>
    </r>
    <r>
      <rPr>
        <sz val="8"/>
        <rFont val="ＭＳ Ｐゴシック"/>
        <family val="3"/>
        <charset val="128"/>
      </rPr>
      <t>はいけません。
じゃあ、静かにします。</t>
    </r>
    <rPh sb="0" eb="1">
      <t>サケ</t>
    </rPh>
    <rPh sb="15" eb="16">
      <t>シズ</t>
    </rPh>
    <phoneticPr fontId="3"/>
  </si>
  <si>
    <r>
      <t>私が八戸を</t>
    </r>
    <r>
      <rPr>
        <b/>
        <sz val="8"/>
        <rFont val="ＭＳ Ｐゴシック"/>
        <family val="3"/>
        <charset val="128"/>
      </rPr>
      <t>案内しま</t>
    </r>
    <r>
      <rPr>
        <sz val="8"/>
        <rFont val="ＭＳ Ｐゴシック"/>
        <family val="3"/>
        <charset val="128"/>
      </rPr>
      <t>しょう。
ありがとう！訪問するのが待ちきれません。</t>
    </r>
    <rPh sb="0" eb="1">
      <t>ワタシ</t>
    </rPh>
    <rPh sb="2" eb="4">
      <t>ハチノヘ</t>
    </rPh>
    <rPh sb="5" eb="7">
      <t>アンナイ</t>
    </rPh>
    <rPh sb="20" eb="22">
      <t>ホウモン</t>
    </rPh>
    <rPh sb="26" eb="27">
      <t>マ</t>
    </rPh>
    <phoneticPr fontId="3"/>
  </si>
  <si>
    <r>
      <t>ソーヤーは</t>
    </r>
    <r>
      <rPr>
        <b/>
        <sz val="8"/>
        <color theme="1"/>
        <rFont val="ＭＳ Ｐゴシック"/>
        <family val="3"/>
        <charset val="128"/>
        <scheme val="major"/>
      </rPr>
      <t>内気</t>
    </r>
    <r>
      <rPr>
        <sz val="8"/>
        <color theme="1"/>
        <rFont val="ＭＳ Ｐゴシック"/>
        <family val="3"/>
        <charset val="128"/>
        <scheme val="major"/>
      </rPr>
      <t>です。
彼を私達の昼食に招待しよう。</t>
    </r>
    <rPh sb="5" eb="7">
      <t>ウチキ</t>
    </rPh>
    <rPh sb="11" eb="12">
      <t>カレ</t>
    </rPh>
    <rPh sb="13" eb="15">
      <t>ワタシタチ</t>
    </rPh>
    <rPh sb="16" eb="18">
      <t>チュウショク</t>
    </rPh>
    <rPh sb="19" eb="21">
      <t>ショウタイ</t>
    </rPh>
    <phoneticPr fontId="3"/>
  </si>
  <si>
    <r>
      <t>ステージ上では</t>
    </r>
    <r>
      <rPr>
        <b/>
        <sz val="8"/>
        <color theme="1"/>
        <rFont val="ＭＳ Ｐゴシック"/>
        <family val="3"/>
        <charset val="128"/>
        <scheme val="major"/>
      </rPr>
      <t>恥ずかしさ</t>
    </r>
    <r>
      <rPr>
        <sz val="8"/>
        <color theme="1"/>
        <rFont val="ＭＳ Ｐゴシック"/>
        <family val="3"/>
        <charset val="128"/>
        <scheme val="major"/>
      </rPr>
      <t>は消えます。
彼女でさえ、素晴らしい演者になれるんです。</t>
    </r>
    <rPh sb="4" eb="5">
      <t>ジョウ</t>
    </rPh>
    <rPh sb="7" eb="8">
      <t>ハ</t>
    </rPh>
    <rPh sb="13" eb="14">
      <t>キ</t>
    </rPh>
    <rPh sb="19" eb="21">
      <t>カノジョ</t>
    </rPh>
    <rPh sb="25" eb="27">
      <t>スバ</t>
    </rPh>
    <rPh sb="30" eb="32">
      <t>エンジャ</t>
    </rPh>
    <phoneticPr fontId="3"/>
  </si>
  <si>
    <r>
      <t>その</t>
    </r>
    <r>
      <rPr>
        <b/>
        <sz val="8"/>
        <color theme="1"/>
        <rFont val="ＭＳ Ｐゴシック"/>
        <family val="3"/>
        <charset val="128"/>
        <scheme val="major"/>
      </rPr>
      <t>病気</t>
    </r>
    <r>
      <rPr>
        <sz val="8"/>
        <color theme="1"/>
        <rFont val="ＭＳ Ｐゴシック"/>
        <family val="3"/>
        <charset val="128"/>
        <scheme val="major"/>
      </rPr>
      <t>は爆弾に由来しています。
それは多くの人に悪影響を及ぼしました。</t>
    </r>
    <rPh sb="2" eb="4">
      <t>ビョウキ</t>
    </rPh>
    <rPh sb="5" eb="7">
      <t>バクダン</t>
    </rPh>
    <rPh sb="8" eb="10">
      <t>ユライ</t>
    </rPh>
    <rPh sb="20" eb="21">
      <t>オオ</t>
    </rPh>
    <rPh sb="23" eb="24">
      <t>ヒト</t>
    </rPh>
    <rPh sb="25" eb="28">
      <t>アクエイキョウ</t>
    </rPh>
    <rPh sb="29" eb="30">
      <t>オヨ</t>
    </rPh>
    <phoneticPr fontId="3"/>
  </si>
  <si>
    <r>
      <t>皆さん、</t>
    </r>
    <r>
      <rPr>
        <b/>
        <sz val="8"/>
        <rFont val="ＭＳ Ｐゴシック"/>
        <family val="3"/>
        <charset val="128"/>
      </rPr>
      <t>並んで</t>
    </r>
    <r>
      <rPr>
        <sz val="8"/>
        <rFont val="ＭＳ Ｐゴシック"/>
        <family val="3"/>
        <charset val="128"/>
      </rPr>
      <t>整列してください。
はい、佐藤先生。</t>
    </r>
    <rPh sb="0" eb="1">
      <t>ミナ</t>
    </rPh>
    <rPh sb="4" eb="5">
      <t>ナラ</t>
    </rPh>
    <rPh sb="7" eb="9">
      <t>セイレツ</t>
    </rPh>
    <rPh sb="20" eb="24">
      <t>サトウセンセイ</t>
    </rPh>
    <phoneticPr fontId="3"/>
  </si>
  <si>
    <r>
      <t>なぜ彼女は</t>
    </r>
    <r>
      <rPr>
        <b/>
        <sz val="8"/>
        <color theme="1"/>
        <rFont val="ＭＳ Ｐゴシック"/>
        <family val="3"/>
        <charset val="128"/>
        <scheme val="major"/>
      </rPr>
      <t>ため息をついた</t>
    </r>
    <r>
      <rPr>
        <sz val="8"/>
        <color theme="1"/>
        <rFont val="ＭＳ Ｐゴシック"/>
        <family val="3"/>
        <charset val="128"/>
        <scheme val="major"/>
      </rPr>
      <t>のかしら。
多分彼女は退屈しているのです。</t>
    </r>
    <rPh sb="2" eb="4">
      <t>カノジョ</t>
    </rPh>
    <rPh sb="7" eb="8">
      <t>イキ</t>
    </rPh>
    <rPh sb="18" eb="20">
      <t>タブン</t>
    </rPh>
    <rPh sb="20" eb="22">
      <t>カノジョ</t>
    </rPh>
    <rPh sb="23" eb="25">
      <t>タイクツ</t>
    </rPh>
    <phoneticPr fontId="3"/>
  </si>
  <si>
    <r>
      <t>明日</t>
    </r>
    <r>
      <rPr>
        <b/>
        <sz val="8"/>
        <rFont val="ＭＳ Ｐゴシック"/>
        <family val="3"/>
        <charset val="128"/>
      </rPr>
      <t>観光</t>
    </r>
    <r>
      <rPr>
        <sz val="8"/>
        <rFont val="ＭＳ Ｐゴシック"/>
        <family val="3"/>
        <charset val="128"/>
      </rPr>
      <t>に行きましょう。
いいですね。</t>
    </r>
    <rPh sb="0" eb="2">
      <t>アシタ</t>
    </rPh>
    <rPh sb="2" eb="4">
      <t>カンコウ</t>
    </rPh>
    <rPh sb="5" eb="6">
      <t>イ</t>
    </rPh>
    <phoneticPr fontId="3"/>
  </si>
  <si>
    <t>この合図が見えたらボタンを押してください。
わかりました。</t>
    <rPh sb="2" eb="4">
      <t>アイズ</t>
    </rPh>
    <rPh sb="5" eb="6">
      <t>ミ</t>
    </rPh>
    <rPh sb="13" eb="14">
      <t>オ</t>
    </rPh>
    <phoneticPr fontId="42"/>
  </si>
  <si>
    <r>
      <t>試験中は</t>
    </r>
    <r>
      <rPr>
        <b/>
        <sz val="8"/>
        <color theme="1"/>
        <rFont val="ＭＳ Ｐゴシック"/>
        <family val="3"/>
        <charset val="128"/>
        <scheme val="major"/>
      </rPr>
      <t>静かに</t>
    </r>
    <r>
      <rPr>
        <sz val="8"/>
        <color theme="1"/>
        <rFont val="ＭＳ Ｐゴシック"/>
        <family val="3"/>
        <charset val="128"/>
        <scheme val="major"/>
      </rPr>
      <t>する必要があります。
はい、佐藤先生。</t>
    </r>
    <rPh sb="0" eb="3">
      <t>シケンチュウ</t>
    </rPh>
    <rPh sb="4" eb="5">
      <t>シズ</t>
    </rPh>
    <rPh sb="9" eb="11">
      <t>ヒツヨウ</t>
    </rPh>
    <rPh sb="21" eb="25">
      <t>サトウセンセイ</t>
    </rPh>
    <phoneticPr fontId="3"/>
  </si>
  <si>
    <r>
      <t>これらの２枚の絵はとても</t>
    </r>
    <r>
      <rPr>
        <b/>
        <sz val="8"/>
        <rFont val="ＭＳ Ｐゴシック"/>
        <family val="3"/>
        <charset val="128"/>
      </rPr>
      <t>似て</t>
    </r>
    <r>
      <rPr>
        <sz val="8"/>
        <rFont val="ＭＳ Ｐゴシック"/>
        <family val="3"/>
        <charset val="128"/>
      </rPr>
      <t>います。
はい、似ている点がわかります。</t>
    </r>
    <rPh sb="5" eb="6">
      <t>マイ</t>
    </rPh>
    <rPh sb="7" eb="8">
      <t>エ</t>
    </rPh>
    <rPh sb="12" eb="13">
      <t>ニ</t>
    </rPh>
    <rPh sb="22" eb="23">
      <t>ニ</t>
    </rPh>
    <rPh sb="26" eb="27">
      <t>テン</t>
    </rPh>
    <phoneticPr fontId="3"/>
  </si>
  <si>
    <r>
      <t>クッキーを焼くことはとても</t>
    </r>
    <r>
      <rPr>
        <b/>
        <sz val="8"/>
        <rFont val="ＭＳ Ｐゴシック"/>
        <family val="3"/>
        <charset val="128"/>
      </rPr>
      <t>簡単</t>
    </r>
    <r>
      <rPr>
        <sz val="8"/>
        <rFont val="ＭＳ Ｐゴシック"/>
        <family val="3"/>
        <charset val="128"/>
      </rPr>
      <t>です。
私にやり方を見せていただけませんか？</t>
    </r>
    <rPh sb="5" eb="6">
      <t>ヤ</t>
    </rPh>
    <rPh sb="13" eb="15">
      <t>カンタン</t>
    </rPh>
    <rPh sb="19" eb="20">
      <t>ワタシ</t>
    </rPh>
    <rPh sb="23" eb="24">
      <t>カタ</t>
    </rPh>
    <rPh sb="25" eb="26">
      <t>ミ</t>
    </rPh>
    <phoneticPr fontId="3"/>
  </si>
  <si>
    <r>
      <t>(私は）</t>
    </r>
    <r>
      <rPr>
        <b/>
        <sz val="8"/>
        <rFont val="ＭＳ Ｐゴシック"/>
        <family val="3"/>
        <charset val="128"/>
      </rPr>
      <t>心から</t>
    </r>
    <r>
      <rPr>
        <sz val="8"/>
        <rFont val="ＭＳ Ｐゴシック"/>
        <family val="3"/>
        <charset val="128"/>
      </rPr>
      <t>お詫びします。
いいですよ、(私は）（あなたを）許しましょう。</t>
    </r>
    <rPh sb="1" eb="2">
      <t>ワタシ</t>
    </rPh>
    <rPh sb="4" eb="5">
      <t>ココロ</t>
    </rPh>
    <rPh sb="8" eb="9">
      <t>ワ</t>
    </rPh>
    <rPh sb="22" eb="23">
      <t>ワタシ</t>
    </rPh>
    <rPh sb="31" eb="32">
      <t>ユル</t>
    </rPh>
    <phoneticPr fontId="3"/>
  </si>
  <si>
    <r>
      <t>彼は何をしている人ですか。　
彼は</t>
    </r>
    <r>
      <rPr>
        <b/>
        <sz val="8"/>
        <rFont val="ＭＳ Ｐゴシック"/>
        <family val="3"/>
        <charset val="128"/>
      </rPr>
      <t>歌手</t>
    </r>
    <r>
      <rPr>
        <sz val="8"/>
        <rFont val="ＭＳ Ｐゴシック"/>
        <family val="3"/>
        <charset val="128"/>
      </rPr>
      <t>です。</t>
    </r>
    <rPh sb="0" eb="1">
      <t>カレ</t>
    </rPh>
    <rPh sb="2" eb="3">
      <t>ナニ</t>
    </rPh>
    <rPh sb="8" eb="9">
      <t>ヒト</t>
    </rPh>
    <rPh sb="15" eb="16">
      <t>カレ</t>
    </rPh>
    <rPh sb="17" eb="19">
      <t>カシュ</t>
    </rPh>
    <phoneticPr fontId="3"/>
  </si>
  <si>
    <r>
      <t>あなたは</t>
    </r>
    <r>
      <rPr>
        <b/>
        <sz val="8"/>
        <color theme="1"/>
        <rFont val="ＭＳ Ｐゴシック"/>
        <family val="3"/>
        <charset val="128"/>
        <scheme val="major"/>
      </rPr>
      <t>歌うこと</t>
    </r>
    <r>
      <rPr>
        <sz val="8"/>
        <color theme="1"/>
        <rFont val="ＭＳ Ｐゴシック"/>
        <family val="3"/>
        <charset val="128"/>
        <scheme val="major"/>
      </rPr>
      <t>が好きですか？
いいえ、私は(歌うことが）得意ではありません。</t>
    </r>
    <rPh sb="4" eb="5">
      <t>ウタ</t>
    </rPh>
    <rPh sb="9" eb="10">
      <t>ス</t>
    </rPh>
    <rPh sb="20" eb="21">
      <t>ワタシ</t>
    </rPh>
    <rPh sb="23" eb="24">
      <t>ウタ</t>
    </rPh>
    <rPh sb="29" eb="31">
      <t>トクイ</t>
    </rPh>
    <phoneticPr fontId="3"/>
  </si>
  <si>
    <r>
      <t>束から１枚</t>
    </r>
    <r>
      <rPr>
        <b/>
        <sz val="8"/>
        <color theme="1"/>
        <rFont val="ＭＳ Ｐゴシック"/>
        <family val="3"/>
        <charset val="128"/>
        <scheme val="major"/>
      </rPr>
      <t>だけ</t>
    </r>
    <r>
      <rPr>
        <sz val="8"/>
        <color theme="1"/>
        <rFont val="ＭＳ Ｐゴシック"/>
        <family val="3"/>
        <charset val="128"/>
        <scheme val="major"/>
      </rPr>
      <t>用紙をとってください。
はい、佐藤先生。</t>
    </r>
    <rPh sb="0" eb="1">
      <t>タバ</t>
    </rPh>
    <rPh sb="4" eb="5">
      <t>マイ</t>
    </rPh>
    <rPh sb="7" eb="9">
      <t>ヨウシ</t>
    </rPh>
    <rPh sb="22" eb="26">
      <t>サトウセンセイ</t>
    </rPh>
    <phoneticPr fontId="3"/>
  </si>
  <si>
    <t>これは何ですか？
これは古代文明の遺跡です。</t>
    <rPh sb="3" eb="4">
      <t>ナン</t>
    </rPh>
    <rPh sb="12" eb="14">
      <t>コダイ</t>
    </rPh>
    <rPh sb="14" eb="16">
      <t>ブンメイ</t>
    </rPh>
    <rPh sb="17" eb="19">
      <t>イセキ</t>
    </rPh>
    <phoneticPr fontId="3"/>
  </si>
  <si>
    <r>
      <t>どんな</t>
    </r>
    <r>
      <rPr>
        <b/>
        <sz val="8"/>
        <color theme="1"/>
        <rFont val="ＭＳ Ｐゴシック"/>
        <family val="3"/>
        <charset val="128"/>
      </rPr>
      <t>状態</t>
    </r>
    <r>
      <rPr>
        <sz val="8"/>
        <color theme="1"/>
        <rFont val="ＭＳ Ｐゴシック"/>
        <family val="3"/>
        <charset val="128"/>
      </rPr>
      <t>ですか？
私達の車が故障しました。</t>
    </r>
    <rPh sb="3" eb="5">
      <t>ジョウタイ</t>
    </rPh>
    <rPh sb="10" eb="12">
      <t>ワタシタチ</t>
    </rPh>
    <rPh sb="13" eb="14">
      <t>クルマ</t>
    </rPh>
    <rPh sb="15" eb="17">
      <t>コショウ</t>
    </rPh>
    <phoneticPr fontId="3"/>
  </si>
  <si>
    <r>
      <t>今日は何月何日ですか？
今日は7月</t>
    </r>
    <r>
      <rPr>
        <b/>
        <sz val="8"/>
        <rFont val="ＭＳ Ｐゴシック"/>
        <family val="3"/>
        <charset val="128"/>
      </rPr>
      <t>6日</t>
    </r>
    <r>
      <rPr>
        <sz val="8"/>
        <rFont val="ＭＳ Ｐゴシック"/>
        <family val="3"/>
        <charset val="128"/>
      </rPr>
      <t>です。</t>
    </r>
    <rPh sb="0" eb="2">
      <t>キョウ</t>
    </rPh>
    <rPh sb="3" eb="7">
      <t>ナンガツナンニチ</t>
    </rPh>
    <rPh sb="12" eb="14">
      <t>キョウ</t>
    </rPh>
    <rPh sb="16" eb="17">
      <t>ガツ</t>
    </rPh>
    <rPh sb="18" eb="19">
      <t>ニチ</t>
    </rPh>
    <phoneticPr fontId="3"/>
  </si>
  <si>
    <t>これは今年６回目の地震です。
もうすでにたくさん起こっているんですね。</t>
    <rPh sb="3" eb="5">
      <t>コトシ</t>
    </rPh>
    <rPh sb="6" eb="8">
      <t>カイメ</t>
    </rPh>
    <rPh sb="9" eb="11">
      <t>ジシン</t>
    </rPh>
    <rPh sb="24" eb="25">
      <t>オ</t>
    </rPh>
    <phoneticPr fontId="3"/>
  </si>
  <si>
    <t>この数学の等式を解いてください。
90ひく30は60です。</t>
  </si>
  <si>
    <t>私は６０枚以上のＤＶＤを持っています。
あなたはたくさんの映画を見ているに違いない。</t>
    <rPh sb="0" eb="1">
      <t>ワタシ</t>
    </rPh>
    <rPh sb="4" eb="7">
      <t>マイイジョウ</t>
    </rPh>
    <rPh sb="12" eb="13">
      <t>モ</t>
    </rPh>
    <rPh sb="29" eb="31">
      <t>エイガ</t>
    </rPh>
    <rPh sb="32" eb="33">
      <t>ミ</t>
    </rPh>
    <rPh sb="37" eb="38">
      <t>チガ</t>
    </rPh>
    <phoneticPr fontId="3"/>
  </si>
  <si>
    <r>
      <t>あなたの</t>
    </r>
    <r>
      <rPr>
        <b/>
        <sz val="8"/>
        <color theme="1"/>
        <rFont val="ＭＳ Ｐゴシック"/>
        <family val="3"/>
        <charset val="128"/>
        <scheme val="major"/>
      </rPr>
      <t>サイズ</t>
    </r>
    <r>
      <rPr>
        <sz val="8"/>
        <color theme="1"/>
        <rFont val="ＭＳ Ｐゴシック"/>
        <family val="3"/>
        <charset val="128"/>
        <scheme val="major"/>
      </rPr>
      <t>は何ですか。
ラージでお願いします。</t>
    </r>
    <rPh sb="8" eb="9">
      <t>ナン</t>
    </rPh>
    <rPh sb="19" eb="20">
      <t>ネガ</t>
    </rPh>
    <phoneticPr fontId="3"/>
  </si>
  <si>
    <r>
      <t>どのくらい</t>
    </r>
    <r>
      <rPr>
        <b/>
        <sz val="8"/>
        <color theme="1"/>
        <rFont val="ＭＳ Ｐゴシック"/>
        <family val="3"/>
        <charset val="128"/>
        <scheme val="major"/>
      </rPr>
      <t>スケートをして</t>
    </r>
    <r>
      <rPr>
        <sz val="8"/>
        <color theme="1"/>
        <rFont val="ＭＳ Ｐゴシック"/>
        <family val="3"/>
        <charset val="128"/>
        <scheme val="major"/>
      </rPr>
      <t>楽しんでいるのですか。
(私が）子供のころからです。</t>
    </r>
    <rPh sb="12" eb="13">
      <t>タノ</t>
    </rPh>
    <rPh sb="25" eb="26">
      <t>ワタシ</t>
    </rPh>
    <rPh sb="28" eb="30">
      <t>コドモ</t>
    </rPh>
    <phoneticPr fontId="3"/>
  </si>
  <si>
    <r>
      <t>この素晴らしい彫刻を見てください！誰がこれを作ったのですか？
タクミです。彼の彫る</t>
    </r>
    <r>
      <rPr>
        <b/>
        <sz val="8"/>
        <color theme="1"/>
        <rFont val="ＭＳ Ｐゴシック"/>
        <family val="3"/>
        <charset val="128"/>
        <scheme val="major"/>
      </rPr>
      <t>技術</t>
    </r>
    <r>
      <rPr>
        <sz val="8"/>
        <color theme="1"/>
        <rFont val="ＭＳ Ｐゴシック"/>
        <family val="3"/>
        <charset val="128"/>
        <scheme val="major"/>
      </rPr>
      <t>は本当にすごいんです。</t>
    </r>
    <rPh sb="2" eb="4">
      <t>スバ</t>
    </rPh>
    <rPh sb="7" eb="9">
      <t>チョウコク</t>
    </rPh>
    <rPh sb="10" eb="11">
      <t>ミ</t>
    </rPh>
    <rPh sb="17" eb="18">
      <t>ダレ</t>
    </rPh>
    <rPh sb="22" eb="23">
      <t>ツク</t>
    </rPh>
    <rPh sb="37" eb="38">
      <t>カレ</t>
    </rPh>
    <rPh sb="39" eb="40">
      <t>ホ</t>
    </rPh>
    <rPh sb="41" eb="43">
      <t>ギジュツ</t>
    </rPh>
    <rPh sb="44" eb="46">
      <t>ホントウ</t>
    </rPh>
    <phoneticPr fontId="42"/>
  </si>
  <si>
    <r>
      <t>五重塔は</t>
    </r>
    <r>
      <rPr>
        <b/>
        <sz val="8"/>
        <color theme="1"/>
        <rFont val="ＭＳ Ｐゴシック"/>
        <family val="3"/>
        <charset val="128"/>
        <scheme val="major"/>
      </rPr>
      <t>腕利きの</t>
    </r>
    <r>
      <rPr>
        <sz val="8"/>
        <color theme="1"/>
        <rFont val="ＭＳ Ｐゴシック"/>
        <family val="3"/>
        <charset val="128"/>
        <scheme val="major"/>
      </rPr>
      <t>大工によって建てられました。
それは極めて美しいです。</t>
    </r>
    <rPh sb="0" eb="3">
      <t>ゴジュウノトウ</t>
    </rPh>
    <rPh sb="4" eb="6">
      <t>ウデキ</t>
    </rPh>
    <rPh sb="8" eb="10">
      <t>ダイク</t>
    </rPh>
    <rPh sb="14" eb="15">
      <t>タ</t>
    </rPh>
    <rPh sb="26" eb="27">
      <t>キワ</t>
    </rPh>
    <rPh sb="29" eb="30">
      <t>ウツク</t>
    </rPh>
    <phoneticPr fontId="3"/>
  </si>
  <si>
    <r>
      <t>人は</t>
    </r>
    <r>
      <rPr>
        <b/>
        <sz val="8"/>
        <color theme="1"/>
        <rFont val="ＭＳ Ｐゴシック"/>
        <family val="3"/>
        <charset val="128"/>
        <scheme val="major"/>
      </rPr>
      <t>肌</t>
    </r>
    <r>
      <rPr>
        <sz val="8"/>
        <color theme="1"/>
        <rFont val="ＭＳ Ｐゴシック"/>
        <family val="3"/>
        <charset val="128"/>
        <scheme val="major"/>
      </rPr>
      <t>の色にによって差別されるべきではない。
賛成です。</t>
    </r>
    <rPh sb="0" eb="1">
      <t>ヒト</t>
    </rPh>
    <rPh sb="2" eb="3">
      <t>ハダ</t>
    </rPh>
    <rPh sb="4" eb="5">
      <t>イロ</t>
    </rPh>
    <rPh sb="10" eb="12">
      <t>サベツ</t>
    </rPh>
    <rPh sb="23" eb="25">
      <t>サンセイ</t>
    </rPh>
    <phoneticPr fontId="3"/>
  </si>
  <si>
    <r>
      <rPr>
        <b/>
        <sz val="8"/>
        <rFont val="ＭＳ Ｐゴシック"/>
        <family val="3"/>
        <charset val="128"/>
      </rPr>
      <t>空</t>
    </r>
    <r>
      <rPr>
        <sz val="8"/>
        <rFont val="ＭＳ Ｐゴシック"/>
        <family val="3"/>
        <charset val="128"/>
      </rPr>
      <t>には雲があるよ。
雨が降りそうだね。</t>
    </r>
    <rPh sb="0" eb="1">
      <t>ソラ</t>
    </rPh>
    <rPh sb="3" eb="4">
      <t>クモ</t>
    </rPh>
    <rPh sb="10" eb="11">
      <t>アメ</t>
    </rPh>
    <rPh sb="12" eb="13">
      <t>フ</t>
    </rPh>
    <phoneticPr fontId="3"/>
  </si>
  <si>
    <r>
      <t>私は走るのが</t>
    </r>
    <r>
      <rPr>
        <b/>
        <sz val="8"/>
        <rFont val="ＭＳ Ｐゴシック"/>
        <family val="3"/>
        <charset val="128"/>
      </rPr>
      <t>遅い</t>
    </r>
    <r>
      <rPr>
        <sz val="8"/>
        <rFont val="ＭＳ Ｐゴシック"/>
        <family val="3"/>
        <charset val="128"/>
      </rPr>
      <t>です。
大丈夫です、私もですから。一緒に走りましょう。</t>
    </r>
    <rPh sb="0" eb="1">
      <t>ワタシ</t>
    </rPh>
    <rPh sb="2" eb="3">
      <t>ハシ</t>
    </rPh>
    <rPh sb="6" eb="7">
      <t>オソ</t>
    </rPh>
    <rPh sb="12" eb="15">
      <t>ダイジョウブ</t>
    </rPh>
    <rPh sb="18" eb="19">
      <t>ワタシ</t>
    </rPh>
    <rPh sb="25" eb="27">
      <t>イッショ</t>
    </rPh>
    <rPh sb="28" eb="29">
      <t>ハシ</t>
    </rPh>
    <phoneticPr fontId="3"/>
  </si>
  <si>
    <r>
      <t>私は</t>
    </r>
    <r>
      <rPr>
        <b/>
        <sz val="8"/>
        <color theme="1"/>
        <rFont val="ＭＳ Ｐゴシック"/>
        <family val="3"/>
        <charset val="128"/>
      </rPr>
      <t>スランプ(不調）</t>
    </r>
    <r>
      <rPr>
        <sz val="8"/>
        <color theme="1"/>
        <rFont val="ＭＳ Ｐゴシック"/>
        <family val="3"/>
        <charset val="128"/>
      </rPr>
      <t>に陥りました。
大丈夫です、まだカムバックできますよ。</t>
    </r>
    <rPh sb="0" eb="1">
      <t>ワタシ</t>
    </rPh>
    <rPh sb="7" eb="9">
      <t>フチョウ</t>
    </rPh>
    <rPh sb="11" eb="12">
      <t>オチイ</t>
    </rPh>
    <rPh sb="18" eb="21">
      <t>ダイジョウブ</t>
    </rPh>
    <phoneticPr fontId="3"/>
  </si>
  <si>
    <r>
      <t>あなたはどこの出身ですか？
私は</t>
    </r>
    <r>
      <rPr>
        <b/>
        <sz val="8"/>
        <rFont val="ＭＳ Ｐゴシック"/>
        <family val="3"/>
        <charset val="128"/>
      </rPr>
      <t>小さな</t>
    </r>
    <r>
      <rPr>
        <sz val="8"/>
        <rFont val="ＭＳ Ｐゴシック"/>
        <family val="3"/>
        <charset val="128"/>
      </rPr>
      <t>村の出身です。</t>
    </r>
    <rPh sb="7" eb="9">
      <t>シュッシン</t>
    </rPh>
    <rPh sb="14" eb="15">
      <t>ワタシ</t>
    </rPh>
    <rPh sb="16" eb="17">
      <t>チイ</t>
    </rPh>
    <rPh sb="19" eb="20">
      <t>ムラ</t>
    </rPh>
    <rPh sb="21" eb="23">
      <t>シュッシン</t>
    </rPh>
    <phoneticPr fontId="3"/>
  </si>
  <si>
    <r>
      <t>サスケは</t>
    </r>
    <r>
      <rPr>
        <b/>
        <sz val="8"/>
        <color theme="1"/>
        <rFont val="ＭＳ Ｐゴシック"/>
        <family val="3"/>
        <charset val="128"/>
        <scheme val="major"/>
      </rPr>
      <t>利口な</t>
    </r>
    <r>
      <rPr>
        <sz val="8"/>
        <color theme="1"/>
        <rFont val="ＭＳ Ｐゴシック"/>
        <family val="3"/>
        <charset val="128"/>
        <scheme val="major"/>
      </rPr>
      <t>犬です。
彼はたくさんの芸をすることができます。</t>
    </r>
    <rPh sb="4" eb="6">
      <t>リコウ</t>
    </rPh>
    <rPh sb="7" eb="8">
      <t>イヌ</t>
    </rPh>
    <rPh sb="12" eb="13">
      <t>カレ</t>
    </rPh>
    <rPh sb="19" eb="20">
      <t>ゲイ</t>
    </rPh>
    <phoneticPr fontId="3"/>
  </si>
  <si>
    <r>
      <t>これらの花々は、よい</t>
    </r>
    <r>
      <rPr>
        <b/>
        <sz val="8"/>
        <rFont val="ＭＳ Ｐゴシック"/>
        <family val="3"/>
        <charset val="128"/>
      </rPr>
      <t>においがする</t>
    </r>
    <r>
      <rPr>
        <sz val="8"/>
        <rFont val="ＭＳ Ｐゴシック"/>
        <family val="3"/>
        <charset val="128"/>
      </rPr>
      <t>。
あなたが気に入ってくれてうれしいです。</t>
    </r>
    <rPh sb="4" eb="6">
      <t>ハナバナ</t>
    </rPh>
    <rPh sb="22" eb="23">
      <t>キ</t>
    </rPh>
    <rPh sb="24" eb="25">
      <t>イ</t>
    </rPh>
    <phoneticPr fontId="3"/>
  </si>
  <si>
    <r>
      <t>この花は、よい</t>
    </r>
    <r>
      <rPr>
        <b/>
        <sz val="8"/>
        <rFont val="ＭＳ Ｐゴシック"/>
        <family val="3"/>
        <charset val="128"/>
      </rPr>
      <t>におい</t>
    </r>
    <r>
      <rPr>
        <sz val="8"/>
        <rFont val="ＭＳ Ｐゴシック"/>
        <family val="3"/>
        <charset val="128"/>
      </rPr>
      <t>がする。
私があなたのためにそれを買いましょう。</t>
    </r>
    <rPh sb="2" eb="3">
      <t>ハナ</t>
    </rPh>
    <rPh sb="15" eb="16">
      <t>ワタシ</t>
    </rPh>
    <rPh sb="27" eb="28">
      <t>カ</t>
    </rPh>
    <phoneticPr fontId="3"/>
  </si>
  <si>
    <r>
      <t>私が駅に着いたとき、彼女は私に</t>
    </r>
    <r>
      <rPr>
        <b/>
        <sz val="8"/>
        <rFont val="ＭＳ Ｐゴシック"/>
        <family val="3"/>
        <charset val="128"/>
      </rPr>
      <t>ほほえみかけた</t>
    </r>
    <r>
      <rPr>
        <sz val="8"/>
        <rFont val="ＭＳ Ｐゴシック"/>
        <family val="3"/>
        <charset val="128"/>
      </rPr>
      <t>。
彼女はあなたに会えてうれしかったに違いないです。</t>
    </r>
    <rPh sb="0" eb="1">
      <t>ワタシ</t>
    </rPh>
    <rPh sb="2" eb="3">
      <t>エキ</t>
    </rPh>
    <rPh sb="4" eb="5">
      <t>ツ</t>
    </rPh>
    <rPh sb="10" eb="12">
      <t>カノジョ</t>
    </rPh>
    <rPh sb="13" eb="14">
      <t>ワタシ</t>
    </rPh>
    <rPh sb="24" eb="26">
      <t>カノジョ</t>
    </rPh>
    <rPh sb="31" eb="32">
      <t>ア</t>
    </rPh>
    <rPh sb="41" eb="42">
      <t>チガ</t>
    </rPh>
    <phoneticPr fontId="3"/>
  </si>
  <si>
    <r>
      <t>彼女は私に</t>
    </r>
    <r>
      <rPr>
        <b/>
        <sz val="8"/>
        <rFont val="ＭＳ Ｐゴシック"/>
        <family val="3"/>
        <charset val="128"/>
      </rPr>
      <t>微笑みかけました</t>
    </r>
    <r>
      <rPr>
        <sz val="8"/>
        <rFont val="ＭＳ Ｐゴシック"/>
        <family val="3"/>
        <charset val="128"/>
      </rPr>
      <t>よ。
多分彼女はあなたのことを気に入っています。</t>
    </r>
    <rPh sb="0" eb="2">
      <t>カノジョ</t>
    </rPh>
    <rPh sb="3" eb="4">
      <t>ワタシ</t>
    </rPh>
    <rPh sb="5" eb="7">
      <t>ホホエ</t>
    </rPh>
    <rPh sb="16" eb="18">
      <t>タブン</t>
    </rPh>
    <rPh sb="18" eb="20">
      <t>カノジョ</t>
    </rPh>
    <rPh sb="28" eb="29">
      <t>キ</t>
    </rPh>
    <rPh sb="30" eb="31">
      <t>イ</t>
    </rPh>
    <phoneticPr fontId="3"/>
  </si>
  <si>
    <r>
      <t>化石燃料は</t>
    </r>
    <r>
      <rPr>
        <b/>
        <sz val="8"/>
        <color theme="1"/>
        <rFont val="ＭＳ Ｐゴシック"/>
        <family val="3"/>
        <charset val="128"/>
        <scheme val="major"/>
      </rPr>
      <t>スモッグ</t>
    </r>
    <r>
      <rPr>
        <sz val="8"/>
        <color theme="1"/>
        <rFont val="ＭＳ Ｐゴシック"/>
        <family val="3"/>
        <charset val="128"/>
        <scheme val="major"/>
      </rPr>
      <t>のような公害をつくり出します。
私達は風力のようなクリーンエネルギーに変換するべきです。</t>
    </r>
    <rPh sb="0" eb="2">
      <t>カセキ</t>
    </rPh>
    <rPh sb="2" eb="4">
      <t>ネンリョウ</t>
    </rPh>
    <rPh sb="13" eb="15">
      <t>コウガイ</t>
    </rPh>
    <rPh sb="19" eb="20">
      <t>ダ</t>
    </rPh>
    <rPh sb="25" eb="27">
      <t>ワタシタチ</t>
    </rPh>
    <rPh sb="28" eb="30">
      <t>フウリョク</t>
    </rPh>
    <rPh sb="44" eb="46">
      <t>ヘンカン</t>
    </rPh>
    <phoneticPr fontId="3"/>
  </si>
  <si>
    <r>
      <t>ソーラークッカーは</t>
    </r>
    <r>
      <rPr>
        <b/>
        <sz val="8"/>
        <color theme="1"/>
        <rFont val="ＭＳ Ｐゴシック"/>
        <family val="3"/>
        <charset val="128"/>
        <scheme val="major"/>
      </rPr>
      <t>煙</t>
    </r>
    <r>
      <rPr>
        <sz val="8"/>
        <color theme="1"/>
        <rFont val="ＭＳ Ｐゴシック"/>
        <family val="3"/>
        <charset val="128"/>
        <scheme val="major"/>
      </rPr>
      <t>を出しません。
それは環境にいいですね。</t>
    </r>
    <rPh sb="9" eb="10">
      <t>ケムリ</t>
    </rPh>
    <rPh sb="11" eb="12">
      <t>ダ</t>
    </rPh>
    <rPh sb="21" eb="23">
      <t>カンキョウ</t>
    </rPh>
    <phoneticPr fontId="3"/>
  </si>
  <si>
    <t>私は夜中におやつを食べてしまいました。
何を食べたのですか？</t>
    <rPh sb="0" eb="1">
      <t>ワタシ</t>
    </rPh>
    <rPh sb="2" eb="4">
      <t>ヨナカ</t>
    </rPh>
    <rPh sb="9" eb="10">
      <t>タ</t>
    </rPh>
    <rPh sb="20" eb="21">
      <t>ナニ</t>
    </rPh>
    <rPh sb="22" eb="23">
      <t>タ</t>
    </rPh>
    <phoneticPr fontId="3"/>
  </si>
  <si>
    <r>
      <t>私は</t>
    </r>
    <r>
      <rPr>
        <b/>
        <sz val="8"/>
        <color theme="1"/>
        <rFont val="ＭＳ Ｐゴシック"/>
        <family val="3"/>
        <charset val="128"/>
        <scheme val="major"/>
      </rPr>
      <t>へび</t>
    </r>
    <r>
      <rPr>
        <sz val="8"/>
        <color theme="1"/>
        <rFont val="ＭＳ Ｐゴシック"/>
        <family val="3"/>
        <charset val="128"/>
        <scheme val="major"/>
      </rPr>
      <t>が怖いです。
（私は）(彼らは）かわいいと思いますよ。</t>
    </r>
    <rPh sb="0" eb="1">
      <t>ワタシ</t>
    </rPh>
    <rPh sb="5" eb="6">
      <t>コワ</t>
    </rPh>
    <rPh sb="12" eb="13">
      <t>ワタシ</t>
    </rPh>
    <rPh sb="16" eb="17">
      <t>カレ</t>
    </rPh>
    <rPh sb="25" eb="26">
      <t>オモ</t>
    </rPh>
    <phoneticPr fontId="3"/>
  </si>
  <si>
    <r>
      <rPr>
        <b/>
        <sz val="8"/>
        <color theme="1"/>
        <rFont val="ＭＳ Ｐゴシック"/>
        <family val="3"/>
        <charset val="128"/>
        <scheme val="major"/>
      </rPr>
      <t>スニーカー</t>
    </r>
    <r>
      <rPr>
        <sz val="8"/>
        <color theme="1"/>
        <rFont val="ＭＳ Ｐゴシック"/>
        <family val="3"/>
        <charset val="128"/>
        <scheme val="major"/>
      </rPr>
      <t>を探しているんですが。
３番通路です。</t>
    </r>
    <rPh sb="6" eb="7">
      <t>サガ</t>
    </rPh>
    <rPh sb="18" eb="19">
      <t>バン</t>
    </rPh>
    <rPh sb="19" eb="21">
      <t>ツウロ</t>
    </rPh>
    <phoneticPr fontId="3"/>
  </si>
  <si>
    <r>
      <t>青森では冬、たくさん</t>
    </r>
    <r>
      <rPr>
        <b/>
        <sz val="8"/>
        <rFont val="ＭＳ Ｐゴシック"/>
        <family val="3"/>
        <charset val="128"/>
      </rPr>
      <t>雪</t>
    </r>
    <r>
      <rPr>
        <sz val="8"/>
        <rFont val="ＭＳ Ｐゴシック"/>
        <family val="3"/>
        <charset val="128"/>
      </rPr>
      <t>が降ります。
スキーやスノーボードには最高ですね。</t>
    </r>
    <rPh sb="0" eb="2">
      <t>アオモリ</t>
    </rPh>
    <rPh sb="4" eb="5">
      <t>フユ</t>
    </rPh>
    <rPh sb="10" eb="11">
      <t>ユキ</t>
    </rPh>
    <rPh sb="12" eb="13">
      <t>フ</t>
    </rPh>
    <rPh sb="30" eb="32">
      <t>サイコウ</t>
    </rPh>
    <phoneticPr fontId="3"/>
  </si>
  <si>
    <r>
      <t>明日は</t>
    </r>
    <r>
      <rPr>
        <b/>
        <sz val="8"/>
        <rFont val="ＭＳ Ｐゴシック"/>
        <family val="3"/>
        <charset val="128"/>
      </rPr>
      <t>雪</t>
    </r>
    <r>
      <rPr>
        <sz val="8"/>
        <rFont val="ＭＳ Ｐゴシック"/>
        <family val="3"/>
        <charset val="128"/>
      </rPr>
      <t>になるでしょう。
それではスノーブーツを履こうと思います。</t>
    </r>
    <rPh sb="0" eb="2">
      <t>アス</t>
    </rPh>
    <rPh sb="3" eb="4">
      <t>ユキ</t>
    </rPh>
    <rPh sb="24" eb="25">
      <t>ハ</t>
    </rPh>
    <rPh sb="28" eb="29">
      <t>オモ</t>
    </rPh>
    <phoneticPr fontId="3"/>
  </si>
  <si>
    <r>
      <t>キャンプではゴルフや釣り</t>
    </r>
    <r>
      <rPr>
        <b/>
        <sz val="8"/>
        <rFont val="ＭＳ Ｐゴシック"/>
        <family val="3"/>
        <charset val="128"/>
      </rPr>
      <t>など</t>
    </r>
    <r>
      <rPr>
        <sz val="8"/>
        <rFont val="ＭＳ Ｐゴシック"/>
        <family val="3"/>
        <charset val="128"/>
      </rPr>
      <t>の活動があります。
わくわくしそうです！</t>
    </r>
    <rPh sb="10" eb="11">
      <t>ツ</t>
    </rPh>
    <rPh sb="15" eb="17">
      <t>カツドウ</t>
    </rPh>
    <phoneticPr fontId="3"/>
  </si>
  <si>
    <r>
      <t>なぜあなたは出発したのですか？
雨が降り始めた</t>
    </r>
    <r>
      <rPr>
        <b/>
        <sz val="8"/>
        <rFont val="ＭＳ Ｐゴシック"/>
        <family val="3"/>
        <charset val="128"/>
      </rPr>
      <t>ので</t>
    </r>
    <r>
      <rPr>
        <sz val="8"/>
        <rFont val="ＭＳ Ｐゴシック"/>
        <family val="3"/>
        <charset val="128"/>
      </rPr>
      <t>、私たちは家に帰りました。</t>
    </r>
    <rPh sb="6" eb="8">
      <t>シュッパツ</t>
    </rPh>
    <rPh sb="16" eb="17">
      <t>アメ</t>
    </rPh>
    <rPh sb="18" eb="19">
      <t>フ</t>
    </rPh>
    <rPh sb="20" eb="21">
      <t>ハジ</t>
    </rPh>
    <rPh sb="26" eb="27">
      <t>ワタシ</t>
    </rPh>
    <rPh sb="30" eb="31">
      <t>イエ</t>
    </rPh>
    <rPh sb="32" eb="33">
      <t>カエ</t>
    </rPh>
    <phoneticPr fontId="3"/>
  </si>
  <si>
    <r>
      <rPr>
        <b/>
        <sz val="8"/>
        <color theme="1"/>
        <rFont val="ＭＳ Ｐゴシック"/>
        <family val="3"/>
        <charset val="128"/>
        <scheme val="major"/>
      </rPr>
      <t>ソファー</t>
    </r>
    <r>
      <rPr>
        <sz val="8"/>
        <color theme="1"/>
        <rFont val="ＭＳ Ｐゴシック"/>
        <family val="3"/>
        <charset val="128"/>
        <scheme val="major"/>
      </rPr>
      <t>をベッドとして使うことができます。
ありがとうございます。</t>
    </r>
    <rPh sb="11" eb="12">
      <t>ツカ</t>
    </rPh>
    <phoneticPr fontId="3"/>
  </si>
  <si>
    <r>
      <t>私の新しいベッドは</t>
    </r>
    <r>
      <rPr>
        <b/>
        <sz val="8"/>
        <rFont val="ＭＳ Ｐゴシック"/>
        <family val="3"/>
        <charset val="128"/>
        <scheme val="major"/>
      </rPr>
      <t>柔らかい</t>
    </r>
    <r>
      <rPr>
        <sz val="8"/>
        <rFont val="ＭＳ Ｐゴシック"/>
        <family val="3"/>
        <charset val="128"/>
        <scheme val="major"/>
      </rPr>
      <t>。
よく眠れましたか。</t>
    </r>
    <rPh sb="0" eb="1">
      <t>ワタシ</t>
    </rPh>
    <rPh sb="2" eb="3">
      <t>アタラ</t>
    </rPh>
    <rPh sb="9" eb="10">
      <t>ヤワ</t>
    </rPh>
    <rPh sb="17" eb="18">
      <t>ネム</t>
    </rPh>
    <phoneticPr fontId="3"/>
  </si>
  <si>
    <r>
      <t>彼女は誰ですか。
彼女は有名な</t>
    </r>
    <r>
      <rPr>
        <b/>
        <sz val="8"/>
        <rFont val="ＭＳ Ｐゴシック"/>
        <family val="3"/>
        <charset val="128"/>
        <scheme val="major"/>
      </rPr>
      <t>ソフトボール</t>
    </r>
    <r>
      <rPr>
        <sz val="8"/>
        <rFont val="ＭＳ Ｐゴシック"/>
        <family val="3"/>
        <charset val="128"/>
        <scheme val="major"/>
      </rPr>
      <t>選手です。</t>
    </r>
    <rPh sb="0" eb="2">
      <t>カノジョ</t>
    </rPh>
    <rPh sb="3" eb="4">
      <t>ダレ</t>
    </rPh>
    <rPh sb="9" eb="11">
      <t>カノジョ</t>
    </rPh>
    <rPh sb="12" eb="14">
      <t>ユウメイ</t>
    </rPh>
    <rPh sb="21" eb="23">
      <t>センシュ</t>
    </rPh>
    <phoneticPr fontId="3"/>
  </si>
  <si>
    <r>
      <rPr>
        <b/>
        <sz val="8"/>
        <color theme="1"/>
        <rFont val="ＭＳ Ｐゴシック"/>
        <family val="3"/>
        <charset val="128"/>
        <scheme val="major"/>
      </rPr>
      <t>ソーラークッカー</t>
    </r>
    <r>
      <rPr>
        <sz val="8"/>
        <color theme="1"/>
        <rFont val="ＭＳ Ｐゴシック"/>
        <family val="3"/>
        <charset val="128"/>
        <scheme val="major"/>
      </rPr>
      <t xml:space="preserve">は食べ物を熱する道具です。
たぶん私はそれを買うでしょう。
</t>
    </r>
    <rPh sb="9" eb="10">
      <t>タ</t>
    </rPh>
    <rPh sb="11" eb="12">
      <t>モノ</t>
    </rPh>
    <rPh sb="13" eb="14">
      <t>ネッ</t>
    </rPh>
    <rPh sb="16" eb="18">
      <t>ドウグ</t>
    </rPh>
    <rPh sb="25" eb="26">
      <t>ワタシ</t>
    </rPh>
    <rPh sb="30" eb="31">
      <t>カ</t>
    </rPh>
    <phoneticPr fontId="3"/>
  </si>
  <si>
    <r>
      <t>私はAKB４８のチケットが２枚欲しい。
チケットは</t>
    </r>
    <r>
      <rPr>
        <b/>
        <sz val="8"/>
        <rFont val="ＭＳ Ｐゴシック"/>
        <family val="3"/>
        <charset val="128"/>
        <scheme val="major"/>
      </rPr>
      <t>売り切れ</t>
    </r>
    <r>
      <rPr>
        <sz val="8"/>
        <rFont val="ＭＳ Ｐゴシック"/>
        <family val="3"/>
        <charset val="128"/>
        <scheme val="major"/>
      </rPr>
      <t>です。</t>
    </r>
    <rPh sb="0" eb="1">
      <t>ワタsウキ</t>
    </rPh>
    <phoneticPr fontId="3"/>
  </si>
  <si>
    <r>
      <t>私は</t>
    </r>
    <r>
      <rPr>
        <b/>
        <sz val="8"/>
        <color theme="1"/>
        <rFont val="ＭＳ Ｐゴシック"/>
        <family val="3"/>
        <charset val="128"/>
        <scheme val="major"/>
      </rPr>
      <t>兵士</t>
    </r>
    <r>
      <rPr>
        <sz val="8"/>
        <color theme="1"/>
        <rFont val="ＭＳ Ｐゴシック"/>
        <family val="3"/>
        <charset val="128"/>
        <scheme val="major"/>
      </rPr>
      <t xml:space="preserve">になりたいです。
あなたはとても勇敢ですね。
</t>
    </r>
    <rPh sb="0" eb="1">
      <t>ワタシ</t>
    </rPh>
    <rPh sb="2" eb="4">
      <t>ヘイシ</t>
    </rPh>
    <rPh sb="20" eb="22">
      <t>ユウカン</t>
    </rPh>
    <phoneticPr fontId="3"/>
  </si>
  <si>
    <r>
      <t>いつかこれらの謎を</t>
    </r>
    <r>
      <rPr>
        <b/>
        <sz val="8"/>
        <color theme="1"/>
        <rFont val="ＭＳ Ｐゴシック"/>
        <family val="3"/>
        <charset val="128"/>
        <scheme val="major"/>
      </rPr>
      <t>解き</t>
    </r>
    <r>
      <rPr>
        <sz val="8"/>
        <color theme="1"/>
        <rFont val="ＭＳ Ｐゴシック"/>
        <family val="3"/>
        <charset val="128"/>
        <scheme val="major"/>
      </rPr>
      <t xml:space="preserve">たいです。
あなたは刑事になるべきです。
</t>
    </r>
    <rPh sb="7" eb="8">
      <t>ナゾ</t>
    </rPh>
    <rPh sb="9" eb="10">
      <t>ト</t>
    </rPh>
    <rPh sb="21" eb="23">
      <t>ケイジ</t>
    </rPh>
    <phoneticPr fontId="3"/>
  </si>
  <si>
    <r>
      <t>お腹がすいています。
カップには</t>
    </r>
    <r>
      <rPr>
        <b/>
        <sz val="8"/>
        <rFont val="ＭＳ Ｐゴシック"/>
        <family val="3"/>
        <charset val="128"/>
      </rPr>
      <t>いくらか</t>
    </r>
    <r>
      <rPr>
        <sz val="8"/>
        <rFont val="ＭＳ Ｐゴシック"/>
        <family val="3"/>
        <charset val="128"/>
      </rPr>
      <t>ミルクが入っています。</t>
    </r>
    <rPh sb="1" eb="2">
      <t>ナカ</t>
    </rPh>
    <rPh sb="24" eb="25">
      <t>ハイ</t>
    </rPh>
    <phoneticPr fontId="3"/>
  </si>
  <si>
    <r>
      <t>学生</t>
    </r>
    <r>
      <rPr>
        <b/>
        <sz val="8"/>
        <rFont val="ＭＳ Ｐゴシック"/>
        <family val="3"/>
        <charset val="128"/>
      </rPr>
      <t>の中には</t>
    </r>
    <r>
      <rPr>
        <sz val="8"/>
        <rFont val="ＭＳ Ｐゴシック"/>
        <family val="3"/>
        <charset val="128"/>
      </rPr>
      <t>、学校に遅刻した者もいた。
彼らは先生に謝らなければなりませんでした。</t>
    </r>
    <rPh sb="0" eb="2">
      <t>ガクセイ</t>
    </rPh>
    <rPh sb="3" eb="4">
      <t>ナカ</t>
    </rPh>
    <rPh sb="7" eb="9">
      <t>ガッコウ</t>
    </rPh>
    <rPh sb="10" eb="12">
      <t>チコク</t>
    </rPh>
    <rPh sb="14" eb="15">
      <t>モノ</t>
    </rPh>
    <rPh sb="20" eb="21">
      <t>カレ</t>
    </rPh>
    <rPh sb="23" eb="25">
      <t>センセイ</t>
    </rPh>
    <rPh sb="26" eb="27">
      <t>アヤマ</t>
    </rPh>
    <phoneticPr fontId="3"/>
  </si>
  <si>
    <r>
      <t>その鳥はなんて大きいんでしょう。
大きな物</t>
    </r>
    <r>
      <rPr>
        <b/>
        <sz val="8"/>
        <rFont val="ＭＳ Ｐゴシック"/>
        <family val="3"/>
        <charset val="128"/>
      </rPr>
      <t>もあれば</t>
    </r>
    <r>
      <rPr>
        <sz val="8"/>
        <rFont val="ＭＳ Ｐゴシック"/>
        <family val="3"/>
        <charset val="128"/>
      </rPr>
      <t>小さい物</t>
    </r>
    <r>
      <rPr>
        <b/>
        <sz val="8"/>
        <rFont val="ＭＳ Ｐゴシック"/>
        <family val="3"/>
        <charset val="128"/>
      </rPr>
      <t>もあります</t>
    </r>
    <r>
      <rPr>
        <sz val="8"/>
        <rFont val="ＭＳ Ｐゴシック"/>
        <family val="3"/>
        <charset val="128"/>
      </rPr>
      <t>。</t>
    </r>
    <rPh sb="2" eb="3">
      <t>トリ</t>
    </rPh>
    <rPh sb="7" eb="8">
      <t>オオ</t>
    </rPh>
    <rPh sb="17" eb="18">
      <t>オオ</t>
    </rPh>
    <rPh sb="20" eb="21">
      <t>モノ</t>
    </rPh>
    <rPh sb="25" eb="26">
      <t>チイ</t>
    </rPh>
    <rPh sb="28" eb="29">
      <t>モノ</t>
    </rPh>
    <phoneticPr fontId="3"/>
  </si>
  <si>
    <t>何があったのですか。
およそ１２００人が抗議のために集まりました。。</t>
    <rPh sb="0" eb="1">
      <t>ナニ</t>
    </rPh>
    <rPh sb="18" eb="19">
      <t>ニン</t>
    </rPh>
    <rPh sb="20" eb="22">
      <t>コウギ</t>
    </rPh>
    <rPh sb="26" eb="27">
      <t>アツ</t>
    </rPh>
    <phoneticPr fontId="3"/>
  </si>
  <si>
    <r>
      <t>彼女はよくここに来ていましたか。
彼女は、</t>
    </r>
    <r>
      <rPr>
        <b/>
        <sz val="8"/>
        <rFont val="ＭＳ Ｐゴシック"/>
        <family val="3"/>
        <charset val="128"/>
      </rPr>
      <t>時々</t>
    </r>
    <r>
      <rPr>
        <sz val="8"/>
        <rFont val="ＭＳ Ｐゴシック"/>
        <family val="3"/>
        <charset val="128"/>
      </rPr>
      <t>この店に来ていましたよ。</t>
    </r>
    <rPh sb="0" eb="2">
      <t>カノジョ</t>
    </rPh>
    <rPh sb="8" eb="9">
      <t>キ</t>
    </rPh>
    <rPh sb="17" eb="19">
      <t>カノジョ</t>
    </rPh>
    <rPh sb="21" eb="23">
      <t>トキドキ</t>
    </rPh>
    <rPh sb="25" eb="26">
      <t>ミセ</t>
    </rPh>
    <rPh sb="27" eb="28">
      <t>キ</t>
    </rPh>
    <phoneticPr fontId="3"/>
  </si>
  <si>
    <r>
      <t>今度の週末</t>
    </r>
    <r>
      <rPr>
        <b/>
        <sz val="8"/>
        <color theme="1"/>
        <rFont val="ＭＳ Ｐゴシック"/>
        <family val="3"/>
        <charset val="128"/>
        <scheme val="major"/>
      </rPr>
      <t>どこかに</t>
    </r>
    <r>
      <rPr>
        <sz val="8"/>
        <color theme="1"/>
        <rFont val="ＭＳ Ｐゴシック"/>
        <family val="3"/>
        <charset val="128"/>
        <scheme val="major"/>
      </rPr>
      <t>行きたいです。
北海道はどうですか。</t>
    </r>
    <rPh sb="0" eb="2">
      <t>コンド</t>
    </rPh>
    <rPh sb="3" eb="5">
      <t>シュウマツ</t>
    </rPh>
    <rPh sb="9" eb="10">
      <t>イ</t>
    </rPh>
    <rPh sb="17" eb="20">
      <t>ホッカイドウ</t>
    </rPh>
    <phoneticPr fontId="3"/>
  </si>
  <si>
    <r>
      <rPr>
        <b/>
        <sz val="8"/>
        <rFont val="ＭＳ Ｐゴシック"/>
        <family val="3"/>
        <charset val="128"/>
      </rPr>
      <t>すぐに</t>
    </r>
    <r>
      <rPr>
        <sz val="8"/>
        <rFont val="ＭＳ Ｐゴシック"/>
        <family val="3"/>
        <charset val="128"/>
      </rPr>
      <t>戻ります。
わかりました。それではまた後で。</t>
    </r>
    <rPh sb="3" eb="4">
      <t>モド</t>
    </rPh>
    <rPh sb="22" eb="23">
      <t>アト</t>
    </rPh>
    <phoneticPr fontId="3"/>
  </si>
  <si>
    <r>
      <t>のどが</t>
    </r>
    <r>
      <rPr>
        <b/>
        <sz val="8"/>
        <color theme="1"/>
        <rFont val="ＭＳ Ｐゴシック"/>
        <family val="3"/>
        <charset val="128"/>
        <scheme val="major"/>
      </rPr>
      <t>痛い</t>
    </r>
    <r>
      <rPr>
        <sz val="8"/>
        <color theme="1"/>
        <rFont val="ＭＳ Ｐゴシック"/>
        <family val="3"/>
        <charset val="128"/>
        <scheme val="major"/>
      </rPr>
      <t>です。
ジンジャーティーを飲みなさい。</t>
    </r>
    <rPh sb="3" eb="4">
      <t>イタ</t>
    </rPh>
    <rPh sb="18" eb="19">
      <t>ノ</t>
    </rPh>
    <phoneticPr fontId="3"/>
  </si>
  <si>
    <r>
      <rPr>
        <b/>
        <sz val="8"/>
        <color theme="1"/>
        <rFont val="ＭＳ Ｐゴシック"/>
        <family val="3"/>
        <charset val="128"/>
        <scheme val="major"/>
      </rPr>
      <t>ごめんなさい。</t>
    </r>
    <r>
      <rPr>
        <sz val="8"/>
        <color theme="1"/>
        <rFont val="ＭＳ Ｐゴシック"/>
        <family val="3"/>
        <charset val="128"/>
        <scheme val="major"/>
      </rPr>
      <t xml:space="preserve">    
大丈夫です。許してあげますよ。</t>
    </r>
    <rPh sb="12" eb="15">
      <t>ダイジョウブ</t>
    </rPh>
    <rPh sb="18" eb="19">
      <t>ユル</t>
    </rPh>
    <phoneticPr fontId="3"/>
  </si>
  <si>
    <t>私たちは今年からごみを分別する必要がある。
わかりました。始めることにします。</t>
    <rPh sb="0" eb="1">
      <t>ワタシ</t>
    </rPh>
    <rPh sb="4" eb="6">
      <t>コトシ</t>
    </rPh>
    <rPh sb="11" eb="13">
      <t>ブンベツ</t>
    </rPh>
    <rPh sb="15" eb="17">
      <t>ヒツヨウ</t>
    </rPh>
    <rPh sb="29" eb="30">
      <t>ハジ</t>
    </rPh>
    <phoneticPr fontId="3"/>
  </si>
  <si>
    <r>
      <t>私たちは夕食に野菜</t>
    </r>
    <r>
      <rPr>
        <b/>
        <sz val="8"/>
        <rFont val="ＭＳ Ｐゴシック"/>
        <family val="3"/>
        <charset val="128"/>
        <scheme val="major"/>
      </rPr>
      <t>スープ</t>
    </r>
    <r>
      <rPr>
        <sz val="8"/>
        <rFont val="ＭＳ Ｐゴシック"/>
        <family val="3"/>
        <charset val="128"/>
        <scheme val="major"/>
      </rPr>
      <t>をいただきました。
おいしそうですね。</t>
    </r>
    <rPh sb="0" eb="1">
      <t>ワタシ</t>
    </rPh>
    <rPh sb="4" eb="6">
      <t>ユウショク</t>
    </rPh>
    <rPh sb="7" eb="9">
      <t>ヤサイ</t>
    </rPh>
    <phoneticPr fontId="3"/>
  </si>
  <si>
    <t>どうやって図書館に行くのですか。
この道を南に行ってください。</t>
    <rPh sb="5" eb="8">
      <t>トショカン</t>
    </rPh>
    <rPh sb="9" eb="10">
      <t>イ</t>
    </rPh>
    <rPh sb="19" eb="20">
      <t>ミチ</t>
    </rPh>
    <rPh sb="21" eb="22">
      <t>ミナミ</t>
    </rPh>
    <rPh sb="23" eb="24">
      <t>イ</t>
    </rPh>
    <phoneticPr fontId="3"/>
  </si>
  <si>
    <r>
      <t>マラウイは</t>
    </r>
    <r>
      <rPr>
        <b/>
        <sz val="8"/>
        <color theme="1"/>
        <rFont val="ＭＳ Ｐゴシック"/>
        <family val="3"/>
        <charset val="128"/>
        <scheme val="major"/>
      </rPr>
      <t>南東</t>
    </r>
    <r>
      <rPr>
        <sz val="8"/>
        <color theme="1"/>
        <rFont val="ＭＳ Ｐゴシック"/>
        <family val="3"/>
        <charset val="128"/>
        <scheme val="major"/>
      </rPr>
      <t>アフリカの国です。
私は以前、そこには行ったことがありません。</t>
    </r>
    <rPh sb="5" eb="7">
      <t>ナントウ</t>
    </rPh>
    <rPh sb="12" eb="13">
      <t>クニ</t>
    </rPh>
    <rPh sb="17" eb="18">
      <t>ワタシ</t>
    </rPh>
    <rPh sb="19" eb="21">
      <t>イゼン</t>
    </rPh>
    <rPh sb="26" eb="27">
      <t>イ</t>
    </rPh>
    <phoneticPr fontId="3"/>
  </si>
  <si>
    <r>
      <t>私は</t>
    </r>
    <r>
      <rPr>
        <b/>
        <sz val="8"/>
        <color theme="1"/>
        <rFont val="ＭＳ Ｐゴシック"/>
        <family val="3"/>
        <charset val="128"/>
        <scheme val="major"/>
      </rPr>
      <t>南の</t>
    </r>
    <r>
      <rPr>
        <sz val="8"/>
        <color theme="1"/>
        <rFont val="ＭＳ Ｐゴシック"/>
        <family val="3"/>
        <charset val="128"/>
        <scheme val="major"/>
      </rPr>
      <t>島の星祭りに行きました。
どうでしたか。</t>
    </r>
    <rPh sb="0" eb="1">
      <t>ワタシ</t>
    </rPh>
    <rPh sb="2" eb="3">
      <t>ミナミ</t>
    </rPh>
    <rPh sb="4" eb="5">
      <t>シマ</t>
    </rPh>
    <rPh sb="6" eb="8">
      <t>ホシマツ</t>
    </rPh>
    <rPh sb="10" eb="11">
      <t>イ</t>
    </rPh>
    <phoneticPr fontId="3"/>
  </si>
  <si>
    <r>
      <t>九州は日本の</t>
    </r>
    <r>
      <rPr>
        <b/>
        <sz val="8"/>
        <color theme="1"/>
        <rFont val="ＭＳ Ｐゴシック"/>
        <family val="3"/>
        <charset val="128"/>
        <scheme val="major"/>
      </rPr>
      <t>南西</t>
    </r>
    <r>
      <rPr>
        <sz val="8"/>
        <color theme="1"/>
        <rFont val="ＭＳ Ｐゴシック"/>
        <family val="3"/>
        <charset val="128"/>
        <scheme val="major"/>
      </rPr>
      <t>にあります。
わかりました。</t>
    </r>
    <rPh sb="0" eb="2">
      <t>キュウシュウ</t>
    </rPh>
    <rPh sb="3" eb="5">
      <t>ニホン</t>
    </rPh>
    <rPh sb="6" eb="8">
      <t>ナンセイ</t>
    </rPh>
    <phoneticPr fontId="3"/>
  </si>
  <si>
    <r>
      <t>豆腐は</t>
    </r>
    <r>
      <rPr>
        <b/>
        <sz val="8"/>
        <color theme="1"/>
        <rFont val="ＭＳ Ｐゴシック"/>
        <family val="3"/>
        <charset val="128"/>
        <scheme val="major"/>
      </rPr>
      <t>大豆</t>
    </r>
    <r>
      <rPr>
        <sz val="8"/>
        <color theme="1"/>
        <rFont val="ＭＳ Ｐゴシック"/>
        <family val="3"/>
        <charset val="128"/>
        <scheme val="major"/>
      </rPr>
      <t>から作られます。
まあ、私は大豆アレルギーです。</t>
    </r>
    <rPh sb="0" eb="2">
      <t>トウフ</t>
    </rPh>
    <rPh sb="3" eb="5">
      <t>ダイズ</t>
    </rPh>
    <rPh sb="7" eb="8">
      <t>ツク</t>
    </rPh>
    <rPh sb="17" eb="18">
      <t>ワタシ</t>
    </rPh>
    <rPh sb="19" eb="21">
      <t>ダイズ</t>
    </rPh>
    <phoneticPr fontId="3"/>
  </si>
  <si>
    <r>
      <t>彼はいつか</t>
    </r>
    <r>
      <rPr>
        <b/>
        <sz val="8"/>
        <rFont val="ＭＳ Ｐゴシック"/>
        <family val="3"/>
        <charset val="128"/>
      </rPr>
      <t>宇宙</t>
    </r>
    <r>
      <rPr>
        <sz val="8"/>
        <rFont val="ＭＳ Ｐゴシック"/>
        <family val="3"/>
        <charset val="128"/>
      </rPr>
      <t>へ行きたいと思っていました。
彼にはまだチャンスがあります。</t>
    </r>
    <rPh sb="0" eb="1">
      <t>カレ</t>
    </rPh>
    <rPh sb="5" eb="7">
      <t>ウチュウ</t>
    </rPh>
    <rPh sb="8" eb="9">
      <t>イ</t>
    </rPh>
    <rPh sb="13" eb="14">
      <t>オモ</t>
    </rPh>
    <rPh sb="22" eb="23">
      <t>カレ</t>
    </rPh>
    <phoneticPr fontId="3"/>
  </si>
  <si>
    <r>
      <t>ここに</t>
    </r>
    <r>
      <rPr>
        <b/>
        <sz val="8"/>
        <rFont val="ＭＳ Ｐゴシック"/>
        <family val="3"/>
        <charset val="128"/>
      </rPr>
      <t>スペース</t>
    </r>
    <r>
      <rPr>
        <sz val="8"/>
        <rFont val="ＭＳ Ｐゴシック"/>
        <family val="3"/>
        <charset val="128"/>
      </rPr>
      <t>をおいた方が良いですよ。
わかりました。そうしましょう。</t>
    </r>
    <rPh sb="11" eb="12">
      <t>ホウ</t>
    </rPh>
    <rPh sb="13" eb="14">
      <t>ヨ</t>
    </rPh>
    <phoneticPr fontId="3"/>
  </si>
  <si>
    <r>
      <rPr>
        <b/>
        <sz val="8"/>
        <color theme="1"/>
        <rFont val="ＭＳ Ｐゴシック"/>
        <family val="3"/>
        <charset val="128"/>
        <scheme val="major"/>
      </rPr>
      <t>スペイン</t>
    </r>
    <r>
      <rPr>
        <sz val="8"/>
        <color theme="1"/>
        <rFont val="ＭＳ Ｐゴシック"/>
        <family val="3"/>
        <charset val="128"/>
        <scheme val="major"/>
      </rPr>
      <t>で話されている言葉は何ですか。
主にスペイン語です。</t>
    </r>
    <rPh sb="5" eb="6">
      <t>ハナ</t>
    </rPh>
    <rPh sb="11" eb="13">
      <t>コトバ</t>
    </rPh>
    <rPh sb="14" eb="15">
      <t>ナン</t>
    </rPh>
    <rPh sb="20" eb="21">
      <t>オモ</t>
    </rPh>
    <rPh sb="26" eb="27">
      <t>ゴ</t>
    </rPh>
    <phoneticPr fontId="3"/>
  </si>
  <si>
    <r>
      <t>彼は</t>
    </r>
    <r>
      <rPr>
        <b/>
        <sz val="8"/>
        <color theme="1"/>
        <rFont val="ＭＳ Ｐゴシック"/>
        <family val="3"/>
        <charset val="128"/>
        <scheme val="major"/>
      </rPr>
      <t>スペイン語</t>
    </r>
    <r>
      <rPr>
        <sz val="8"/>
        <color theme="1"/>
        <rFont val="ＭＳ Ｐゴシック"/>
        <family val="3"/>
        <charset val="128"/>
        <scheme val="major"/>
      </rPr>
      <t>を勉強しています。
それは面白いですね。</t>
    </r>
    <rPh sb="0" eb="1">
      <t>カレ</t>
    </rPh>
    <rPh sb="6" eb="7">
      <t>ゴ</t>
    </rPh>
    <rPh sb="8" eb="10">
      <t>ベンキョウ</t>
    </rPh>
    <rPh sb="20" eb="22">
      <t>オモシロ</t>
    </rPh>
    <phoneticPr fontId="3"/>
  </si>
  <si>
    <t>彼らは英語の母語話者です。
そういうわけで、彼らの発音はとてもいいのです。</t>
    <rPh sb="0" eb="1">
      <t>カレ</t>
    </rPh>
    <rPh sb="3" eb="5">
      <t>エイゴ</t>
    </rPh>
    <rPh sb="6" eb="8">
      <t>ボゴ</t>
    </rPh>
    <rPh sb="8" eb="10">
      <t>ワシャ</t>
    </rPh>
    <rPh sb="22" eb="23">
      <t>カレ</t>
    </rPh>
    <rPh sb="25" eb="27">
      <t>ハツオン</t>
    </rPh>
    <phoneticPr fontId="3"/>
  </si>
  <si>
    <r>
      <t>吉田氏はその日有名な</t>
    </r>
    <r>
      <rPr>
        <b/>
        <sz val="8"/>
        <rFont val="ＭＳ Ｐゴシック"/>
        <family val="3"/>
        <charset val="128"/>
      </rPr>
      <t>演説</t>
    </r>
    <r>
      <rPr>
        <sz val="8"/>
        <rFont val="ＭＳ Ｐゴシック"/>
        <family val="3"/>
        <charset val="128"/>
      </rPr>
      <t>をしました。
私は決して忘れないでしょう。</t>
    </r>
    <rPh sb="0" eb="2">
      <t>ヨシダ</t>
    </rPh>
    <rPh sb="2" eb="3">
      <t>シ</t>
    </rPh>
    <rPh sb="6" eb="7">
      <t>ヒ</t>
    </rPh>
    <rPh sb="7" eb="9">
      <t>ユウメイ</t>
    </rPh>
    <rPh sb="10" eb="12">
      <t>エンゼツ</t>
    </rPh>
    <rPh sb="19" eb="20">
      <t>ワタシ</t>
    </rPh>
    <rPh sb="21" eb="22">
      <t>ケッ</t>
    </rPh>
    <rPh sb="24" eb="25">
      <t>ワス</t>
    </rPh>
    <phoneticPr fontId="3"/>
  </si>
  <si>
    <t>あなたは買い物を続けたいのですか。
いいえ、できません。使うお金がもうありませんから。</t>
    <rPh sb="4" eb="5">
      <t>カ</t>
    </rPh>
    <rPh sb="6" eb="7">
      <t>モノ</t>
    </rPh>
    <rPh sb="8" eb="9">
      <t>ツヅ</t>
    </rPh>
    <rPh sb="28" eb="29">
      <t>ツカ</t>
    </rPh>
    <rPh sb="31" eb="32">
      <t>カネ</t>
    </rPh>
    <phoneticPr fontId="3"/>
  </si>
  <si>
    <r>
      <t>私はその旅行で５００ドルを</t>
    </r>
    <r>
      <rPr>
        <b/>
        <sz val="8"/>
        <rFont val="ＭＳ Ｐゴシック"/>
        <family val="3"/>
        <charset val="128"/>
      </rPr>
      <t>使いました</t>
    </r>
    <r>
      <rPr>
        <sz val="8"/>
        <rFont val="ＭＳ Ｐゴシック"/>
        <family val="3"/>
        <charset val="128"/>
      </rPr>
      <t>。
まあ、それは大金だ。</t>
    </r>
    <rPh sb="0" eb="1">
      <t>ワタシ</t>
    </rPh>
    <rPh sb="4" eb="6">
      <t>リョコウ</t>
    </rPh>
    <rPh sb="13" eb="14">
      <t>ツカ</t>
    </rPh>
    <rPh sb="26" eb="28">
      <t>タイキン</t>
    </rPh>
    <phoneticPr fontId="3"/>
  </si>
  <si>
    <r>
      <t>なぜ、火があるのですか。
その火は先祖の</t>
    </r>
    <r>
      <rPr>
        <b/>
        <sz val="8"/>
        <color theme="1"/>
        <rFont val="ＭＳ Ｐゴシック"/>
        <family val="3"/>
        <charset val="128"/>
        <scheme val="major"/>
      </rPr>
      <t>霊</t>
    </r>
    <r>
      <rPr>
        <sz val="8"/>
        <color theme="1"/>
        <rFont val="ＭＳ Ｐゴシック"/>
        <family val="3"/>
        <charset val="128"/>
        <scheme val="major"/>
      </rPr>
      <t>のためのものです。</t>
    </r>
    <rPh sb="3" eb="4">
      <t>ヒ</t>
    </rPh>
    <rPh sb="15" eb="16">
      <t>ヒ</t>
    </rPh>
    <rPh sb="17" eb="19">
      <t>センゾ</t>
    </rPh>
    <rPh sb="20" eb="21">
      <t>レイ</t>
    </rPh>
    <phoneticPr fontId="3"/>
  </si>
  <si>
    <r>
      <t>彼は</t>
    </r>
    <r>
      <rPr>
        <b/>
        <sz val="8"/>
        <color theme="1"/>
        <rFont val="ＭＳ Ｐゴシック"/>
        <family val="3"/>
        <charset val="128"/>
        <scheme val="major"/>
      </rPr>
      <t>闘志</t>
    </r>
    <r>
      <rPr>
        <sz val="8"/>
        <color theme="1"/>
        <rFont val="ＭＳ Ｐゴシック"/>
        <family val="3"/>
        <charset val="128"/>
        <scheme val="major"/>
      </rPr>
      <t>でよく知られています。
彼は決してあきらめません。</t>
    </r>
    <rPh sb="0" eb="1">
      <t>カレ</t>
    </rPh>
    <rPh sb="2" eb="4">
      <t>トウシ</t>
    </rPh>
    <rPh sb="7" eb="8">
      <t>シ</t>
    </rPh>
    <rPh sb="16" eb="17">
      <t>カレ</t>
    </rPh>
    <rPh sb="18" eb="19">
      <t>ケッ</t>
    </rPh>
    <phoneticPr fontId="3"/>
  </si>
  <si>
    <r>
      <t>この国では英語が</t>
    </r>
    <r>
      <rPr>
        <b/>
        <sz val="8"/>
        <rFont val="ＭＳ Ｐゴシック"/>
        <family val="3"/>
        <charset val="128"/>
      </rPr>
      <t>話されている</t>
    </r>
    <r>
      <rPr>
        <sz val="8"/>
        <rFont val="ＭＳ Ｐゴシック"/>
        <family val="3"/>
        <charset val="128"/>
      </rPr>
      <t>。
安心しました。</t>
    </r>
    <rPh sb="2" eb="3">
      <t>クニ</t>
    </rPh>
    <rPh sb="5" eb="7">
      <t>エイゴ</t>
    </rPh>
    <rPh sb="8" eb="9">
      <t>ハナ</t>
    </rPh>
    <rPh sb="16" eb="18">
      <t>アンシン</t>
    </rPh>
    <phoneticPr fontId="3"/>
  </si>
  <si>
    <r>
      <t>6月3日に</t>
    </r>
    <r>
      <rPr>
        <b/>
        <sz val="8"/>
        <rFont val="ＭＳ Ｐゴシック"/>
        <family val="3"/>
        <charset val="128"/>
      </rPr>
      <t>運動会</t>
    </r>
    <r>
      <rPr>
        <sz val="8"/>
        <rFont val="ＭＳ Ｐゴシック"/>
        <family val="3"/>
        <charset val="128"/>
      </rPr>
      <t>があります。
私は行くことができないでしょう。</t>
    </r>
    <rPh sb="1" eb="2">
      <t>ガツ</t>
    </rPh>
    <rPh sb="3" eb="4">
      <t>ニチ</t>
    </rPh>
    <rPh sb="5" eb="8">
      <t>ウンドウカイ</t>
    </rPh>
    <rPh sb="15" eb="16">
      <t>ワタシ</t>
    </rPh>
    <rPh sb="17" eb="18">
      <t>イ</t>
    </rPh>
    <phoneticPr fontId="3"/>
  </si>
  <si>
    <r>
      <t>落語は他の国に</t>
    </r>
    <r>
      <rPr>
        <b/>
        <sz val="8"/>
        <color theme="1"/>
        <rFont val="ＭＳ Ｐゴシック"/>
        <family val="3"/>
        <charset val="128"/>
        <scheme val="major"/>
      </rPr>
      <t>広がっています</t>
    </r>
    <r>
      <rPr>
        <sz val="8"/>
        <color theme="1"/>
        <rFont val="ＭＳ Ｐゴシック"/>
        <family val="3"/>
        <charset val="128"/>
        <scheme val="major"/>
      </rPr>
      <t>。
私はそれを聞いてうれしいです。</t>
    </r>
    <rPh sb="0" eb="2">
      <t>ラクゴ</t>
    </rPh>
    <rPh sb="3" eb="4">
      <t>ホカ</t>
    </rPh>
    <rPh sb="5" eb="6">
      <t>クニ</t>
    </rPh>
    <rPh sb="7" eb="8">
      <t>ヒロ</t>
    </rPh>
    <rPh sb="16" eb="17">
      <t>ワタシ</t>
    </rPh>
    <rPh sb="21" eb="22">
      <t>キ</t>
    </rPh>
    <phoneticPr fontId="3"/>
  </si>
  <si>
    <r>
      <t>彼は陸上競技のどんな種目をするのですか。
彼は</t>
    </r>
    <r>
      <rPr>
        <b/>
        <sz val="8"/>
        <color theme="1"/>
        <rFont val="ＭＳ Ｐゴシック"/>
        <family val="3"/>
        <charset val="128"/>
        <scheme val="minor"/>
      </rPr>
      <t>短距離走</t>
    </r>
    <r>
      <rPr>
        <sz val="8"/>
        <color theme="1"/>
        <rFont val="ＭＳ Ｐゴシック"/>
        <family val="3"/>
        <charset val="128"/>
        <scheme val="minor"/>
      </rPr>
      <t>をします。</t>
    </r>
    <rPh sb="0" eb="1">
      <t>カレ</t>
    </rPh>
    <rPh sb="2" eb="4">
      <t>リクジョウ</t>
    </rPh>
    <rPh sb="4" eb="6">
      <t>キョウギ</t>
    </rPh>
    <rPh sb="10" eb="12">
      <t>シュモク</t>
    </rPh>
    <rPh sb="21" eb="22">
      <t>カレ</t>
    </rPh>
    <rPh sb="23" eb="26">
      <t>タンキョリ</t>
    </rPh>
    <rPh sb="26" eb="27">
      <t>ソウ</t>
    </rPh>
    <phoneticPr fontId="3"/>
  </si>
  <si>
    <r>
      <t>私に</t>
    </r>
    <r>
      <rPr>
        <b/>
        <sz val="8"/>
        <rFont val="ＭＳ Ｐゴシック"/>
        <family val="3"/>
        <charset val="128"/>
      </rPr>
      <t>四角の</t>
    </r>
    <r>
      <rPr>
        <sz val="8"/>
        <rFont val="ＭＳ Ｐゴシック"/>
        <family val="3"/>
        <charset val="128"/>
      </rPr>
      <t>お皿を手渡してくれませんか。
はい、どうぞ。</t>
    </r>
    <rPh sb="0" eb="1">
      <t>ワタシ</t>
    </rPh>
    <rPh sb="2" eb="4">
      <t>シカク</t>
    </rPh>
    <rPh sb="6" eb="7">
      <t>サラ</t>
    </rPh>
    <rPh sb="8" eb="9">
      <t>テ</t>
    </rPh>
    <rPh sb="9" eb="10">
      <t>ワタ</t>
    </rPh>
    <phoneticPr fontId="3"/>
  </si>
  <si>
    <r>
      <rPr>
        <b/>
        <sz val="8"/>
        <rFont val="ＭＳ Ｐゴシック"/>
        <family val="3"/>
        <charset val="128"/>
      </rPr>
      <t>四角の（正方形の）</t>
    </r>
    <r>
      <rPr>
        <sz val="8"/>
        <rFont val="ＭＳ Ｐゴシック"/>
        <family val="3"/>
        <charset val="128"/>
      </rPr>
      <t>紙が必要です。
はい、どうぞ。</t>
    </r>
    <rPh sb="0" eb="2">
      <t>シカク</t>
    </rPh>
    <rPh sb="4" eb="7">
      <t>セイホウケイ</t>
    </rPh>
    <rPh sb="9" eb="10">
      <t>カミ</t>
    </rPh>
    <rPh sb="11" eb="13">
      <t>ヒツヨウ</t>
    </rPh>
    <phoneticPr fontId="3"/>
  </si>
  <si>
    <r>
      <t>力士は</t>
    </r>
    <r>
      <rPr>
        <b/>
        <sz val="8"/>
        <color theme="1"/>
        <rFont val="ＭＳ Ｐゴシック"/>
        <family val="3"/>
        <charset val="128"/>
        <scheme val="major"/>
      </rPr>
      <t>親方</t>
    </r>
    <r>
      <rPr>
        <sz val="8"/>
        <color theme="1"/>
        <rFont val="ＭＳ Ｐゴシック"/>
        <family val="3"/>
        <charset val="128"/>
        <scheme val="major"/>
      </rPr>
      <t>と一緒にちゃんこを食べます。
そのことは、彼らが結束することに役立ちます。</t>
    </r>
    <rPh sb="0" eb="2">
      <t>リキシ</t>
    </rPh>
    <rPh sb="3" eb="5">
      <t>オヤカタ</t>
    </rPh>
    <rPh sb="6" eb="8">
      <t>イッショ</t>
    </rPh>
    <rPh sb="14" eb="15">
      <t>タ</t>
    </rPh>
    <rPh sb="26" eb="27">
      <t>カレ</t>
    </rPh>
    <rPh sb="29" eb="31">
      <t>ケッソク</t>
    </rPh>
    <rPh sb="36" eb="38">
      <t>ヤクダ</t>
    </rPh>
    <phoneticPr fontId="3"/>
  </si>
  <si>
    <t>サッカー場で会いましょう。
わかりました。私はチケットを持っていきます。</t>
    <rPh sb="4" eb="5">
      <t>ジョウ</t>
    </rPh>
    <rPh sb="6" eb="7">
      <t>ア</t>
    </rPh>
    <rPh sb="21" eb="22">
      <t>ワタシ</t>
    </rPh>
    <rPh sb="28" eb="29">
      <t>モ</t>
    </rPh>
    <phoneticPr fontId="3"/>
  </si>
  <si>
    <r>
      <t>それぞれのクラスが</t>
    </r>
    <r>
      <rPr>
        <b/>
        <sz val="8"/>
        <color theme="1"/>
        <rFont val="ＭＳ Ｐゴシック"/>
        <family val="3"/>
        <charset val="128"/>
        <scheme val="major"/>
      </rPr>
      <t>ステージ</t>
    </r>
    <r>
      <rPr>
        <sz val="8"/>
        <color theme="1"/>
        <rFont val="ＭＳ Ｐゴシック"/>
        <family val="3"/>
        <charset val="128"/>
        <scheme val="major"/>
      </rPr>
      <t>で一緒に歌います。
私はとても見るのが待ち遠しい。</t>
    </r>
    <rPh sb="14" eb="16">
      <t>イッショ</t>
    </rPh>
    <rPh sb="17" eb="18">
      <t>ウタ</t>
    </rPh>
    <rPh sb="23" eb="24">
      <t>ワタシ</t>
    </rPh>
    <rPh sb="28" eb="29">
      <t>ミ</t>
    </rPh>
    <rPh sb="32" eb="33">
      <t>マ</t>
    </rPh>
    <rPh sb="34" eb="35">
      <t>ドオ</t>
    </rPh>
    <phoneticPr fontId="3"/>
  </si>
  <si>
    <r>
      <rPr>
        <b/>
        <sz val="8"/>
        <color theme="1"/>
        <rFont val="ＭＳ Ｐゴシック"/>
        <family val="3"/>
        <charset val="128"/>
        <scheme val="major"/>
      </rPr>
      <t>階段</t>
    </r>
    <r>
      <rPr>
        <sz val="8"/>
        <color theme="1"/>
        <rFont val="ＭＳ Ｐゴシック"/>
        <family val="3"/>
        <charset val="128"/>
        <scheme val="major"/>
      </rPr>
      <t>のそばの傾斜が見えますか。
はい、見えます。</t>
    </r>
    <rPh sb="0" eb="2">
      <t>カイダン</t>
    </rPh>
    <rPh sb="6" eb="8">
      <t>ケイシャ</t>
    </rPh>
    <rPh sb="9" eb="10">
      <t>ミ</t>
    </rPh>
    <rPh sb="19" eb="20">
      <t>ミ</t>
    </rPh>
    <phoneticPr fontId="3"/>
  </si>
  <si>
    <r>
      <t>それは</t>
    </r>
    <r>
      <rPr>
        <b/>
        <sz val="8"/>
        <color theme="1"/>
        <rFont val="ＭＳ Ｐゴシック"/>
        <family val="3"/>
        <charset val="128"/>
        <scheme val="major"/>
      </rPr>
      <t>階段</t>
    </r>
    <r>
      <rPr>
        <sz val="8"/>
        <color theme="1"/>
        <rFont val="ＭＳ Ｐゴシック"/>
        <family val="3"/>
        <charset val="128"/>
        <scheme val="major"/>
      </rPr>
      <t>の下にあります。
わかりました。私が取りに行きます。</t>
    </r>
    <rPh sb="3" eb="5">
      <t>カイダン</t>
    </rPh>
    <rPh sb="6" eb="7">
      <t>シタ</t>
    </rPh>
    <rPh sb="21" eb="22">
      <t>ワタシ</t>
    </rPh>
    <rPh sb="23" eb="24">
      <t>ト</t>
    </rPh>
    <rPh sb="26" eb="27">
      <t>イ</t>
    </rPh>
    <phoneticPr fontId="3"/>
  </si>
  <si>
    <r>
      <t>彼はドアのそばに</t>
    </r>
    <r>
      <rPr>
        <b/>
        <sz val="8"/>
        <rFont val="ＭＳ Ｐゴシック"/>
        <family val="3"/>
        <charset val="128"/>
      </rPr>
      <t>立っています</t>
    </r>
    <r>
      <rPr>
        <sz val="8"/>
        <rFont val="ＭＳ Ｐゴシック"/>
        <family val="3"/>
        <charset val="128"/>
      </rPr>
      <t>。
ありがとうございます。彼に話しかけに行きます。</t>
    </r>
    <rPh sb="0" eb="1">
      <t>カレ</t>
    </rPh>
    <rPh sb="8" eb="9">
      <t>タ</t>
    </rPh>
    <rPh sb="27" eb="28">
      <t>カレ</t>
    </rPh>
    <rPh sb="29" eb="30">
      <t>ハナ</t>
    </rPh>
    <rPh sb="34" eb="35">
      <t>イ</t>
    </rPh>
    <phoneticPr fontId="3"/>
  </si>
  <si>
    <r>
      <t>もう</t>
    </r>
    <r>
      <rPr>
        <b/>
        <sz val="8"/>
        <rFont val="ＭＳ Ｐゴシック"/>
        <family val="3"/>
        <charset val="128"/>
      </rPr>
      <t>我慢</t>
    </r>
    <r>
      <rPr>
        <sz val="8"/>
        <rFont val="ＭＳ Ｐゴシック"/>
        <family val="3"/>
        <charset val="128"/>
      </rPr>
      <t>できない。
抗議をしましょう。</t>
    </r>
    <rPh sb="2" eb="4">
      <t>ガマン</t>
    </rPh>
    <rPh sb="10" eb="12">
      <t>コウギ</t>
    </rPh>
    <phoneticPr fontId="3"/>
  </si>
  <si>
    <r>
      <t xml:space="preserve">あなたはどこにそれを置きましたか。
</t>
    </r>
    <r>
      <rPr>
        <b/>
        <sz val="8"/>
        <rFont val="ＭＳ Ｐゴシック"/>
        <family val="3"/>
        <charset val="128"/>
      </rPr>
      <t>台</t>
    </r>
    <r>
      <rPr>
        <sz val="8"/>
        <rFont val="ＭＳ Ｐゴシック"/>
        <family val="3"/>
        <charset val="128"/>
      </rPr>
      <t>の上に置きました。</t>
    </r>
    <rPh sb="10" eb="11">
      <t>オ</t>
    </rPh>
    <rPh sb="18" eb="19">
      <t>ダイ</t>
    </rPh>
    <rPh sb="20" eb="21">
      <t>ウエ</t>
    </rPh>
    <rPh sb="22" eb="23">
      <t>オ</t>
    </rPh>
    <phoneticPr fontId="3"/>
  </si>
  <si>
    <r>
      <t>今夜は</t>
    </r>
    <r>
      <rPr>
        <b/>
        <sz val="8"/>
        <rFont val="ＭＳ Ｐゴシック"/>
        <family val="3"/>
        <charset val="128"/>
      </rPr>
      <t>星</t>
    </r>
    <r>
      <rPr>
        <sz val="8"/>
        <rFont val="ＭＳ Ｐゴシック"/>
        <family val="3"/>
        <charset val="128"/>
      </rPr>
      <t>がとても輝いています。
はい、とてもきれいですね。</t>
    </r>
    <rPh sb="0" eb="2">
      <t>コンヤ</t>
    </rPh>
    <rPh sb="3" eb="4">
      <t>ホシ</t>
    </rPh>
    <rPh sb="8" eb="9">
      <t>カガヤ</t>
    </rPh>
    <phoneticPr fontId="3"/>
  </si>
  <si>
    <r>
      <t>見て、彼は有名なテレビ</t>
    </r>
    <r>
      <rPr>
        <b/>
        <sz val="8"/>
        <rFont val="ＭＳ Ｐゴシック"/>
        <family val="3"/>
        <charset val="128"/>
      </rPr>
      <t>スター</t>
    </r>
    <r>
      <rPr>
        <sz val="8"/>
        <rFont val="ＭＳ Ｐゴシック"/>
        <family val="3"/>
        <charset val="128"/>
      </rPr>
      <t>ですよ。
私は彼のことは知りません。</t>
    </r>
    <rPh sb="0" eb="1">
      <t>ミ</t>
    </rPh>
    <rPh sb="3" eb="4">
      <t>カレ</t>
    </rPh>
    <rPh sb="5" eb="7">
      <t>ユウメイ</t>
    </rPh>
    <rPh sb="19" eb="20">
      <t>ワタシ</t>
    </rPh>
    <rPh sb="21" eb="22">
      <t>カレ</t>
    </rPh>
    <rPh sb="26" eb="27">
      <t>シ</t>
    </rPh>
    <phoneticPr fontId="3"/>
  </si>
  <si>
    <r>
      <t>私の学校は8時に</t>
    </r>
    <r>
      <rPr>
        <b/>
        <sz val="8"/>
        <rFont val="ＭＳ Ｐゴシック"/>
        <family val="3"/>
        <charset val="128"/>
      </rPr>
      <t>始まります</t>
    </r>
    <r>
      <rPr>
        <sz val="8"/>
        <rFont val="ＭＳ Ｐゴシック"/>
        <family val="3"/>
        <charset val="128"/>
      </rPr>
      <t>。
それはとても早いですね。</t>
    </r>
    <rPh sb="0" eb="1">
      <t>ワタシ</t>
    </rPh>
    <rPh sb="2" eb="4">
      <t>ガッコウ</t>
    </rPh>
    <rPh sb="6" eb="7">
      <t>ジ</t>
    </rPh>
    <rPh sb="8" eb="9">
      <t>ハジ</t>
    </rPh>
    <rPh sb="21" eb="22">
      <t>ハヤ</t>
    </rPh>
    <phoneticPr fontId="3"/>
  </si>
  <si>
    <r>
      <t>私は、6時に夕食を作り</t>
    </r>
    <r>
      <rPr>
        <b/>
        <sz val="8"/>
        <rFont val="ＭＳ Ｐゴシック"/>
        <family val="3"/>
        <charset val="128"/>
      </rPr>
      <t>始めました</t>
    </r>
    <r>
      <rPr>
        <sz val="8"/>
        <rFont val="ＭＳ Ｐゴシック"/>
        <family val="3"/>
        <charset val="128"/>
      </rPr>
      <t>。
そんなに早く作り始めてくれてありがとうございます。</t>
    </r>
    <rPh sb="9" eb="10">
      <t>ツク</t>
    </rPh>
    <rPh sb="22" eb="23">
      <t>ハヤ</t>
    </rPh>
    <rPh sb="24" eb="25">
      <t>ツク</t>
    </rPh>
    <rPh sb="26" eb="27">
      <t>ハジ</t>
    </rPh>
    <phoneticPr fontId="3"/>
  </si>
  <si>
    <t>多くの難民が飢えに直面しています。
私達は何とかして彼らを助けなければなりません。</t>
    <rPh sb="0" eb="1">
      <t>オオ</t>
    </rPh>
    <rPh sb="3" eb="5">
      <t>ナンミン</t>
    </rPh>
    <rPh sb="6" eb="7">
      <t>ウ</t>
    </rPh>
    <rPh sb="9" eb="11">
      <t>チョクメン</t>
    </rPh>
    <rPh sb="18" eb="20">
      <t>ワタシタチ</t>
    </rPh>
    <rPh sb="21" eb="22">
      <t>ナン</t>
    </rPh>
    <rPh sb="26" eb="27">
      <t>カレ</t>
    </rPh>
    <rPh sb="29" eb="30">
      <t>タス</t>
    </rPh>
    <phoneticPr fontId="3"/>
  </si>
  <si>
    <r>
      <t>みどり</t>
    </r>
    <r>
      <rPr>
        <b/>
        <sz val="8"/>
        <color theme="1"/>
        <rFont val="ＭＳ Ｐゴシック"/>
        <family val="3"/>
        <charset val="128"/>
        <scheme val="major"/>
      </rPr>
      <t>文房具</t>
    </r>
    <r>
      <rPr>
        <sz val="8"/>
        <color theme="1"/>
        <rFont val="ＭＳ Ｐゴシック"/>
        <family val="3"/>
        <charset val="128"/>
        <scheme val="major"/>
      </rPr>
      <t>店が安売りをしています。
それはいいですね。</t>
    </r>
    <rPh sb="3" eb="7">
      <t>ブンボウグテン</t>
    </rPh>
    <rPh sb="8" eb="10">
      <t>ヤスウ</t>
    </rPh>
    <phoneticPr fontId="3"/>
  </si>
  <si>
    <r>
      <t>彼女は素晴らしい女性です。
彼らは彼女の</t>
    </r>
    <r>
      <rPr>
        <b/>
        <sz val="8"/>
        <color theme="1"/>
        <rFont val="ＭＳ Ｐゴシック"/>
        <family val="3"/>
        <charset val="128"/>
        <scheme val="major"/>
      </rPr>
      <t>像</t>
    </r>
    <r>
      <rPr>
        <sz val="8"/>
        <color theme="1"/>
        <rFont val="ＭＳ Ｐゴシック"/>
        <family val="3"/>
        <charset val="128"/>
        <scheme val="major"/>
      </rPr>
      <t>を建てました。</t>
    </r>
    <rPh sb="0" eb="2">
      <t>カノジョ</t>
    </rPh>
    <rPh sb="3" eb="5">
      <t>スバ</t>
    </rPh>
    <rPh sb="8" eb="10">
      <t>ジョセイ</t>
    </rPh>
    <rPh sb="14" eb="15">
      <t>カレ</t>
    </rPh>
    <rPh sb="17" eb="19">
      <t>カノジョ</t>
    </rPh>
    <rPh sb="20" eb="21">
      <t>ゾウ</t>
    </rPh>
    <rPh sb="22" eb="23">
      <t>タ</t>
    </rPh>
    <phoneticPr fontId="3"/>
  </si>
  <si>
    <r>
      <t>今までに</t>
    </r>
    <r>
      <rPr>
        <b/>
        <sz val="8"/>
        <color theme="1"/>
        <rFont val="ＭＳ Ｐゴシック"/>
        <family val="3"/>
        <charset val="128"/>
        <scheme val="major"/>
      </rPr>
      <t>自由の女神像</t>
    </r>
    <r>
      <rPr>
        <sz val="8"/>
        <color theme="1"/>
        <rFont val="ＭＳ Ｐゴシック"/>
        <family val="3"/>
        <charset val="128"/>
        <scheme val="major"/>
      </rPr>
      <t>に行ったことがありますか。
いいえ、でもぜひ行きたいと思っています。</t>
    </r>
    <rPh sb="0" eb="1">
      <t>イマ</t>
    </rPh>
    <rPh sb="4" eb="6">
      <t>ジユウ</t>
    </rPh>
    <rPh sb="7" eb="10">
      <t>メガミゾウ</t>
    </rPh>
    <rPh sb="11" eb="12">
      <t>イ</t>
    </rPh>
    <rPh sb="32" eb="33">
      <t>イ</t>
    </rPh>
    <rPh sb="37" eb="38">
      <t>オモ</t>
    </rPh>
    <phoneticPr fontId="3"/>
  </si>
  <si>
    <r>
      <t>釣りに行こうよ。
ごめん、今日は家に</t>
    </r>
    <r>
      <rPr>
        <b/>
        <sz val="8"/>
        <rFont val="ＭＳ Ｐゴシック"/>
        <family val="3"/>
        <charset val="128"/>
        <scheme val="major"/>
      </rPr>
      <t>いなくては</t>
    </r>
    <r>
      <rPr>
        <sz val="8"/>
        <rFont val="ＭＳ Ｐゴシック"/>
        <family val="3"/>
        <charset val="128"/>
        <scheme val="major"/>
      </rPr>
      <t>いけないんです。</t>
    </r>
    <rPh sb="0" eb="1">
      <t>ツ</t>
    </rPh>
    <rPh sb="3" eb="4">
      <t>イ</t>
    </rPh>
    <rPh sb="13" eb="15">
      <t>キョウ</t>
    </rPh>
    <rPh sb="16" eb="17">
      <t>イエ</t>
    </rPh>
    <phoneticPr fontId="3"/>
  </si>
  <si>
    <r>
      <t>メーン州での</t>
    </r>
    <r>
      <rPr>
        <b/>
        <sz val="8"/>
        <rFont val="ＭＳ Ｐゴシック"/>
        <family val="3"/>
        <charset val="128"/>
        <scheme val="major"/>
      </rPr>
      <t>滞在</t>
    </r>
    <r>
      <rPr>
        <sz val="8"/>
        <rFont val="ＭＳ Ｐゴシック"/>
        <family val="3"/>
        <charset val="128"/>
        <scheme val="major"/>
      </rPr>
      <t>中、友人の何人かに会いました。
それはよかったですね。</t>
    </r>
    <rPh sb="3" eb="4">
      <t>シュウ</t>
    </rPh>
    <rPh sb="6" eb="8">
      <t>タイザイ</t>
    </rPh>
    <rPh sb="8" eb="9">
      <t>チュウ</t>
    </rPh>
    <rPh sb="10" eb="12">
      <t>ユウジン</t>
    </rPh>
    <rPh sb="13" eb="15">
      <t>ナンニン</t>
    </rPh>
    <rPh sb="17" eb="18">
      <t>ア</t>
    </rPh>
    <phoneticPr fontId="3"/>
  </si>
  <si>
    <r>
      <t>その一番上の</t>
    </r>
    <r>
      <rPr>
        <b/>
        <sz val="8"/>
        <rFont val="ＭＳ Ｐゴシック"/>
        <family val="3"/>
        <charset val="128"/>
        <scheme val="major"/>
      </rPr>
      <t>段</t>
    </r>
    <r>
      <rPr>
        <sz val="8"/>
        <rFont val="ＭＳ Ｐゴシック"/>
        <family val="3"/>
        <charset val="128"/>
        <scheme val="major"/>
      </rPr>
      <t>はとても古いです。
上る時、気をつけなさい。</t>
    </r>
    <rPh sb="2" eb="4">
      <t>イチバン</t>
    </rPh>
    <rPh sb="4" eb="5">
      <t>ウエ</t>
    </rPh>
    <rPh sb="6" eb="7">
      <t>ダン</t>
    </rPh>
    <rPh sb="11" eb="12">
      <t>フル</t>
    </rPh>
    <rPh sb="17" eb="18">
      <t>ノボ</t>
    </rPh>
    <rPh sb="19" eb="20">
      <t>トキ</t>
    </rPh>
    <rPh sb="21" eb="22">
      <t>キ</t>
    </rPh>
    <phoneticPr fontId="3"/>
  </si>
  <si>
    <r>
      <t>１４０</t>
    </r>
    <r>
      <rPr>
        <b/>
        <sz val="8"/>
        <rFont val="ＭＳ Ｐゴシック"/>
        <family val="3"/>
        <charset val="128"/>
        <scheme val="major"/>
      </rPr>
      <t>段</t>
    </r>
    <r>
      <rPr>
        <sz val="8"/>
        <rFont val="ＭＳ Ｐゴシック"/>
        <family val="3"/>
        <charset val="128"/>
        <scheme val="major"/>
      </rPr>
      <t>があります。
私はそれを登れるかわかりません。</t>
    </r>
    <rPh sb="3" eb="4">
      <t>ダン</t>
    </rPh>
    <rPh sb="11" eb="12">
      <t>ワタシ</t>
    </rPh>
    <rPh sb="16" eb="17">
      <t>ノボ</t>
    </rPh>
    <phoneticPr fontId="3"/>
  </si>
  <si>
    <r>
      <t>彼は</t>
    </r>
    <r>
      <rPr>
        <b/>
        <sz val="8"/>
        <rFont val="ＭＳ Ｐゴシック"/>
        <family val="3"/>
        <charset val="128"/>
      </rPr>
      <t>それでも</t>
    </r>
    <r>
      <rPr>
        <sz val="8"/>
        <rFont val="ＭＳ Ｐゴシック"/>
        <family val="3"/>
        <charset val="128"/>
      </rPr>
      <t>一生懸命練習した。
彼はいつかすばらしい野球選手になるでしょう。</t>
    </r>
    <rPh sb="0" eb="1">
      <t>カレ</t>
    </rPh>
    <rPh sb="6" eb="10">
      <t>イッショウケンメイ</t>
    </rPh>
    <rPh sb="10" eb="12">
      <t>レンシュウ</t>
    </rPh>
    <rPh sb="16" eb="17">
      <t>カレ</t>
    </rPh>
    <rPh sb="26" eb="28">
      <t>ヤキュウ</t>
    </rPh>
    <rPh sb="28" eb="30">
      <t>センシュ</t>
    </rPh>
    <phoneticPr fontId="3"/>
  </si>
  <si>
    <t>あなたは辛い食べ物は全て食べられますか。
私の胃は強いです。大丈夫でしょう。</t>
    <rPh sb="4" eb="5">
      <t>カラ</t>
    </rPh>
    <rPh sb="6" eb="7">
      <t>タ</t>
    </rPh>
    <rPh sb="8" eb="9">
      <t>モノ</t>
    </rPh>
    <rPh sb="10" eb="11">
      <t>スベ</t>
    </rPh>
    <rPh sb="12" eb="13">
      <t>タ</t>
    </rPh>
    <rPh sb="21" eb="22">
      <t>ワタシ</t>
    </rPh>
    <rPh sb="23" eb="24">
      <t>イ</t>
    </rPh>
    <rPh sb="25" eb="26">
      <t>ツヨ</t>
    </rPh>
    <rPh sb="30" eb="33">
      <t>ダイジョウブ</t>
    </rPh>
    <phoneticPr fontId="42"/>
  </si>
  <si>
    <r>
      <t>黒石城は昔ここに</t>
    </r>
    <r>
      <rPr>
        <b/>
        <sz val="8"/>
        <rFont val="ＭＳ Ｐゴシック"/>
        <family val="3"/>
        <charset val="128"/>
      </rPr>
      <t>たっていた</t>
    </r>
    <r>
      <rPr>
        <sz val="8"/>
        <rFont val="ＭＳ Ｐゴシック"/>
        <family val="3"/>
        <charset val="128"/>
      </rPr>
      <t>。
その城に何があったのですか。</t>
    </r>
    <rPh sb="0" eb="2">
      <t>クロイシ</t>
    </rPh>
    <rPh sb="2" eb="3">
      <t>シロ</t>
    </rPh>
    <rPh sb="4" eb="5">
      <t>ムカシ</t>
    </rPh>
    <rPh sb="17" eb="18">
      <t>シロ</t>
    </rPh>
    <rPh sb="19" eb="20">
      <t>ナニ</t>
    </rPh>
    <phoneticPr fontId="3"/>
  </si>
  <si>
    <r>
      <t>彼はどうしたのですか。
彼は友達と話をするために</t>
    </r>
    <r>
      <rPr>
        <b/>
        <sz val="8"/>
        <rFont val="ＭＳ Ｐゴシック"/>
        <family val="3"/>
        <charset val="128"/>
      </rPr>
      <t>立ち止まった</t>
    </r>
    <r>
      <rPr>
        <sz val="8"/>
        <rFont val="ＭＳ Ｐゴシック"/>
        <family val="3"/>
        <charset val="128"/>
      </rPr>
      <t>。</t>
    </r>
    <rPh sb="0" eb="1">
      <t>カレ</t>
    </rPh>
    <rPh sb="12" eb="13">
      <t>カレ</t>
    </rPh>
    <rPh sb="14" eb="16">
      <t>トモダチ</t>
    </rPh>
    <rPh sb="17" eb="18">
      <t>ハナシ</t>
    </rPh>
    <rPh sb="24" eb="25">
      <t>タ</t>
    </rPh>
    <rPh sb="26" eb="27">
      <t>ド</t>
    </rPh>
    <phoneticPr fontId="3"/>
  </si>
  <si>
    <r>
      <t>彼女の髪は</t>
    </r>
    <r>
      <rPr>
        <b/>
        <sz val="8"/>
        <rFont val="ＭＳ Ｐゴシック"/>
        <family val="3"/>
        <charset val="128"/>
        <scheme val="major"/>
      </rPr>
      <t>直毛</t>
    </r>
    <r>
      <rPr>
        <sz val="8"/>
        <rFont val="ＭＳ Ｐゴシック"/>
        <family val="3"/>
        <charset val="128"/>
        <scheme val="major"/>
      </rPr>
      <t>です。（</t>
    </r>
    <r>
      <rPr>
        <b/>
        <sz val="8"/>
        <rFont val="ＭＳ Ｐゴシック"/>
        <family val="3"/>
        <charset val="128"/>
        <scheme val="major"/>
      </rPr>
      <t>ストレートヘアー</t>
    </r>
    <r>
      <rPr>
        <sz val="8"/>
        <rFont val="ＭＳ Ｐゴシック"/>
        <family val="3"/>
        <charset val="128"/>
        <scheme val="major"/>
      </rPr>
      <t>です）
とても長いですね。</t>
    </r>
    <rPh sb="0" eb="2">
      <t>カノジョ</t>
    </rPh>
    <rPh sb="3" eb="4">
      <t>カミ</t>
    </rPh>
    <rPh sb="5" eb="7">
      <t>チョクモウ</t>
    </rPh>
    <rPh sb="26" eb="27">
      <t>ナガ</t>
    </rPh>
    <phoneticPr fontId="3"/>
  </si>
  <si>
    <r>
      <t>私が帰宅したとき、</t>
    </r>
    <r>
      <rPr>
        <b/>
        <sz val="8"/>
        <rFont val="ＭＳ Ｐゴシック"/>
        <family val="3"/>
        <charset val="128"/>
        <scheme val="major"/>
      </rPr>
      <t>変な</t>
    </r>
    <r>
      <rPr>
        <sz val="8"/>
        <rFont val="ＭＳ Ｐゴシック"/>
        <family val="3"/>
        <charset val="128"/>
        <scheme val="major"/>
      </rPr>
      <t>音を聞きました。
怖かったですか。</t>
    </r>
    <rPh sb="0" eb="1">
      <t>ワタシ</t>
    </rPh>
    <rPh sb="2" eb="4">
      <t>キタク</t>
    </rPh>
    <rPh sb="9" eb="10">
      <t>ヘン</t>
    </rPh>
    <rPh sb="11" eb="12">
      <t>オト</t>
    </rPh>
    <rPh sb="13" eb="14">
      <t>キ</t>
    </rPh>
    <rPh sb="20" eb="21">
      <t>コワ</t>
    </rPh>
    <phoneticPr fontId="3"/>
  </si>
  <si>
    <r>
      <t>きつねはどこですか。
向こうのあの</t>
    </r>
    <r>
      <rPr>
        <b/>
        <sz val="8"/>
        <color theme="1"/>
        <rFont val="ＭＳ Ｐゴシック"/>
        <family val="3"/>
        <charset val="128"/>
        <scheme val="major"/>
      </rPr>
      <t>小川</t>
    </r>
    <r>
      <rPr>
        <sz val="8"/>
        <color theme="1"/>
        <rFont val="ＭＳ Ｐゴシック"/>
        <family val="3"/>
        <charset val="128"/>
        <scheme val="major"/>
      </rPr>
      <t>のそばにいます。</t>
    </r>
    <rPh sb="11" eb="12">
      <t>ム</t>
    </rPh>
    <rPh sb="17" eb="19">
      <t>オガワ</t>
    </rPh>
    <phoneticPr fontId="42"/>
  </si>
  <si>
    <r>
      <t>私は伝統的な</t>
    </r>
    <r>
      <rPr>
        <b/>
        <sz val="8"/>
        <color theme="1"/>
        <rFont val="ＭＳ Ｐゴシック"/>
        <family val="3"/>
        <charset val="128"/>
        <scheme val="major"/>
      </rPr>
      <t>弦楽器</t>
    </r>
    <r>
      <rPr>
        <sz val="8"/>
        <color theme="1"/>
        <rFont val="ＭＳ Ｐゴシック"/>
        <family val="3"/>
        <charset val="128"/>
        <scheme val="major"/>
      </rPr>
      <t>の三線を弾きます。
私に見せてくれませんか。</t>
    </r>
    <rPh sb="0" eb="1">
      <t>ワタシ</t>
    </rPh>
    <rPh sb="2" eb="5">
      <t>デントウテキ</t>
    </rPh>
    <rPh sb="6" eb="9">
      <t>ゲンガッキ</t>
    </rPh>
    <rPh sb="10" eb="12">
      <t>サンシン</t>
    </rPh>
    <rPh sb="13" eb="14">
      <t>ヒ</t>
    </rPh>
    <rPh sb="19" eb="20">
      <t>ワタシ</t>
    </rPh>
    <rPh sb="21" eb="22">
      <t>ミ</t>
    </rPh>
    <phoneticPr fontId="3"/>
  </si>
  <si>
    <r>
      <t>よりよい世界のために</t>
    </r>
    <r>
      <rPr>
        <b/>
        <sz val="8"/>
        <color theme="1"/>
        <rFont val="ＭＳ Ｐゴシック"/>
        <family val="3"/>
        <charset val="128"/>
        <scheme val="major"/>
      </rPr>
      <t>懸命に努力すること</t>
    </r>
    <r>
      <rPr>
        <sz val="8"/>
        <color theme="1"/>
        <rFont val="ＭＳ Ｐゴシック"/>
        <family val="3"/>
        <charset val="128"/>
        <scheme val="major"/>
      </rPr>
      <t>は私のモットーです。
いいですね。</t>
    </r>
    <rPh sb="4" eb="6">
      <t>セカイ</t>
    </rPh>
    <rPh sb="10" eb="12">
      <t>ケンメイ</t>
    </rPh>
    <rPh sb="13" eb="15">
      <t>ドリョク</t>
    </rPh>
    <rPh sb="20" eb="21">
      <t>ワタシ</t>
    </rPh>
    <phoneticPr fontId="3"/>
  </si>
  <si>
    <r>
      <t>私は新しい</t>
    </r>
    <r>
      <rPr>
        <b/>
        <sz val="8"/>
        <color theme="1"/>
        <rFont val="ＭＳ Ｐゴシック"/>
        <family val="3"/>
        <charset val="128"/>
        <scheme val="major"/>
      </rPr>
      <t>ベビーカー</t>
    </r>
    <r>
      <rPr>
        <sz val="8"/>
        <color theme="1"/>
        <rFont val="ＭＳ Ｐゴシック"/>
        <family val="3"/>
        <charset val="128"/>
        <scheme val="major"/>
      </rPr>
      <t>を買いました。
とてもいいですね。。</t>
    </r>
    <rPh sb="0" eb="1">
      <t>ワタシ</t>
    </rPh>
    <rPh sb="2" eb="3">
      <t>アタラ</t>
    </rPh>
    <rPh sb="11" eb="12">
      <t>カ</t>
    </rPh>
    <phoneticPr fontId="3"/>
  </si>
  <si>
    <r>
      <t>彼は大変</t>
    </r>
    <r>
      <rPr>
        <b/>
        <sz val="8"/>
        <rFont val="ＭＳ Ｐゴシック"/>
        <family val="3"/>
        <charset val="128"/>
        <scheme val="major"/>
      </rPr>
      <t>強い</t>
    </r>
    <r>
      <rPr>
        <sz val="8"/>
        <rFont val="ＭＳ Ｐゴシック"/>
        <family val="3"/>
        <charset val="128"/>
        <scheme val="major"/>
      </rPr>
      <t>男でした。
彼は毎日鍛えていました。</t>
    </r>
    <rPh sb="0" eb="1">
      <t>カレ</t>
    </rPh>
    <rPh sb="2" eb="4">
      <t>タイヘン</t>
    </rPh>
    <rPh sb="4" eb="5">
      <t>ツヨ</t>
    </rPh>
    <rPh sb="6" eb="7">
      <t>オトコ</t>
    </rPh>
    <rPh sb="12" eb="13">
      <t>カレ</t>
    </rPh>
    <rPh sb="14" eb="16">
      <t>マイニチ</t>
    </rPh>
    <rPh sb="16" eb="17">
      <t>キタ</t>
    </rPh>
    <phoneticPr fontId="3"/>
  </si>
  <si>
    <r>
      <t>これは受け入れることができません。
私達は</t>
    </r>
    <r>
      <rPr>
        <b/>
        <sz val="8"/>
        <color theme="1"/>
        <rFont val="ＭＳ Ｐゴシック"/>
        <family val="3"/>
        <charset val="128"/>
        <scheme val="major"/>
      </rPr>
      <t>強く</t>
    </r>
    <r>
      <rPr>
        <sz val="8"/>
        <color theme="1"/>
        <rFont val="ＭＳ Ｐゴシック"/>
        <family val="3"/>
        <charset val="128"/>
        <scheme val="major"/>
      </rPr>
      <t>その計画に反対します。</t>
    </r>
    <rPh sb="3" eb="4">
      <t>ウ</t>
    </rPh>
    <rPh sb="5" eb="6">
      <t>イ</t>
    </rPh>
    <rPh sb="18" eb="20">
      <t>ワタシタチ</t>
    </rPh>
    <rPh sb="21" eb="22">
      <t>ツヨ</t>
    </rPh>
    <rPh sb="25" eb="27">
      <t>ケイカク</t>
    </rPh>
    <rPh sb="28" eb="30">
      <t>ハンタイ</t>
    </rPh>
    <phoneticPr fontId="3"/>
  </si>
  <si>
    <t>多くの国は過去に人種差別の苦闘があった。
そのいくつかの国にはまだあります。</t>
    <rPh sb="0" eb="1">
      <t>オオk</t>
    </rPh>
    <phoneticPr fontId="42"/>
  </si>
  <si>
    <r>
      <t>中に入っているこの茶色い</t>
    </r>
    <r>
      <rPr>
        <b/>
        <sz val="8"/>
        <color theme="1"/>
        <rFont val="ＭＳ Ｐゴシック"/>
        <family val="3"/>
        <charset val="128"/>
        <scheme val="major"/>
      </rPr>
      <t>もの</t>
    </r>
    <r>
      <rPr>
        <sz val="8"/>
        <color theme="1"/>
        <rFont val="ＭＳ Ｐゴシック"/>
        <family val="3"/>
        <charset val="128"/>
        <scheme val="major"/>
      </rPr>
      <t>は何だろう。
じゃがいもです。</t>
    </r>
    <rPh sb="0" eb="1">
      <t>ナカ</t>
    </rPh>
    <rPh sb="2" eb="3">
      <t>ハイ</t>
    </rPh>
    <rPh sb="9" eb="11">
      <t>チャイロ</t>
    </rPh>
    <rPh sb="15" eb="16">
      <t>ナン</t>
    </rPh>
    <phoneticPr fontId="3"/>
  </si>
  <si>
    <r>
      <t>その寺は奈良の</t>
    </r>
    <r>
      <rPr>
        <b/>
        <sz val="8"/>
        <color theme="1"/>
        <rFont val="ＭＳ Ｐゴシック"/>
        <family val="3"/>
        <charset val="128"/>
        <scheme val="major"/>
      </rPr>
      <t>郊外</t>
    </r>
    <r>
      <rPr>
        <sz val="8"/>
        <color theme="1"/>
        <rFont val="ＭＳ Ｐゴシック"/>
        <family val="3"/>
        <charset val="128"/>
        <scheme val="major"/>
      </rPr>
      <t>の斑鳩にあります。
私は以前行ったことがありません。行きましょう。</t>
    </r>
    <rPh sb="2" eb="3">
      <t>テラ</t>
    </rPh>
    <rPh sb="4" eb="6">
      <t>ナラ</t>
    </rPh>
    <rPh sb="7" eb="9">
      <t>コウガイ</t>
    </rPh>
    <rPh sb="10" eb="12">
      <t>イカルガ</t>
    </rPh>
    <rPh sb="19" eb="20">
      <t>ワタシ</t>
    </rPh>
    <rPh sb="21" eb="23">
      <t>イゼン</t>
    </rPh>
    <rPh sb="23" eb="24">
      <t>イ</t>
    </rPh>
    <rPh sb="35" eb="36">
      <t>イ</t>
    </rPh>
    <phoneticPr fontId="3"/>
  </si>
  <si>
    <r>
      <t xml:space="preserve">どうやって家に帰りますか。
</t>
    </r>
    <r>
      <rPr>
        <b/>
        <sz val="8"/>
        <color theme="1"/>
        <rFont val="ＭＳ Ｐゴシック"/>
        <family val="3"/>
        <charset val="128"/>
        <scheme val="major"/>
      </rPr>
      <t>地下鉄</t>
    </r>
    <r>
      <rPr>
        <sz val="8"/>
        <color theme="1"/>
        <rFont val="ＭＳ Ｐゴシック"/>
        <family val="3"/>
        <charset val="128"/>
        <scheme val="major"/>
      </rPr>
      <t>に乗るでしょう。</t>
    </r>
    <rPh sb="5" eb="6">
      <t>イエ</t>
    </rPh>
    <rPh sb="7" eb="8">
      <t>カエ</t>
    </rPh>
    <rPh sb="14" eb="17">
      <t>チカテツ</t>
    </rPh>
    <rPh sb="18" eb="19">
      <t>ノ</t>
    </rPh>
    <phoneticPr fontId="3"/>
  </si>
  <si>
    <t>その計画は大成功です。
おめでとうございます。</t>
    <rPh sb="2" eb="4">
      <t>ケイカク</t>
    </rPh>
    <rPh sb="5" eb="8">
      <t>ダイセイコウ</t>
    </rPh>
    <phoneticPr fontId="3"/>
  </si>
  <si>
    <t>今年は成功した年でした。
はい、その通りですね。</t>
    <rPh sb="0" eb="2">
      <t>コトシ</t>
    </rPh>
    <rPh sb="3" eb="5">
      <t>セイコウ</t>
    </rPh>
    <rPh sb="7" eb="8">
      <t>トシ</t>
    </rPh>
    <rPh sb="18" eb="19">
      <t>トオ</t>
    </rPh>
    <phoneticPr fontId="3"/>
  </si>
  <si>
    <r>
      <t xml:space="preserve">大丈夫ですか。
</t>
    </r>
    <r>
      <rPr>
        <b/>
        <sz val="8"/>
        <rFont val="ＭＳ Ｐゴシック"/>
        <family val="3"/>
        <charset val="128"/>
        <scheme val="major"/>
      </rPr>
      <t>急に</t>
    </r>
    <r>
      <rPr>
        <sz val="8"/>
        <rFont val="ＭＳ Ｐゴシック"/>
        <family val="3"/>
        <charset val="128"/>
        <scheme val="major"/>
      </rPr>
      <t>具合が悪くなりました。</t>
    </r>
    <rPh sb="0" eb="3">
      <t>ダイジョウブ</t>
    </rPh>
    <rPh sb="8" eb="9">
      <t>キュウ</t>
    </rPh>
    <rPh sb="10" eb="12">
      <t>グアイ</t>
    </rPh>
    <rPh sb="13" eb="14">
      <t>ワル</t>
    </rPh>
    <phoneticPr fontId="3"/>
  </si>
  <si>
    <r>
      <t>修学旅行のための場所をどこか</t>
    </r>
    <r>
      <rPr>
        <b/>
        <sz val="8"/>
        <color theme="1"/>
        <rFont val="ＭＳ Ｐゴシック"/>
        <family val="3"/>
        <charset val="128"/>
        <scheme val="major"/>
      </rPr>
      <t>提案</t>
    </r>
    <r>
      <rPr>
        <sz val="8"/>
        <color theme="1"/>
        <rFont val="ＭＳ Ｐゴシック"/>
        <family val="3"/>
        <charset val="128"/>
        <scheme val="major"/>
      </rPr>
      <t xml:space="preserve">できますか。
横浜の中華街はどうですか。
</t>
    </r>
    <rPh sb="0" eb="2">
      <t>シュウガク</t>
    </rPh>
    <rPh sb="2" eb="4">
      <t>リョコウ</t>
    </rPh>
    <rPh sb="8" eb="10">
      <t>バショ</t>
    </rPh>
    <rPh sb="14" eb="16">
      <t>テイアン</t>
    </rPh>
    <rPh sb="23" eb="25">
      <t>ヨコハマ</t>
    </rPh>
    <rPh sb="26" eb="29">
      <t>チュウカガイ</t>
    </rPh>
    <phoneticPr fontId="3"/>
  </si>
  <si>
    <r>
      <rPr>
        <b/>
        <sz val="8"/>
        <rFont val="ＭＳ Ｐゴシック"/>
        <family val="3"/>
        <charset val="128"/>
        <scheme val="major"/>
      </rPr>
      <t>太陽</t>
    </r>
    <r>
      <rPr>
        <sz val="8"/>
        <rFont val="ＭＳ Ｐゴシック"/>
        <family val="3"/>
        <charset val="128"/>
        <scheme val="major"/>
      </rPr>
      <t>は東から昇ります。
そして西に沈みます。</t>
    </r>
    <rPh sb="0" eb="2">
      <t>タイヨウ</t>
    </rPh>
    <rPh sb="3" eb="4">
      <t>ヒガシ</t>
    </rPh>
    <rPh sb="6" eb="7">
      <t>ノボ</t>
    </rPh>
    <rPh sb="15" eb="16">
      <t>ニシ</t>
    </rPh>
    <rPh sb="17" eb="18">
      <t>シズ</t>
    </rPh>
    <phoneticPr fontId="3"/>
  </si>
  <si>
    <r>
      <t>どうやって日焼けをしたのですか。
私は</t>
    </r>
    <r>
      <rPr>
        <b/>
        <sz val="8"/>
        <rFont val="ＭＳ Ｐゴシック"/>
        <family val="3"/>
        <charset val="128"/>
        <scheme val="major"/>
      </rPr>
      <t>日なた</t>
    </r>
    <r>
      <rPr>
        <sz val="8"/>
        <rFont val="ＭＳ Ｐゴシック"/>
        <family val="3"/>
        <charset val="128"/>
        <scheme val="major"/>
      </rPr>
      <t>に座って本を読みました。</t>
    </r>
    <rPh sb="5" eb="7">
      <t>ヒヤ</t>
    </rPh>
    <rPh sb="17" eb="18">
      <t>ワタシ</t>
    </rPh>
    <rPh sb="19" eb="20">
      <t>ヒ</t>
    </rPh>
    <rPh sb="23" eb="24">
      <t>スワ</t>
    </rPh>
    <rPh sb="26" eb="27">
      <t>ホン</t>
    </rPh>
    <rPh sb="28" eb="29">
      <t>ヨ</t>
    </rPh>
    <phoneticPr fontId="3"/>
  </si>
  <si>
    <r>
      <t>その式典で何が起こったのですか。
美しい歌がケイトによって</t>
    </r>
    <r>
      <rPr>
        <b/>
        <sz val="8"/>
        <rFont val="ＭＳ Ｐゴシック"/>
        <family val="3"/>
        <charset val="128"/>
      </rPr>
      <t>歌われました</t>
    </r>
    <r>
      <rPr>
        <sz val="8"/>
        <rFont val="ＭＳ Ｐゴシック"/>
        <family val="3"/>
        <charset val="128"/>
      </rPr>
      <t>。</t>
    </r>
    <rPh sb="2" eb="4">
      <t>シキテン</t>
    </rPh>
    <rPh sb="5" eb="6">
      <t>ナニ</t>
    </rPh>
    <rPh sb="7" eb="8">
      <t>オ</t>
    </rPh>
    <rPh sb="17" eb="18">
      <t>ウツク</t>
    </rPh>
    <rPh sb="20" eb="21">
      <t>ウタ</t>
    </rPh>
    <rPh sb="29" eb="30">
      <t>ウタ</t>
    </rPh>
    <phoneticPr fontId="3"/>
  </si>
  <si>
    <r>
      <t>それは氷河を通った</t>
    </r>
    <r>
      <rPr>
        <b/>
        <sz val="8"/>
        <color theme="1"/>
        <rFont val="ＭＳ Ｐゴシック"/>
        <family val="3"/>
        <charset val="128"/>
        <scheme val="major"/>
      </rPr>
      <t>日光</t>
    </r>
    <r>
      <rPr>
        <sz val="8"/>
        <color theme="1"/>
        <rFont val="ＭＳ Ｐゴシック"/>
        <family val="3"/>
        <charset val="128"/>
        <scheme val="major"/>
      </rPr>
      <t>の色です。
美しいですね。</t>
    </r>
    <rPh sb="3" eb="5">
      <t>ヒョウガ</t>
    </rPh>
    <rPh sb="6" eb="7">
      <t>トオ</t>
    </rPh>
    <rPh sb="9" eb="11">
      <t>ニッコウ</t>
    </rPh>
    <rPh sb="12" eb="13">
      <t>イロ</t>
    </rPh>
    <rPh sb="17" eb="18">
      <t>ウツク</t>
    </rPh>
    <phoneticPr fontId="3"/>
  </si>
  <si>
    <r>
      <rPr>
        <b/>
        <sz val="8"/>
        <color theme="1"/>
        <rFont val="ＭＳ Ｐゴシック"/>
        <family val="3"/>
        <charset val="128"/>
        <scheme val="major"/>
      </rPr>
      <t>日の入り</t>
    </r>
    <r>
      <rPr>
        <sz val="8"/>
        <color theme="1"/>
        <rFont val="ＭＳ Ｐゴシック"/>
        <family val="3"/>
        <charset val="128"/>
        <scheme val="major"/>
      </rPr>
      <t>のとき、彼は仕事を終えました。
とても遅仕事をく終えました。</t>
    </r>
    <rPh sb="0" eb="1">
      <t>ヒ</t>
    </rPh>
    <rPh sb="2" eb="3">
      <t>イ</t>
    </rPh>
    <rPh sb="8" eb="9">
      <t>カレ</t>
    </rPh>
    <rPh sb="10" eb="12">
      <t>シゴト</t>
    </rPh>
    <rPh sb="13" eb="14">
      <t>オ</t>
    </rPh>
    <rPh sb="23" eb="24">
      <t>オソ</t>
    </rPh>
    <rPh sb="24" eb="26">
      <t>シゴト</t>
    </rPh>
    <rPh sb="28" eb="29">
      <t>オ</t>
    </rPh>
    <phoneticPr fontId="3"/>
  </si>
  <si>
    <r>
      <t>彼は若い時、家から連れて行かれました。
その組織の</t>
    </r>
    <r>
      <rPr>
        <b/>
        <sz val="8"/>
        <rFont val="ＭＳ Ｐゴシック"/>
        <family val="3"/>
        <charset val="128"/>
        <scheme val="major"/>
      </rPr>
      <t>支援</t>
    </r>
    <r>
      <rPr>
        <sz val="8"/>
        <rFont val="ＭＳ Ｐゴシック"/>
        <family val="3"/>
        <charset val="128"/>
        <scheme val="major"/>
      </rPr>
      <t>で彼は戻ることができました。</t>
    </r>
    <rPh sb="0" eb="1">
      <t>カレ</t>
    </rPh>
    <rPh sb="2" eb="3">
      <t>ワカ</t>
    </rPh>
    <rPh sb="4" eb="5">
      <t>トキ</t>
    </rPh>
    <rPh sb="6" eb="7">
      <t>イエ</t>
    </rPh>
    <rPh sb="9" eb="10">
      <t>ツ</t>
    </rPh>
    <rPh sb="12" eb="13">
      <t>イ</t>
    </rPh>
    <rPh sb="22" eb="24">
      <t>ソシキ</t>
    </rPh>
    <rPh sb="25" eb="27">
      <t>シエン</t>
    </rPh>
    <rPh sb="28" eb="29">
      <t>カレ</t>
    </rPh>
    <rPh sb="30" eb="31">
      <t>モド</t>
    </rPh>
    <phoneticPr fontId="3"/>
  </si>
  <si>
    <r>
      <t>ハワイで何をするのが好きですか。
彼は友達と</t>
    </r>
    <r>
      <rPr>
        <b/>
        <sz val="8"/>
        <color theme="1"/>
        <rFont val="ＭＳ Ｐゴシック"/>
        <family val="3"/>
        <charset val="128"/>
        <scheme val="major"/>
      </rPr>
      <t>サーフィンをする</t>
    </r>
    <r>
      <rPr>
        <sz val="8"/>
        <color theme="1"/>
        <rFont val="ＭＳ Ｐゴシック"/>
        <family val="3"/>
        <charset val="128"/>
        <scheme val="major"/>
      </rPr>
      <t>のが好きです。</t>
    </r>
    <rPh sb="4" eb="5">
      <t>ナニ</t>
    </rPh>
    <rPh sb="10" eb="11">
      <t>ス</t>
    </rPh>
    <rPh sb="17" eb="18">
      <t>カレ</t>
    </rPh>
    <rPh sb="19" eb="21">
      <t>トモダチ</t>
    </rPh>
    <rPh sb="32" eb="33">
      <t>ス</t>
    </rPh>
    <phoneticPr fontId="3"/>
  </si>
  <si>
    <r>
      <t>私はそのニュース</t>
    </r>
    <r>
      <rPr>
        <b/>
        <sz val="8"/>
        <rFont val="ＭＳ Ｐゴシック"/>
        <family val="3"/>
        <charset val="128"/>
        <scheme val="major"/>
      </rPr>
      <t>に驚きました</t>
    </r>
    <r>
      <rPr>
        <sz val="8"/>
        <rFont val="ＭＳ Ｐゴシック"/>
        <family val="3"/>
        <charset val="128"/>
        <scheme val="major"/>
      </rPr>
      <t>。
私もです。</t>
    </r>
    <rPh sb="0" eb="1">
      <t>ワタシ</t>
    </rPh>
    <rPh sb="9" eb="10">
      <t>オドロ</t>
    </rPh>
    <rPh sb="16" eb="17">
      <t>ワタシ</t>
    </rPh>
    <phoneticPr fontId="3"/>
  </si>
  <si>
    <r>
      <t>リサはそのニュースを聞いて</t>
    </r>
    <r>
      <rPr>
        <b/>
        <sz val="8"/>
        <color theme="1"/>
        <rFont val="ＭＳ Ｐゴシック"/>
        <family val="3"/>
        <charset val="128"/>
        <scheme val="major"/>
      </rPr>
      <t>驚きました</t>
    </r>
    <r>
      <rPr>
        <sz val="8"/>
        <color theme="1"/>
        <rFont val="ＭＳ Ｐゴシック"/>
        <family val="3"/>
        <charset val="128"/>
        <scheme val="major"/>
      </rPr>
      <t xml:space="preserve">。
私もです。
</t>
    </r>
    <rPh sb="10" eb="11">
      <t>キ</t>
    </rPh>
    <rPh sb="13" eb="14">
      <t>オドロ</t>
    </rPh>
    <rPh sb="20" eb="21">
      <t>ワタシ</t>
    </rPh>
    <phoneticPr fontId="3"/>
  </si>
  <si>
    <r>
      <t>それは</t>
    </r>
    <r>
      <rPr>
        <b/>
        <sz val="8"/>
        <color theme="1"/>
        <rFont val="ＭＳ Ｐゴシック"/>
        <family val="3"/>
        <charset val="128"/>
        <scheme val="major"/>
      </rPr>
      <t>驚くべきことですね</t>
    </r>
    <r>
      <rPr>
        <sz val="8"/>
        <color theme="1"/>
        <rFont val="ＭＳ Ｐゴシック"/>
        <family val="3"/>
        <charset val="128"/>
        <scheme val="major"/>
      </rPr>
      <t>。
私も驚きました。</t>
    </r>
    <rPh sb="3" eb="4">
      <t>オドロ</t>
    </rPh>
    <rPh sb="14" eb="15">
      <t>ワタシ</t>
    </rPh>
    <rPh sb="16" eb="17">
      <t>オドロ</t>
    </rPh>
    <phoneticPr fontId="3"/>
  </si>
  <si>
    <r>
      <t>その町は雨と雪がたくさん降ります。
それは山と海に</t>
    </r>
    <r>
      <rPr>
        <b/>
        <sz val="8"/>
        <color theme="1"/>
        <rFont val="ＭＳ Ｐゴシック"/>
        <family val="3"/>
        <charset val="128"/>
        <scheme val="major"/>
      </rPr>
      <t>囲まれています</t>
    </r>
    <r>
      <rPr>
        <sz val="8"/>
        <color theme="1"/>
        <rFont val="ＭＳ Ｐゴシック"/>
        <family val="3"/>
        <charset val="128"/>
        <scheme val="major"/>
      </rPr>
      <t>。</t>
    </r>
    <rPh sb="2" eb="3">
      <t>マチ</t>
    </rPh>
    <rPh sb="4" eb="5">
      <t>アメ</t>
    </rPh>
    <rPh sb="6" eb="7">
      <t>ユキ</t>
    </rPh>
    <rPh sb="12" eb="13">
      <t>フ</t>
    </rPh>
    <rPh sb="21" eb="22">
      <t>ヤマ</t>
    </rPh>
    <rPh sb="23" eb="24">
      <t>ウミ</t>
    </rPh>
    <rPh sb="25" eb="26">
      <t>カコ</t>
    </rPh>
    <phoneticPr fontId="3"/>
  </si>
  <si>
    <r>
      <t>ミチオは何カ月も島で１人で生活しなければなりませんでした。
彼は</t>
    </r>
    <r>
      <rPr>
        <b/>
        <sz val="8"/>
        <color theme="1"/>
        <rFont val="ＭＳ Ｐゴシック"/>
        <family val="3"/>
        <charset val="128"/>
        <scheme val="major"/>
      </rPr>
      <t>生き残る</t>
    </r>
    <r>
      <rPr>
        <sz val="8"/>
        <color theme="1"/>
        <rFont val="ＭＳ Ｐゴシック"/>
        <family val="3"/>
        <charset val="128"/>
        <scheme val="major"/>
      </rPr>
      <t>ための技術を活用しました。</t>
    </r>
    <rPh sb="4" eb="5">
      <t>ナン</t>
    </rPh>
    <rPh sb="6" eb="7">
      <t>ゲツ</t>
    </rPh>
    <rPh sb="8" eb="9">
      <t>シマ</t>
    </rPh>
    <rPh sb="10" eb="12">
      <t>ヒトリ</t>
    </rPh>
    <rPh sb="13" eb="15">
      <t>セイカツ</t>
    </rPh>
    <rPh sb="30" eb="31">
      <t>カレ</t>
    </rPh>
    <rPh sb="32" eb="33">
      <t>イ</t>
    </rPh>
    <rPh sb="34" eb="35">
      <t>ノコ</t>
    </rPh>
    <rPh sb="39" eb="41">
      <t>ギジュツ</t>
    </rPh>
    <rPh sb="42" eb="44">
      <t>カツヨウ</t>
    </rPh>
    <phoneticPr fontId="3"/>
  </si>
  <si>
    <r>
      <t>その建物は地震で壊れました。
２歳の佐々木禎子さんは</t>
    </r>
    <r>
      <rPr>
        <b/>
        <sz val="8"/>
        <color theme="1"/>
        <rFont val="ＭＳ Ｐゴシック"/>
        <family val="3"/>
        <charset val="128"/>
        <scheme val="major"/>
      </rPr>
      <t>生き残りました</t>
    </r>
    <r>
      <rPr>
        <sz val="8"/>
        <color theme="1"/>
        <rFont val="ＭＳ Ｐゴシック"/>
        <family val="3"/>
        <charset val="128"/>
        <scheme val="major"/>
      </rPr>
      <t>。</t>
    </r>
    <rPh sb="2" eb="4">
      <t>タテモノ</t>
    </rPh>
    <rPh sb="5" eb="7">
      <t>ジシン</t>
    </rPh>
    <rPh sb="8" eb="9">
      <t>コワ</t>
    </rPh>
    <rPh sb="16" eb="17">
      <t>サイ</t>
    </rPh>
    <rPh sb="18" eb="21">
      <t>ササキ</t>
    </rPh>
    <rPh sb="21" eb="23">
      <t>サダコ</t>
    </rPh>
    <rPh sb="26" eb="27">
      <t>イ</t>
    </rPh>
    <rPh sb="28" eb="29">
      <t>ノコ</t>
    </rPh>
    <phoneticPr fontId="3"/>
  </si>
  <si>
    <r>
      <t>どうやってその薬を飲みますか。
水と一緒に</t>
    </r>
    <r>
      <rPr>
        <b/>
        <sz val="8"/>
        <color theme="1"/>
        <rFont val="ＭＳ Ｐゴシック"/>
        <family val="3"/>
        <charset val="128"/>
        <scheme val="major"/>
      </rPr>
      <t>飲み込みなさい。</t>
    </r>
    <rPh sb="7" eb="8">
      <t>クスリ</t>
    </rPh>
    <rPh sb="9" eb="10">
      <t>ノ</t>
    </rPh>
    <rPh sb="16" eb="17">
      <t>ミズ</t>
    </rPh>
    <rPh sb="18" eb="20">
      <t>イッショ</t>
    </rPh>
    <rPh sb="21" eb="22">
      <t>ノ</t>
    </rPh>
    <rPh sb="23" eb="24">
      <t>コ</t>
    </rPh>
    <phoneticPr fontId="3"/>
  </si>
  <si>
    <r>
      <t>クミは</t>
    </r>
    <r>
      <rPr>
        <b/>
        <sz val="8"/>
        <rFont val="ＭＳ Ｐゴシック"/>
        <family val="3"/>
        <charset val="128"/>
      </rPr>
      <t>美しい</t>
    </r>
    <r>
      <rPr>
        <sz val="8"/>
        <rFont val="ＭＳ Ｐゴシック"/>
        <family val="3"/>
        <charset val="128"/>
      </rPr>
      <t>声をしています。
はい、私は彼女の歌が大好きです。</t>
    </r>
    <rPh sb="3" eb="4">
      <t>ウツク</t>
    </rPh>
    <rPh sb="6" eb="7">
      <t>コエ</t>
    </rPh>
    <rPh sb="18" eb="19">
      <t>ワタシ</t>
    </rPh>
    <rPh sb="20" eb="22">
      <t>カノジョ</t>
    </rPh>
    <rPh sb="23" eb="24">
      <t>ウタ</t>
    </rPh>
    <rPh sb="25" eb="27">
      <t>ダイス</t>
    </rPh>
    <phoneticPr fontId="3"/>
  </si>
  <si>
    <r>
      <t>サッカー場はどのくらいの長さですか。
それは２５メートルの</t>
    </r>
    <r>
      <rPr>
        <b/>
        <sz val="8"/>
        <color theme="1"/>
        <rFont val="ＭＳ Ｐゴシック"/>
        <family val="3"/>
        <charset val="128"/>
        <scheme val="major"/>
      </rPr>
      <t>プール</t>
    </r>
    <r>
      <rPr>
        <sz val="8"/>
        <color theme="1"/>
        <rFont val="ＭＳ Ｐゴシック"/>
        <family val="3"/>
        <charset val="128"/>
        <scheme val="major"/>
      </rPr>
      <t>よりも長いのです！</t>
    </r>
    <rPh sb="4" eb="5">
      <t>ジョウ</t>
    </rPh>
    <rPh sb="12" eb="13">
      <t>ナガ</t>
    </rPh>
    <rPh sb="35" eb="36">
      <t>ナガ</t>
    </rPh>
    <phoneticPr fontId="3"/>
  </si>
  <si>
    <r>
      <t>戦士たちは</t>
    </r>
    <r>
      <rPr>
        <b/>
        <sz val="8"/>
        <color theme="1"/>
        <rFont val="ＭＳ Ｐゴシック"/>
        <family val="3"/>
        <charset val="128"/>
        <scheme val="major"/>
      </rPr>
      <t>刀</t>
    </r>
    <r>
      <rPr>
        <sz val="8"/>
        <color theme="1"/>
        <rFont val="ＭＳ Ｐゴシック"/>
        <family val="3"/>
        <charset val="128"/>
        <scheme val="major"/>
      </rPr>
      <t>のような剣で戦います。
あなたは以前に本物を見たことがありますか。</t>
    </r>
    <rPh sb="0" eb="2">
      <t>センシ</t>
    </rPh>
    <rPh sb="5" eb="6">
      <t>カタナ</t>
    </rPh>
    <rPh sb="10" eb="11">
      <t>ツルギ</t>
    </rPh>
    <rPh sb="12" eb="13">
      <t>タタカ</t>
    </rPh>
    <rPh sb="22" eb="24">
      <t>イゼン</t>
    </rPh>
    <rPh sb="25" eb="27">
      <t>ホンモノ</t>
    </rPh>
    <rPh sb="28" eb="29">
      <t>ミ</t>
    </rPh>
    <phoneticPr fontId="3"/>
  </si>
  <si>
    <r>
      <t>彼はこの絵を友情の</t>
    </r>
    <r>
      <rPr>
        <b/>
        <sz val="8"/>
        <rFont val="ＭＳ Ｐゴシック"/>
        <family val="3"/>
        <charset val="128"/>
        <scheme val="major"/>
      </rPr>
      <t>印</t>
    </r>
    <r>
      <rPr>
        <sz val="8"/>
        <rFont val="ＭＳ Ｐゴシック"/>
        <family val="3"/>
        <charset val="128"/>
        <scheme val="major"/>
      </rPr>
      <t>としてくれました。
私はそれを大事にするでしょう。</t>
    </r>
    <rPh sb="0" eb="1">
      <t>カレ</t>
    </rPh>
    <rPh sb="4" eb="5">
      <t>エ</t>
    </rPh>
    <rPh sb="6" eb="8">
      <t>ユウジョウ</t>
    </rPh>
    <rPh sb="9" eb="10">
      <t>シルシ</t>
    </rPh>
    <rPh sb="20" eb="21">
      <t>ワタシ</t>
    </rPh>
    <rPh sb="25" eb="27">
      <t>ダイジ</t>
    </rPh>
    <phoneticPr fontId="3"/>
  </si>
  <si>
    <t>その子犬はしっぽを振っています。
たぶん興奮しています。</t>
    <rPh sb="2" eb="4">
      <t>コイヌ</t>
    </rPh>
    <rPh sb="9" eb="10">
      <t>フ</t>
    </rPh>
    <rPh sb="20" eb="22">
      <t>コウフン</t>
    </rPh>
    <phoneticPr fontId="3"/>
  </si>
  <si>
    <r>
      <t>駅へバス</t>
    </r>
    <r>
      <rPr>
        <b/>
        <sz val="8"/>
        <rFont val="ＭＳ Ｐゴシック"/>
        <family val="3"/>
        <charset val="128"/>
        <scheme val="major"/>
      </rPr>
      <t>に乗って行</t>
    </r>
    <r>
      <rPr>
        <sz val="8"/>
        <rFont val="ＭＳ Ｐゴシック"/>
        <family val="3"/>
        <charset val="128"/>
        <scheme val="major"/>
      </rPr>
      <t>くんですか。
 いいえ。タクシー</t>
    </r>
    <r>
      <rPr>
        <b/>
        <sz val="8"/>
        <rFont val="ＭＳ Ｐゴシック"/>
        <family val="3"/>
        <charset val="128"/>
        <scheme val="major"/>
      </rPr>
      <t>に乗る</t>
    </r>
    <r>
      <rPr>
        <sz val="8"/>
        <rFont val="ＭＳ Ｐゴシック"/>
        <family val="3"/>
        <charset val="128"/>
        <scheme val="major"/>
      </rPr>
      <t>でしょう。</t>
    </r>
    <rPh sb="0" eb="1">
      <t>エキ</t>
    </rPh>
    <rPh sb="5" eb="6">
      <t>ノ</t>
    </rPh>
    <rPh sb="8" eb="9">
      <t>イ</t>
    </rPh>
    <rPh sb="26" eb="27">
      <t>ノ</t>
    </rPh>
    <phoneticPr fontId="3"/>
  </si>
  <si>
    <r>
      <t>誰がこの新しいテレビを欲しいのですか。
私がそれを</t>
    </r>
    <r>
      <rPr>
        <b/>
        <sz val="8"/>
        <rFont val="ＭＳ Ｐゴシック"/>
        <family val="3"/>
        <charset val="128"/>
        <scheme val="major"/>
      </rPr>
      <t>買います</t>
    </r>
    <r>
      <rPr>
        <sz val="8"/>
        <rFont val="ＭＳ Ｐゴシック"/>
        <family val="3"/>
        <charset val="128"/>
        <scheme val="major"/>
      </rPr>
      <t>。</t>
    </r>
    <rPh sb="0" eb="1">
      <t>ダレ</t>
    </rPh>
    <rPh sb="4" eb="5">
      <t>アタラ</t>
    </rPh>
    <rPh sb="11" eb="12">
      <t>ホ</t>
    </rPh>
    <rPh sb="20" eb="21">
      <t>ワタシ</t>
    </rPh>
    <rPh sb="25" eb="26">
      <t>カ</t>
    </rPh>
    <phoneticPr fontId="3"/>
  </si>
  <si>
    <r>
      <t>毎食後この薬を</t>
    </r>
    <r>
      <rPr>
        <b/>
        <sz val="8"/>
        <rFont val="ＭＳ Ｐゴシック"/>
        <family val="3"/>
        <charset val="128"/>
        <scheme val="major"/>
      </rPr>
      <t>お飲みなさい</t>
    </r>
    <r>
      <rPr>
        <sz val="8"/>
        <rFont val="ＭＳ Ｐゴシック"/>
        <family val="3"/>
        <charset val="128"/>
        <scheme val="major"/>
      </rPr>
      <t>。
わかりました。そうします。</t>
    </r>
    <rPh sb="0" eb="3">
      <t>マイショクゴ</t>
    </rPh>
    <rPh sb="5" eb="6">
      <t>クスリ</t>
    </rPh>
    <rPh sb="8" eb="9">
      <t>ノ</t>
    </rPh>
    <phoneticPr fontId="3"/>
  </si>
  <si>
    <r>
      <t>私は夕食後に</t>
    </r>
    <r>
      <rPr>
        <b/>
        <sz val="8"/>
        <rFont val="ＭＳ Ｐゴシック"/>
        <family val="3"/>
        <charset val="128"/>
        <scheme val="major"/>
      </rPr>
      <t>お風呂に入ります</t>
    </r>
    <r>
      <rPr>
        <sz val="8"/>
        <rFont val="ＭＳ Ｐゴシック"/>
        <family val="3"/>
        <charset val="128"/>
        <scheme val="major"/>
      </rPr>
      <t>。
私は朝にシャワーを浴びます。</t>
    </r>
    <rPh sb="0" eb="1">
      <t>ワタシ</t>
    </rPh>
    <rPh sb="2" eb="4">
      <t>ユウショク</t>
    </rPh>
    <rPh sb="4" eb="5">
      <t>ゴ</t>
    </rPh>
    <rPh sb="7" eb="9">
      <t>フロ</t>
    </rPh>
    <rPh sb="10" eb="11">
      <t>ハイ</t>
    </rPh>
    <rPh sb="16" eb="17">
      <t>ワタシ</t>
    </rPh>
    <rPh sb="18" eb="19">
      <t>アサ</t>
    </rPh>
    <rPh sb="25" eb="26">
      <t>ア</t>
    </rPh>
    <phoneticPr fontId="3"/>
  </si>
  <si>
    <r>
      <t>なぜ彼は旅行に参加しなかったのですか。
彼は夏の特別授業</t>
    </r>
    <r>
      <rPr>
        <b/>
        <sz val="8"/>
        <rFont val="ＭＳ Ｐゴシック"/>
        <family val="3"/>
        <charset val="128"/>
        <scheme val="major"/>
      </rPr>
      <t>を受け</t>
    </r>
    <r>
      <rPr>
        <sz val="8"/>
        <rFont val="ＭＳ Ｐゴシック"/>
        <family val="3"/>
        <charset val="128"/>
        <scheme val="major"/>
      </rPr>
      <t>なければならなかった。</t>
    </r>
    <rPh sb="2" eb="3">
      <t>カレ</t>
    </rPh>
    <rPh sb="4" eb="6">
      <t>リョコウ</t>
    </rPh>
    <rPh sb="7" eb="9">
      <t>サンカ</t>
    </rPh>
    <rPh sb="20" eb="21">
      <t>カレ</t>
    </rPh>
    <rPh sb="22" eb="23">
      <t>ナツ</t>
    </rPh>
    <rPh sb="24" eb="25">
      <t>トク</t>
    </rPh>
    <rPh sb="25" eb="26">
      <t>ベツ</t>
    </rPh>
    <rPh sb="26" eb="28">
      <t>ジュギョウ</t>
    </rPh>
    <rPh sb="29" eb="30">
      <t>ウ</t>
    </rPh>
    <phoneticPr fontId="3"/>
  </si>
  <si>
    <r>
      <t>彼女はその卵を家に</t>
    </r>
    <r>
      <rPr>
        <b/>
        <sz val="8"/>
        <rFont val="ＭＳ Ｐゴシック"/>
        <family val="3"/>
        <charset val="128"/>
        <scheme val="major"/>
      </rPr>
      <t>持ち帰りました</t>
    </r>
    <r>
      <rPr>
        <sz val="8"/>
        <rFont val="ＭＳ Ｐゴシック"/>
        <family val="3"/>
        <charset val="128"/>
        <scheme val="major"/>
      </rPr>
      <t>。
彼女は夕食でその卵を料理したと聞きました</t>
    </r>
    <rPh sb="0" eb="2">
      <t>カノジョ</t>
    </rPh>
    <rPh sb="5" eb="6">
      <t>タマゴ</t>
    </rPh>
    <rPh sb="7" eb="8">
      <t>イエ</t>
    </rPh>
    <rPh sb="9" eb="10">
      <t>モ</t>
    </rPh>
    <rPh sb="11" eb="12">
      <t>カエ</t>
    </rPh>
    <rPh sb="18" eb="20">
      <t>カノジョ</t>
    </rPh>
    <rPh sb="21" eb="23">
      <t>ユウショク</t>
    </rPh>
    <rPh sb="26" eb="27">
      <t>タマゴ</t>
    </rPh>
    <rPh sb="28" eb="30">
      <t>リョウリ</t>
    </rPh>
    <rPh sb="33" eb="34">
      <t>キ</t>
    </rPh>
    <phoneticPr fontId="3"/>
  </si>
  <si>
    <r>
      <t>佐藤さんはいますか。
今、ここにいません。伝言を</t>
    </r>
    <r>
      <rPr>
        <b/>
        <sz val="8"/>
        <rFont val="ＭＳ Ｐゴシック"/>
        <family val="3"/>
        <charset val="128"/>
        <scheme val="major"/>
      </rPr>
      <t>受け取り</t>
    </r>
    <r>
      <rPr>
        <sz val="8"/>
        <rFont val="ＭＳ Ｐゴシック"/>
        <family val="3"/>
        <charset val="128"/>
        <scheme val="major"/>
      </rPr>
      <t>ましょうか。</t>
    </r>
    <rPh sb="0" eb="2">
      <t>サトウ</t>
    </rPh>
    <rPh sb="11" eb="12">
      <t>イマ</t>
    </rPh>
    <rPh sb="21" eb="23">
      <t>デンゴン</t>
    </rPh>
    <rPh sb="24" eb="25">
      <t>ウ</t>
    </rPh>
    <rPh sb="26" eb="27">
      <t>ト</t>
    </rPh>
    <phoneticPr fontId="3"/>
  </si>
  <si>
    <r>
      <t>ピーターラビットの</t>
    </r>
    <r>
      <rPr>
        <b/>
        <sz val="8"/>
        <color theme="1"/>
        <rFont val="ＭＳ Ｐゴシック"/>
        <family val="3"/>
        <charset val="128"/>
        <scheme val="major"/>
      </rPr>
      <t>物語</t>
    </r>
    <r>
      <rPr>
        <sz val="8"/>
        <color theme="1"/>
        <rFont val="ＭＳ Ｐゴシック"/>
        <family val="3"/>
        <charset val="128"/>
        <scheme val="major"/>
      </rPr>
      <t>を読みましょう。
私はこの物語が大好きです。</t>
    </r>
    <rPh sb="9" eb="11">
      <t>モノガタリ</t>
    </rPh>
    <rPh sb="12" eb="13">
      <t>ヨ</t>
    </rPh>
    <rPh sb="20" eb="21">
      <t>ワタシ</t>
    </rPh>
    <rPh sb="24" eb="26">
      <t>モノガタリ</t>
    </rPh>
    <rPh sb="27" eb="29">
      <t>ダイス</t>
    </rPh>
    <phoneticPr fontId="3"/>
  </si>
  <si>
    <r>
      <t>教授が恐竜の</t>
    </r>
    <r>
      <rPr>
        <b/>
        <sz val="8"/>
        <rFont val="ＭＳ Ｐゴシック"/>
        <family val="3"/>
        <charset val="128"/>
      </rPr>
      <t>話</t>
    </r>
    <r>
      <rPr>
        <sz val="8"/>
        <rFont val="ＭＳ Ｐゴシック"/>
        <family val="3"/>
        <charset val="128"/>
      </rPr>
      <t>をしにやって来ます。
面白そうですね。見に行きましょう。</t>
    </r>
    <rPh sb="0" eb="2">
      <t>キョウジュ</t>
    </rPh>
    <rPh sb="3" eb="5">
      <t>キョウリュウ</t>
    </rPh>
    <rPh sb="6" eb="7">
      <t>ハナシ</t>
    </rPh>
    <rPh sb="13" eb="14">
      <t>キ</t>
    </rPh>
    <rPh sb="18" eb="20">
      <t>オモシロ</t>
    </rPh>
    <rPh sb="26" eb="27">
      <t>ミ</t>
    </rPh>
    <rPh sb="28" eb="29">
      <t>イ</t>
    </rPh>
    <phoneticPr fontId="3"/>
  </si>
  <si>
    <r>
      <t>キリマンジャロ国立公園は</t>
    </r>
    <r>
      <rPr>
        <b/>
        <sz val="8"/>
        <color theme="1"/>
        <rFont val="ＭＳ Ｐゴシック"/>
        <family val="3"/>
        <charset val="128"/>
        <scheme val="major"/>
      </rPr>
      <t>タンザニア</t>
    </r>
    <r>
      <rPr>
        <sz val="8"/>
        <color theme="1"/>
        <rFont val="ＭＳ Ｐゴシック"/>
        <family val="3"/>
        <charset val="128"/>
        <scheme val="major"/>
      </rPr>
      <t>にあります。
それはアフリカです。</t>
    </r>
    <rPh sb="7" eb="9">
      <t>コクリツ</t>
    </rPh>
    <rPh sb="9" eb="11">
      <t>コウエン</t>
    </rPh>
    <phoneticPr fontId="3"/>
  </si>
  <si>
    <r>
      <t>その祭りの前にはやるべきことがたくさんあります。
はい、みんなにいくつかの</t>
    </r>
    <r>
      <rPr>
        <b/>
        <sz val="8"/>
        <color theme="1"/>
        <rFont val="ＭＳ Ｐゴシック"/>
        <family val="3"/>
        <charset val="128"/>
        <scheme val="major"/>
      </rPr>
      <t>仕事</t>
    </r>
    <r>
      <rPr>
        <sz val="8"/>
        <color theme="1"/>
        <rFont val="ＭＳ Ｐゴシック"/>
        <family val="3"/>
        <charset val="128"/>
        <scheme val="major"/>
      </rPr>
      <t>を割り当てるでしょう。</t>
    </r>
    <rPh sb="2" eb="3">
      <t>マツ</t>
    </rPh>
    <rPh sb="5" eb="6">
      <t>マエ</t>
    </rPh>
    <rPh sb="37" eb="39">
      <t>シゴト</t>
    </rPh>
    <rPh sb="40" eb="41">
      <t>ワ</t>
    </rPh>
    <rPh sb="42" eb="43">
      <t>ア</t>
    </rPh>
    <phoneticPr fontId="3"/>
  </si>
  <si>
    <r>
      <t>とてもおいしいですね。
私はそのようなものを</t>
    </r>
    <r>
      <rPr>
        <b/>
        <sz val="8"/>
        <rFont val="ＭＳ Ｐゴシック"/>
        <family val="3"/>
        <charset val="128"/>
        <scheme val="major"/>
      </rPr>
      <t>味わった</t>
    </r>
    <r>
      <rPr>
        <sz val="8"/>
        <rFont val="ＭＳ Ｐゴシック"/>
        <family val="3"/>
        <charset val="128"/>
        <scheme val="major"/>
      </rPr>
      <t>ことがありません。</t>
    </r>
    <rPh sb="12" eb="13">
      <t>ワタシ</t>
    </rPh>
    <rPh sb="22" eb="23">
      <t>アジ</t>
    </rPh>
    <phoneticPr fontId="3"/>
  </si>
  <si>
    <t>このケーキはおいしい。
おいしいですね。</t>
  </si>
  <si>
    <t>このオレンジはおいしい。
いくつかいただけますか。</t>
  </si>
  <si>
    <r>
      <rPr>
        <b/>
        <sz val="8"/>
        <color theme="1"/>
        <rFont val="ＭＳ Ｐゴシック"/>
        <family val="3"/>
        <charset val="128"/>
        <scheme val="major"/>
      </rPr>
      <t>職員室</t>
    </r>
    <r>
      <rPr>
        <sz val="8"/>
        <color theme="1"/>
        <rFont val="ＭＳ Ｐゴシック"/>
        <family val="3"/>
        <charset val="128"/>
        <scheme val="major"/>
      </rPr>
      <t>は２階にあります。
わかりました。ありがとうございます。</t>
    </r>
    <rPh sb="0" eb="3">
      <t>ショクインシツ</t>
    </rPh>
    <rPh sb="5" eb="6">
      <t>カイ</t>
    </rPh>
    <phoneticPr fontId="3"/>
  </si>
  <si>
    <r>
      <t>あなたの好きなサッカー</t>
    </r>
    <r>
      <rPr>
        <b/>
        <sz val="8"/>
        <rFont val="ＭＳ Ｐゴシック"/>
        <family val="3"/>
        <charset val="128"/>
        <scheme val="major"/>
      </rPr>
      <t>チーム</t>
    </r>
    <r>
      <rPr>
        <sz val="8"/>
        <rFont val="ＭＳ Ｐゴシック"/>
        <family val="3"/>
        <charset val="128"/>
        <scheme val="major"/>
      </rPr>
      <t>はどこですか。
マドリードのサッカー</t>
    </r>
    <r>
      <rPr>
        <b/>
        <sz val="8"/>
        <rFont val="ＭＳ Ｐゴシック"/>
        <family val="3"/>
        <charset val="128"/>
        <scheme val="major"/>
      </rPr>
      <t>チーム</t>
    </r>
    <r>
      <rPr>
        <sz val="8"/>
        <rFont val="ＭＳ Ｐゴシック"/>
        <family val="3"/>
        <charset val="128"/>
        <scheme val="major"/>
      </rPr>
      <t>が好きです。</t>
    </r>
    <rPh sb="4" eb="5">
      <t>ス</t>
    </rPh>
    <rPh sb="36" eb="37">
      <t>ス</t>
    </rPh>
    <phoneticPr fontId="3"/>
  </si>
  <si>
    <r>
      <rPr>
        <b/>
        <sz val="8"/>
        <color theme="1"/>
        <rFont val="ＭＳ Ｐゴシック"/>
        <family val="3"/>
        <charset val="128"/>
        <scheme val="major"/>
      </rPr>
      <t>チームワーク</t>
    </r>
    <r>
      <rPr>
        <sz val="8"/>
        <color theme="1"/>
        <rFont val="ＭＳ Ｐゴシック"/>
        <family val="3"/>
        <charset val="128"/>
        <scheme val="major"/>
      </rPr>
      <t>は団体スポーツではとても重要です。
はい、あなたはチームメイトを信頼しなければなりません。</t>
    </r>
    <rPh sb="7" eb="9">
      <t>ダンタイ</t>
    </rPh>
    <rPh sb="18" eb="20">
      <t>ジュウヨウ</t>
    </rPh>
    <rPh sb="38" eb="40">
      <t>シンライ</t>
    </rPh>
    <phoneticPr fontId="3"/>
  </si>
  <si>
    <r>
      <t>それはとても悲しい物語でした。
中には</t>
    </r>
    <r>
      <rPr>
        <b/>
        <sz val="8"/>
        <color theme="1"/>
        <rFont val="ＭＳ Ｐゴシック"/>
        <family val="3"/>
        <charset val="128"/>
        <scheme val="major"/>
      </rPr>
      <t>涙を流している</t>
    </r>
    <r>
      <rPr>
        <sz val="8"/>
        <color theme="1"/>
        <rFont val="ＭＳ Ｐゴシック"/>
        <family val="3"/>
        <charset val="128"/>
        <scheme val="major"/>
      </rPr>
      <t>人もいました。</t>
    </r>
    <rPh sb="6" eb="7">
      <t>カナ</t>
    </rPh>
    <rPh sb="9" eb="11">
      <t>モノガタリ</t>
    </rPh>
    <rPh sb="16" eb="17">
      <t>ナカ</t>
    </rPh>
    <rPh sb="19" eb="20">
      <t>ナミダ</t>
    </rPh>
    <rPh sb="21" eb="22">
      <t>ナガ</t>
    </rPh>
    <rPh sb="26" eb="27">
      <t>ヒト</t>
    </rPh>
    <phoneticPr fontId="3"/>
  </si>
  <si>
    <r>
      <t>あなたの歯はとても白いですね。
ありがとうございます。私は</t>
    </r>
    <r>
      <rPr>
        <b/>
        <sz val="8"/>
        <color theme="1"/>
        <rFont val="ＭＳ Ｐゴシック"/>
        <family val="3"/>
        <charset val="128"/>
        <scheme val="major"/>
      </rPr>
      <t>歯</t>
    </r>
    <r>
      <rPr>
        <sz val="8"/>
        <color theme="1"/>
        <rFont val="ＭＳ Ｐゴシック"/>
        <family val="3"/>
        <charset val="128"/>
        <scheme val="major"/>
      </rPr>
      <t>を毎日磨いています。</t>
    </r>
    <rPh sb="4" eb="5">
      <t>ハ</t>
    </rPh>
    <rPh sb="9" eb="10">
      <t>シロ</t>
    </rPh>
    <rPh sb="27" eb="28">
      <t>ワタシ</t>
    </rPh>
    <rPh sb="29" eb="30">
      <t>ハ</t>
    </rPh>
    <rPh sb="31" eb="33">
      <t>マイニチ</t>
    </rPh>
    <rPh sb="33" eb="34">
      <t>ミガ</t>
    </rPh>
    <phoneticPr fontId="3"/>
  </si>
  <si>
    <r>
      <t>私達は</t>
    </r>
    <r>
      <rPr>
        <b/>
        <sz val="8"/>
        <color theme="1"/>
        <rFont val="ＭＳ Ｐゴシック"/>
        <family val="3"/>
        <charset val="128"/>
        <scheme val="major"/>
      </rPr>
      <t>望遠鏡</t>
    </r>
    <r>
      <rPr>
        <sz val="8"/>
        <color theme="1"/>
        <rFont val="ＭＳ Ｐゴシック"/>
        <family val="3"/>
        <charset val="128"/>
        <scheme val="major"/>
      </rPr>
      <t>で星を見ることができます。
まあ、見てもいいですか。</t>
    </r>
    <rPh sb="0" eb="2">
      <t>ワタシタチ</t>
    </rPh>
    <rPh sb="3" eb="6">
      <t>ボウエンキョウ</t>
    </rPh>
    <rPh sb="7" eb="8">
      <t>ホシ</t>
    </rPh>
    <rPh sb="9" eb="10">
      <t>ミ</t>
    </rPh>
    <rPh sb="23" eb="24">
      <t>ミ</t>
    </rPh>
    <phoneticPr fontId="3"/>
  </si>
  <si>
    <r>
      <t>私のお父さんは寝る前に物語を</t>
    </r>
    <r>
      <rPr>
        <b/>
        <sz val="8"/>
        <rFont val="ＭＳ Ｐゴシック"/>
        <family val="3"/>
        <charset val="128"/>
        <scheme val="major"/>
      </rPr>
      <t>話して</t>
    </r>
    <r>
      <rPr>
        <sz val="8"/>
        <rFont val="ＭＳ Ｐゴシック"/>
        <family val="3"/>
        <charset val="128"/>
        <scheme val="major"/>
      </rPr>
      <t>くれます。
どんな物語ですか。</t>
    </r>
    <rPh sb="0" eb="1">
      <t>ワタシ</t>
    </rPh>
    <rPh sb="3" eb="4">
      <t>トウ</t>
    </rPh>
    <rPh sb="7" eb="8">
      <t>ネ</t>
    </rPh>
    <rPh sb="9" eb="10">
      <t>マエ</t>
    </rPh>
    <rPh sb="11" eb="13">
      <t>モノガタリ</t>
    </rPh>
    <rPh sb="14" eb="15">
      <t>ハナ</t>
    </rPh>
    <rPh sb="26" eb="28">
      <t>モノガタリ</t>
    </rPh>
    <phoneticPr fontId="3"/>
  </si>
  <si>
    <r>
      <rPr>
        <b/>
        <sz val="8"/>
        <color theme="1"/>
        <rFont val="ＭＳ Ｐゴシック"/>
        <family val="3"/>
        <charset val="128"/>
        <scheme val="major"/>
      </rPr>
      <t>気温</t>
    </r>
    <r>
      <rPr>
        <sz val="8"/>
        <color theme="1"/>
        <rFont val="ＭＳ Ｐゴシック"/>
        <family val="3"/>
        <charset val="128"/>
        <scheme val="major"/>
      </rPr>
      <t>は何度ですか。
２０度です。</t>
    </r>
    <rPh sb="0" eb="2">
      <t>キオン</t>
    </rPh>
    <rPh sb="3" eb="5">
      <t>ナンド</t>
    </rPh>
    <rPh sb="12" eb="13">
      <t>ド</t>
    </rPh>
    <phoneticPr fontId="3"/>
  </si>
  <si>
    <r>
      <t>赤ちゃんを抱いてもいいですか。
はい、でも</t>
    </r>
    <r>
      <rPr>
        <b/>
        <sz val="8"/>
        <color theme="1"/>
        <rFont val="ＭＳ Ｐゴシック"/>
        <family val="3"/>
        <charset val="128"/>
        <scheme val="major"/>
      </rPr>
      <t>やさしく</t>
    </r>
    <r>
      <rPr>
        <sz val="8"/>
        <color theme="1"/>
        <rFont val="ＭＳ Ｐゴシック"/>
        <family val="3"/>
        <charset val="128"/>
        <scheme val="major"/>
      </rPr>
      <t>ね。</t>
    </r>
    <rPh sb="0" eb="1">
      <t>アカ</t>
    </rPh>
    <rPh sb="5" eb="6">
      <t>ダ</t>
    </rPh>
    <phoneticPr fontId="3"/>
  </si>
  <si>
    <r>
      <t>何が起こったのですか。
ここで</t>
    </r>
    <r>
      <rPr>
        <b/>
        <sz val="8"/>
        <rFont val="ＭＳ Ｐゴシック"/>
        <family val="3"/>
        <charset val="128"/>
        <scheme val="major"/>
      </rPr>
      <t>ひどい</t>
    </r>
    <r>
      <rPr>
        <sz val="8"/>
        <rFont val="ＭＳ Ｐゴシック"/>
        <family val="3"/>
        <charset val="128"/>
        <scheme val="major"/>
      </rPr>
      <t>事故がありました。</t>
    </r>
    <rPh sb="0" eb="1">
      <t>ナニ</t>
    </rPh>
    <rPh sb="2" eb="3">
      <t>オ</t>
    </rPh>
    <rPh sb="18" eb="20">
      <t>ジコ</t>
    </rPh>
    <phoneticPr fontId="3"/>
  </si>
  <si>
    <r>
      <t>なぜあなたはタイにいるのですか。
私は日本の会社の</t>
    </r>
    <r>
      <rPr>
        <b/>
        <sz val="8"/>
        <color theme="1"/>
        <rFont val="ＭＳ Ｐゴシック"/>
        <family val="3"/>
        <charset val="128"/>
        <scheme val="major"/>
      </rPr>
      <t>タイ</t>
    </r>
    <r>
      <rPr>
        <sz val="8"/>
        <color theme="1"/>
        <rFont val="ＭＳ Ｐゴシック"/>
        <family val="3"/>
        <charset val="128"/>
        <scheme val="major"/>
      </rPr>
      <t>支社で働いています。</t>
    </r>
    <rPh sb="17" eb="18">
      <t>ワタシ</t>
    </rPh>
    <rPh sb="19" eb="21">
      <t>ニホン</t>
    </rPh>
    <rPh sb="22" eb="24">
      <t>カイシャ</t>
    </rPh>
    <rPh sb="27" eb="29">
      <t>シシャ</t>
    </rPh>
    <rPh sb="30" eb="31">
      <t>ハタラ</t>
    </rPh>
    <phoneticPr fontId="3"/>
  </si>
  <si>
    <r>
      <t>この花はあの花</t>
    </r>
    <r>
      <rPr>
        <b/>
        <sz val="8"/>
        <rFont val="ＭＳ Ｐゴシック"/>
        <family val="3"/>
        <charset val="128"/>
      </rPr>
      <t>より</t>
    </r>
    <r>
      <rPr>
        <sz val="8"/>
        <rFont val="ＭＳ Ｐゴシック"/>
        <family val="3"/>
        <charset val="128"/>
      </rPr>
      <t>美しい。
私もそう思います。</t>
    </r>
    <rPh sb="2" eb="3">
      <t>ハナ</t>
    </rPh>
    <rPh sb="6" eb="7">
      <t>ハナ</t>
    </rPh>
    <rPh sb="9" eb="10">
      <t>ウツク</t>
    </rPh>
    <rPh sb="14" eb="15">
      <t>ワタシ</t>
    </rPh>
    <rPh sb="18" eb="19">
      <t>オモ</t>
    </rPh>
    <phoneticPr fontId="3"/>
  </si>
  <si>
    <r>
      <t>私はおばさんにその贈り物の</t>
    </r>
    <r>
      <rPr>
        <b/>
        <sz val="8"/>
        <rFont val="ＭＳ Ｐゴシック"/>
        <family val="3"/>
        <charset val="128"/>
      </rPr>
      <t>お礼を言った。</t>
    </r>
    <r>
      <rPr>
        <sz val="8"/>
        <rFont val="ＭＳ Ｐゴシック"/>
        <family val="3"/>
        <charset val="128"/>
      </rPr>
      <t xml:space="preserve">
よかったですね。</t>
    </r>
    <rPh sb="0" eb="1">
      <t>ワタシ</t>
    </rPh>
    <rPh sb="9" eb="10">
      <t>オク</t>
    </rPh>
    <rPh sb="11" eb="12">
      <t>モノ</t>
    </rPh>
    <rPh sb="14" eb="15">
      <t>レイ</t>
    </rPh>
    <rPh sb="16" eb="17">
      <t>イ</t>
    </rPh>
    <phoneticPr fontId="3"/>
  </si>
  <si>
    <t>オレンジジュースはいかがですか。
どうもありがとう。</t>
  </si>
  <si>
    <r>
      <t>こちらがタロウで、</t>
    </r>
    <r>
      <rPr>
        <b/>
        <sz val="8"/>
        <rFont val="ＭＳ Ｐゴシック"/>
        <family val="3"/>
        <charset val="128"/>
      </rPr>
      <t>そちらが</t>
    </r>
    <r>
      <rPr>
        <sz val="8"/>
        <rFont val="ＭＳ Ｐゴシック"/>
        <family val="3"/>
        <charset val="128"/>
      </rPr>
      <t>ジロウです。
初めまして。</t>
    </r>
    <rPh sb="20" eb="21">
      <t>ハジ</t>
    </rPh>
    <phoneticPr fontId="3"/>
  </si>
  <si>
    <r>
      <t>そのお寺は約１０キロメートル離れています。
私は</t>
    </r>
    <r>
      <rPr>
        <b/>
        <sz val="8"/>
        <rFont val="ＭＳ Ｐゴシック"/>
        <family val="3"/>
        <charset val="128"/>
      </rPr>
      <t>そんなに</t>
    </r>
    <r>
      <rPr>
        <sz val="8"/>
        <rFont val="ＭＳ Ｐゴシック"/>
        <family val="3"/>
        <charset val="128"/>
      </rPr>
      <t>遠くまで歩けません。</t>
    </r>
    <rPh sb="3" eb="4">
      <t>テラ</t>
    </rPh>
    <rPh sb="5" eb="6">
      <t>ヤク</t>
    </rPh>
    <rPh sb="14" eb="15">
      <t>ハナ</t>
    </rPh>
    <rPh sb="22" eb="23">
      <t>ワタシ</t>
    </rPh>
    <rPh sb="28" eb="29">
      <t>トオ</t>
    </rPh>
    <rPh sb="32" eb="33">
      <t>アル</t>
    </rPh>
    <phoneticPr fontId="3"/>
  </si>
  <si>
    <r>
      <t xml:space="preserve">彼は犬と猫を1匹づつ飼っています。
</t>
    </r>
    <r>
      <rPr>
        <b/>
        <sz val="8"/>
        <rFont val="ＭＳ Ｐゴシック"/>
        <family val="3"/>
        <charset val="128"/>
      </rPr>
      <t>（その）</t>
    </r>
    <r>
      <rPr>
        <sz val="8"/>
        <rFont val="ＭＳ Ｐゴシック"/>
        <family val="3"/>
        <charset val="128"/>
      </rPr>
      <t>猫の色は白で、</t>
    </r>
    <r>
      <rPr>
        <b/>
        <sz val="8"/>
        <rFont val="ＭＳ Ｐゴシック"/>
        <family val="3"/>
        <charset val="128"/>
      </rPr>
      <t>（その）</t>
    </r>
    <r>
      <rPr>
        <sz val="8"/>
        <rFont val="ＭＳ Ｐゴシック"/>
        <family val="3"/>
        <charset val="128"/>
      </rPr>
      <t>犬は黒です。</t>
    </r>
    <rPh sb="0" eb="1">
      <t>カレ</t>
    </rPh>
    <rPh sb="2" eb="3">
      <t>イヌ</t>
    </rPh>
    <rPh sb="4" eb="5">
      <t>ネコ</t>
    </rPh>
    <rPh sb="7" eb="8">
      <t>ピキ</t>
    </rPh>
    <rPh sb="10" eb="11">
      <t>カ</t>
    </rPh>
    <rPh sb="22" eb="23">
      <t>ネコ</t>
    </rPh>
    <rPh sb="24" eb="25">
      <t>イロ</t>
    </rPh>
    <rPh sb="26" eb="27">
      <t>シロ</t>
    </rPh>
    <rPh sb="33" eb="34">
      <t>イヌ</t>
    </rPh>
    <rPh sb="35" eb="36">
      <t>クロ</t>
    </rPh>
    <phoneticPr fontId="3"/>
  </si>
  <si>
    <t>ジムは兄弟の宿題を手伝います。
優しいですね。</t>
    <rPh sb="3" eb="5">
      <t>キョウダイ</t>
    </rPh>
    <rPh sb="6" eb="8">
      <t>シュクダイ</t>
    </rPh>
    <rPh sb="9" eb="11">
      <t>テツダ</t>
    </rPh>
    <rPh sb="16" eb="17">
      <t>ヤサ</t>
    </rPh>
    <phoneticPr fontId="3"/>
  </si>
  <si>
    <r>
      <t>私の車は古いが、</t>
    </r>
    <r>
      <rPr>
        <b/>
        <sz val="8"/>
        <rFont val="ＭＳ Ｐゴシック"/>
        <family val="3"/>
        <charset val="128"/>
      </rPr>
      <t>彼らの</t>
    </r>
    <r>
      <rPr>
        <sz val="8"/>
        <rFont val="ＭＳ Ｐゴシック"/>
        <family val="3"/>
        <charset val="128"/>
      </rPr>
      <t>車はみんな新しいです。
私はあなたの車の方が好きです。</t>
    </r>
    <rPh sb="0" eb="1">
      <t>ワタシ</t>
    </rPh>
    <rPh sb="2" eb="3">
      <t>クルマ</t>
    </rPh>
    <rPh sb="4" eb="5">
      <t>フル</t>
    </rPh>
    <rPh sb="8" eb="9">
      <t>カレラ</t>
    </rPh>
    <rPh sb="11" eb="12">
      <t>クルマ</t>
    </rPh>
    <rPh sb="16" eb="17">
      <t>アタラ</t>
    </rPh>
    <rPh sb="23" eb="24">
      <t>ワタシ</t>
    </rPh>
    <rPh sb="29" eb="30">
      <t>クルマ</t>
    </rPh>
    <rPh sb="31" eb="32">
      <t>ホウ</t>
    </rPh>
    <rPh sb="33" eb="34">
      <t>ス</t>
    </rPh>
    <phoneticPr fontId="3"/>
  </si>
  <si>
    <r>
      <t>彼は良き父です。
彼には二人の息子がいて、</t>
    </r>
    <r>
      <rPr>
        <b/>
        <sz val="8"/>
        <rFont val="ＭＳ Ｐゴシック"/>
        <family val="3"/>
        <charset val="128"/>
      </rPr>
      <t>彼ら</t>
    </r>
    <r>
      <rPr>
        <sz val="8"/>
        <rFont val="ＭＳ Ｐゴシック"/>
        <family val="3"/>
        <charset val="128"/>
      </rPr>
      <t>を愛しています。</t>
    </r>
    <rPh sb="0" eb="1">
      <t>カレ</t>
    </rPh>
    <rPh sb="2" eb="3">
      <t>ヨ</t>
    </rPh>
    <rPh sb="4" eb="5">
      <t>チチ</t>
    </rPh>
    <rPh sb="9" eb="10">
      <t>カレ</t>
    </rPh>
    <rPh sb="12" eb="14">
      <t>フタリ</t>
    </rPh>
    <rPh sb="15" eb="17">
      <t>ムスコ</t>
    </rPh>
    <rPh sb="21" eb="22">
      <t>カレラ</t>
    </rPh>
    <rPh sb="24" eb="25">
      <t>アイ</t>
    </rPh>
    <phoneticPr fontId="3"/>
  </si>
  <si>
    <t xml:space="preserve">今年の会議のテーマは何ですか。
「前進」でしょう。
</t>
    <rPh sb="0" eb="2">
      <t>コトシ</t>
    </rPh>
    <rPh sb="3" eb="5">
      <t>カイギ</t>
    </rPh>
    <rPh sb="10" eb="11">
      <t>ナン</t>
    </rPh>
    <rPh sb="17" eb="19">
      <t>ゼンシン</t>
    </rPh>
    <phoneticPr fontId="3"/>
  </si>
  <si>
    <r>
      <rPr>
        <b/>
        <sz val="8"/>
        <color theme="1"/>
        <rFont val="ＭＳ Ｐゴシック"/>
        <family val="3"/>
        <charset val="128"/>
        <scheme val="major"/>
      </rPr>
      <t>彼ら自身</t>
    </r>
    <r>
      <rPr>
        <sz val="8"/>
        <color theme="1"/>
        <rFont val="ＭＳ Ｐゴシック"/>
        <family val="3"/>
        <charset val="128"/>
        <scheme val="major"/>
      </rPr>
      <t>チョコレートを食べたことｔがありません。
それでは彼らにいくらかあげましょう。</t>
    </r>
    <rPh sb="0" eb="1">
      <t>カレ</t>
    </rPh>
    <rPh sb="2" eb="4">
      <t>ジシン</t>
    </rPh>
    <rPh sb="11" eb="12">
      <t>タ</t>
    </rPh>
    <rPh sb="29" eb="30">
      <t>カレ</t>
    </rPh>
    <phoneticPr fontId="3"/>
  </si>
  <si>
    <r>
      <t>ジムはリンゴを食べ、</t>
    </r>
    <r>
      <rPr>
        <b/>
        <sz val="8"/>
        <rFont val="ＭＳ Ｐゴシック"/>
        <family val="3"/>
        <charset val="128"/>
        <scheme val="major"/>
      </rPr>
      <t>その次に</t>
    </r>
    <r>
      <rPr>
        <sz val="8"/>
        <rFont val="ＭＳ Ｐゴシック"/>
        <family val="3"/>
        <charset val="128"/>
        <scheme val="major"/>
      </rPr>
      <t>アイスクリームを食べました。
そういう訳で彼はお腹を痛めます。</t>
    </r>
    <rPh sb="7" eb="8">
      <t>タ</t>
    </rPh>
    <rPh sb="12" eb="13">
      <t>ツギ</t>
    </rPh>
    <rPh sb="22" eb="23">
      <t>タ</t>
    </rPh>
    <rPh sb="33" eb="34">
      <t>ワケ</t>
    </rPh>
    <rPh sb="35" eb="36">
      <t>カレ</t>
    </rPh>
    <rPh sb="38" eb="39">
      <t>ナカ</t>
    </rPh>
    <rPh sb="40" eb="41">
      <t>イタ</t>
    </rPh>
    <phoneticPr fontId="3"/>
  </si>
  <si>
    <r>
      <t>私は戻ってくるまで、その計画を始めることができないだろう。</t>
    </r>
    <r>
      <rPr>
        <b/>
        <sz val="8"/>
        <rFont val="ＭＳ Ｐゴシック"/>
        <family val="3"/>
        <charset val="128"/>
        <scheme val="major"/>
      </rPr>
      <t xml:space="preserve">
そのとき</t>
    </r>
    <r>
      <rPr>
        <sz val="8"/>
        <rFont val="ＭＳ Ｐゴシック"/>
        <family val="3"/>
        <charset val="128"/>
        <scheme val="major"/>
      </rPr>
      <t>まで、これを大事にしようと思います。</t>
    </r>
    <rPh sb="0" eb="1">
      <t>ワタシ</t>
    </rPh>
    <rPh sb="2" eb="3">
      <t>モド</t>
    </rPh>
    <rPh sb="12" eb="14">
      <t>ケイカク</t>
    </rPh>
    <rPh sb="15" eb="16">
      <t>ハジ</t>
    </rPh>
    <rPh sb="40" eb="42">
      <t>ダイジ</t>
    </rPh>
    <rPh sb="47" eb="48">
      <t>オモ</t>
    </rPh>
    <phoneticPr fontId="3"/>
  </si>
  <si>
    <r>
      <t>机の上に1冊の本</t>
    </r>
    <r>
      <rPr>
        <b/>
        <sz val="8"/>
        <rFont val="ＭＳ Ｐゴシック"/>
        <family val="3"/>
        <charset val="128"/>
        <scheme val="major"/>
      </rPr>
      <t>があります</t>
    </r>
    <r>
      <rPr>
        <sz val="8"/>
        <rFont val="ＭＳ Ｐゴシック"/>
        <family val="3"/>
        <charset val="128"/>
        <scheme val="major"/>
      </rPr>
      <t>。
それは私の本ではありません。</t>
    </r>
    <rPh sb="0" eb="1">
      <t>ツクエ</t>
    </rPh>
    <rPh sb="2" eb="3">
      <t>ウエ</t>
    </rPh>
    <rPh sb="5" eb="6">
      <t>サツ</t>
    </rPh>
    <rPh sb="7" eb="8">
      <t>ホン</t>
    </rPh>
    <rPh sb="18" eb="19">
      <t>ワタシ</t>
    </rPh>
    <rPh sb="20" eb="21">
      <t>ホン</t>
    </rPh>
    <phoneticPr fontId="3"/>
  </si>
  <si>
    <t>その犬はとてもやせて見える。
おそらく飢えています。食べ物をあげましょう。</t>
    <rPh sb="2" eb="3">
      <t>イヌ</t>
    </rPh>
    <rPh sb="10" eb="11">
      <t>ミ</t>
    </rPh>
    <rPh sb="19" eb="20">
      <t>ウ</t>
    </rPh>
    <rPh sb="26" eb="27">
      <t>タ</t>
    </rPh>
    <rPh sb="28" eb="29">
      <t>モノ</t>
    </rPh>
    <phoneticPr fontId="3"/>
  </si>
  <si>
    <r>
      <t>テーブルの上にはたくさんの</t>
    </r>
    <r>
      <rPr>
        <b/>
        <sz val="8"/>
        <rFont val="ＭＳ Ｐゴシック"/>
        <family val="3"/>
        <charset val="128"/>
        <scheme val="major"/>
      </rPr>
      <t>もの</t>
    </r>
    <r>
      <rPr>
        <sz val="8"/>
        <rFont val="ＭＳ Ｐゴシック"/>
        <family val="3"/>
        <charset val="128"/>
        <scheme val="major"/>
      </rPr>
      <t>があります。
私は片づけるでしょう。</t>
    </r>
    <rPh sb="5" eb="6">
      <t>ウエ</t>
    </rPh>
    <rPh sb="22" eb="23">
      <t>ワタシ</t>
    </rPh>
    <rPh sb="24" eb="25">
      <t>カタ</t>
    </rPh>
    <phoneticPr fontId="3"/>
  </si>
  <si>
    <t>あなたの考えは何ですか。
僕はその考えはいいと思います。</t>
    <rPh sb="4" eb="5">
      <t>カンガ</t>
    </rPh>
    <rPh sb="7" eb="8">
      <t>ナン</t>
    </rPh>
    <rPh sb="13" eb="14">
      <t>ボク</t>
    </rPh>
    <rPh sb="17" eb="18">
      <t>カンガ</t>
    </rPh>
    <rPh sb="23" eb="24">
      <t>オモ</t>
    </rPh>
    <phoneticPr fontId="3"/>
  </si>
  <si>
    <r>
      <t>７たす６は</t>
    </r>
    <r>
      <rPr>
        <b/>
        <sz val="8"/>
        <rFont val="ＭＳ Ｐゴシック"/>
        <family val="3"/>
        <charset val="128"/>
      </rPr>
      <t>１３</t>
    </r>
    <r>
      <rPr>
        <sz val="8"/>
        <rFont val="ＭＳ Ｐゴシック"/>
        <family val="3"/>
        <charset val="128"/>
      </rPr>
      <t>です。
正解です。</t>
    </r>
    <rPh sb="11" eb="13">
      <t>セイカイ</t>
    </rPh>
    <phoneticPr fontId="3"/>
  </si>
  <si>
    <r>
      <rPr>
        <b/>
        <sz val="8"/>
        <rFont val="ＭＳ Ｐゴシック"/>
        <family val="3"/>
        <charset val="128"/>
      </rPr>
      <t>それらは</t>
    </r>
    <r>
      <rPr>
        <sz val="8"/>
        <rFont val="ＭＳ Ｐゴシック"/>
        <family val="3"/>
        <charset val="128"/>
      </rPr>
      <t>私のです。
すみません。ちょっと借りました。</t>
    </r>
    <rPh sb="4" eb="5">
      <t>ワタシ</t>
    </rPh>
    <rPh sb="20" eb="21">
      <t>カ</t>
    </rPh>
    <phoneticPr fontId="3"/>
  </si>
  <si>
    <r>
      <rPr>
        <b/>
        <sz val="8"/>
        <color theme="1"/>
        <rFont val="ＭＳ Ｐゴシック"/>
        <family val="3"/>
        <charset val="128"/>
        <scheme val="major"/>
      </rPr>
      <t>のど</t>
    </r>
    <r>
      <rPr>
        <sz val="8"/>
        <color theme="1"/>
        <rFont val="ＭＳ Ｐゴシック"/>
        <family val="3"/>
        <charset val="128"/>
        <scheme val="major"/>
      </rPr>
      <t>が痛いです。
お茶を飲みなさい。</t>
    </r>
    <rPh sb="3" eb="4">
      <t>イタ</t>
    </rPh>
    <rPh sb="10" eb="11">
      <t>チャ</t>
    </rPh>
    <rPh sb="12" eb="13">
      <t>ノ</t>
    </rPh>
    <phoneticPr fontId="3"/>
  </si>
  <si>
    <r>
      <t>それは公的な式典です。だから</t>
    </r>
    <r>
      <rPr>
        <b/>
        <sz val="8"/>
        <color theme="1"/>
        <rFont val="ＭＳ Ｐゴシック"/>
        <family val="3"/>
        <charset val="128"/>
        <scheme val="major"/>
      </rPr>
      <t>ネクタイ</t>
    </r>
    <r>
      <rPr>
        <sz val="8"/>
        <color theme="1"/>
        <rFont val="ＭＳ Ｐゴシック"/>
        <family val="3"/>
        <charset val="128"/>
        <scheme val="major"/>
      </rPr>
      <t>をする必要があります。
私はあなたがネクタイをつけるのを手伝ってあげましょう。</t>
    </r>
    <rPh sb="3" eb="5">
      <t>コウテキ</t>
    </rPh>
    <rPh sb="6" eb="8">
      <t>シキテン</t>
    </rPh>
    <rPh sb="21" eb="23">
      <t>ヒツヨウ</t>
    </rPh>
    <rPh sb="30" eb="31">
      <t>ワタシ</t>
    </rPh>
    <rPh sb="46" eb="48">
      <t>テツダ</t>
    </rPh>
    <phoneticPr fontId="3"/>
  </si>
  <si>
    <t>怖いです。
私にしっかりしがみついてください。</t>
    <rPh sb="0" eb="1">
      <t>コワ</t>
    </rPh>
    <rPh sb="6" eb="7">
      <t>ワタシ</t>
    </rPh>
    <phoneticPr fontId="3"/>
  </si>
  <si>
    <t>わたしはここです。
グッドタイミング。</t>
  </si>
  <si>
    <r>
      <t>"ロミオとジュリエット"とは何ですか。
それはあるお芝居の</t>
    </r>
    <r>
      <rPr>
        <b/>
        <sz val="8"/>
        <color theme="1"/>
        <rFont val="ＭＳ Ｐゴシック"/>
        <family val="3"/>
        <charset val="128"/>
        <scheme val="major"/>
      </rPr>
      <t>題名</t>
    </r>
    <r>
      <rPr>
        <sz val="8"/>
        <color theme="1"/>
        <rFont val="ＭＳ Ｐゴシック"/>
        <family val="3"/>
        <charset val="128"/>
        <scheme val="major"/>
      </rPr>
      <t>でした。</t>
    </r>
    <rPh sb="14" eb="15">
      <t>ナン</t>
    </rPh>
    <rPh sb="26" eb="28">
      <t>シバイ</t>
    </rPh>
    <rPh sb="29" eb="31">
      <t>ダイメイ</t>
    </rPh>
    <phoneticPr fontId="3"/>
  </si>
  <si>
    <r>
      <t>音楽</t>
    </r>
    <r>
      <rPr>
        <b/>
        <sz val="8"/>
        <rFont val="ＭＳ Ｐゴシック"/>
        <family val="3"/>
        <charset val="128"/>
      </rPr>
      <t>に合わせて</t>
    </r>
    <r>
      <rPr>
        <sz val="8"/>
        <rFont val="ＭＳ Ｐゴシック"/>
        <family val="3"/>
        <charset val="128"/>
      </rPr>
      <t>踊っているのですか。
はい、イヤホンをしています。</t>
    </r>
    <rPh sb="0" eb="2">
      <t>オンガク</t>
    </rPh>
    <rPh sb="3" eb="4">
      <t>ア</t>
    </rPh>
    <rPh sb="7" eb="8">
      <t>オド</t>
    </rPh>
    <phoneticPr fontId="3"/>
  </si>
  <si>
    <t>朝食で何を食べましたか。
トーストを食べました。</t>
    <rPh sb="0" eb="2">
      <t>チョウショク</t>
    </rPh>
    <rPh sb="3" eb="4">
      <t>ナニ</t>
    </rPh>
    <rPh sb="5" eb="6">
      <t>タ</t>
    </rPh>
    <rPh sb="18" eb="19">
      <t>タ</t>
    </rPh>
    <phoneticPr fontId="42"/>
  </si>
  <si>
    <r>
      <t>あなたのお父さんはどこにいますか。
父は</t>
    </r>
    <r>
      <rPr>
        <b/>
        <sz val="8"/>
        <color theme="1"/>
        <rFont val="ＭＳ Ｐゴシック"/>
        <family val="3"/>
        <charset val="128"/>
        <scheme val="major"/>
      </rPr>
      <t>トイレ</t>
    </r>
    <r>
      <rPr>
        <sz val="8"/>
        <color theme="1"/>
        <rFont val="ＭＳ Ｐゴシック"/>
        <family val="3"/>
        <charset val="128"/>
        <scheme val="major"/>
      </rPr>
      <t>にいます。</t>
    </r>
    <rPh sb="5" eb="6">
      <t>トウ</t>
    </rPh>
    <rPh sb="18" eb="19">
      <t>チチ</t>
    </rPh>
    <phoneticPr fontId="3"/>
  </si>
  <si>
    <t>あなたの母語は何ですか。
スワヒリ語です。</t>
    <rPh sb="4" eb="6">
      <t>ボゴ</t>
    </rPh>
    <rPh sb="7" eb="8">
      <t>ナン</t>
    </rPh>
    <rPh sb="17" eb="18">
      <t>ゴ</t>
    </rPh>
    <phoneticPr fontId="3"/>
  </si>
  <si>
    <r>
      <t>ソーラークッカー（太陽熱調理器）は食べ物を熱する</t>
    </r>
    <r>
      <rPr>
        <b/>
        <sz val="8"/>
        <color theme="1"/>
        <rFont val="ＭＳ Ｐゴシック"/>
        <family val="3"/>
        <charset val="128"/>
        <scheme val="major"/>
      </rPr>
      <t>道具</t>
    </r>
    <r>
      <rPr>
        <sz val="8"/>
        <color theme="1"/>
        <rFont val="ＭＳ Ｐゴシック"/>
        <family val="3"/>
        <charset val="128"/>
        <scheme val="major"/>
      </rPr>
      <t>です。
知りませんでした。</t>
    </r>
    <rPh sb="9" eb="12">
      <t>タイヨウネツ</t>
    </rPh>
    <rPh sb="12" eb="14">
      <t>チョウリ</t>
    </rPh>
    <rPh sb="14" eb="15">
      <t>ウツワ</t>
    </rPh>
    <rPh sb="17" eb="18">
      <t>タ</t>
    </rPh>
    <rPh sb="19" eb="20">
      <t>モノ</t>
    </rPh>
    <rPh sb="21" eb="22">
      <t>ネッ</t>
    </rPh>
    <rPh sb="24" eb="26">
      <t>ドウグ</t>
    </rPh>
    <rPh sb="30" eb="31">
      <t>シ</t>
    </rPh>
    <phoneticPr fontId="3"/>
  </si>
  <si>
    <r>
      <t>それは何。
これは</t>
    </r>
    <r>
      <rPr>
        <b/>
        <sz val="8"/>
        <color theme="1"/>
        <rFont val="ＭＳ Ｐゴシック"/>
        <family val="3"/>
        <charset val="128"/>
        <scheme val="major"/>
      </rPr>
      <t>歯ブラシ</t>
    </r>
    <r>
      <rPr>
        <sz val="8"/>
        <color theme="1"/>
        <rFont val="ＭＳ Ｐゴシック"/>
        <family val="3"/>
        <charset val="128"/>
        <scheme val="major"/>
      </rPr>
      <t>です。</t>
    </r>
    <rPh sb="3" eb="4">
      <t>ナニ</t>
    </rPh>
    <rPh sb="9" eb="10">
      <t>ハ</t>
    </rPh>
    <phoneticPr fontId="3"/>
  </si>
  <si>
    <r>
      <t>彼女は刑務所にどのくらいの期間いたのですか。
彼女は</t>
    </r>
    <r>
      <rPr>
        <b/>
        <sz val="8"/>
        <color theme="1"/>
        <rFont val="ＭＳ Ｐゴシック"/>
        <family val="3"/>
        <charset val="128"/>
        <scheme val="major"/>
      </rPr>
      <t>合計で</t>
    </r>
    <r>
      <rPr>
        <sz val="8"/>
        <color theme="1"/>
        <rFont val="ＭＳ Ｐゴシック"/>
        <family val="3"/>
        <charset val="128"/>
        <scheme val="major"/>
      </rPr>
      <t>１５年間監禁されました。</t>
    </r>
    <rPh sb="0" eb="2">
      <t>カノジョ</t>
    </rPh>
    <rPh sb="3" eb="6">
      <t>ケイムショ</t>
    </rPh>
    <rPh sb="13" eb="15">
      <t>キカン</t>
    </rPh>
    <rPh sb="23" eb="25">
      <t>カノジョ</t>
    </rPh>
    <rPh sb="26" eb="28">
      <t>ゴウケイ</t>
    </rPh>
    <rPh sb="31" eb="33">
      <t>ネンカン</t>
    </rPh>
    <rPh sb="33" eb="35">
      <t>カンキン</t>
    </rPh>
    <phoneticPr fontId="3"/>
  </si>
  <si>
    <r>
      <t>練習は</t>
    </r>
    <r>
      <rPr>
        <b/>
        <sz val="8"/>
        <color theme="1"/>
        <rFont val="ＭＳ Ｐゴシック"/>
        <family val="3"/>
        <charset val="128"/>
        <scheme val="major"/>
      </rPr>
      <t>大変</t>
    </r>
    <r>
      <rPr>
        <sz val="8"/>
        <color theme="1"/>
        <rFont val="ＭＳ Ｐゴシック"/>
        <family val="3"/>
        <charset val="128"/>
        <scheme val="major"/>
      </rPr>
      <t>ですか。
はい、毎日ヘトヘトです。</t>
    </r>
    <rPh sb="0" eb="2">
      <t>レンシュウ</t>
    </rPh>
    <rPh sb="3" eb="5">
      <t>タイヘン</t>
    </rPh>
    <rPh sb="13" eb="15">
      <t>マイニチ</t>
    </rPh>
    <phoneticPr fontId="3"/>
  </si>
  <si>
    <r>
      <t>そのドキュメンタリーは何についてですか。
それは自然と</t>
    </r>
    <r>
      <rPr>
        <b/>
        <sz val="8"/>
        <color theme="1"/>
        <rFont val="ＭＳ Ｐゴシック"/>
        <family val="3"/>
        <charset val="128"/>
        <scheme val="major"/>
      </rPr>
      <t>観光</t>
    </r>
    <r>
      <rPr>
        <sz val="8"/>
        <color theme="1"/>
        <rFont val="ＭＳ Ｐゴシック"/>
        <family val="3"/>
        <charset val="128"/>
        <scheme val="major"/>
      </rPr>
      <t>についてです。</t>
    </r>
    <rPh sb="11" eb="12">
      <t>ナニ</t>
    </rPh>
    <rPh sb="24" eb="26">
      <t>シゼン</t>
    </rPh>
    <rPh sb="27" eb="29">
      <t>カンコウ</t>
    </rPh>
    <phoneticPr fontId="3"/>
  </si>
  <si>
    <t xml:space="preserve">温泉では自分のタオルを持っていく必要があります。
わかりました。詰めるようにします。
</t>
    <rPh sb="0" eb="2">
      <t>オンセン</t>
    </rPh>
    <rPh sb="4" eb="6">
      <t>ジブン</t>
    </rPh>
    <rPh sb="11" eb="12">
      <t>モ</t>
    </rPh>
    <rPh sb="16" eb="18">
      <t>ヒツヨウ</t>
    </rPh>
    <rPh sb="32" eb="33">
      <t>ツ</t>
    </rPh>
    <phoneticPr fontId="3"/>
  </si>
  <si>
    <r>
      <t>「フェア</t>
    </r>
    <r>
      <rPr>
        <b/>
        <sz val="8"/>
        <color theme="1"/>
        <rFont val="ＭＳ Ｐゴシック"/>
        <family val="3"/>
        <charset val="128"/>
        <scheme val="major"/>
      </rPr>
      <t>トレード</t>
    </r>
    <r>
      <rPr>
        <sz val="8"/>
        <color theme="1"/>
        <rFont val="ＭＳ Ｐゴシック"/>
        <family val="3"/>
        <charset val="128"/>
        <scheme val="major"/>
      </rPr>
      <t>」を聞いたことがありますか。
いいえ、それについて私に教えてください。</t>
    </r>
    <rPh sb="10" eb="11">
      <t>キ</t>
    </rPh>
    <rPh sb="33" eb="34">
      <t>ワタシ</t>
    </rPh>
    <rPh sb="35" eb="36">
      <t>オシ</t>
    </rPh>
    <phoneticPr fontId="3"/>
  </si>
  <si>
    <r>
      <t>どちらに行けばいいですか。
2つめの</t>
    </r>
    <r>
      <rPr>
        <b/>
        <sz val="8"/>
        <color theme="1"/>
        <rFont val="ＭＳ Ｐゴシック"/>
        <family val="3"/>
        <charset val="128"/>
        <scheme val="major"/>
      </rPr>
      <t>信号</t>
    </r>
    <r>
      <rPr>
        <sz val="8"/>
        <color theme="1"/>
        <rFont val="ＭＳ Ｐゴシック"/>
        <family val="3"/>
        <charset val="128"/>
        <scheme val="major"/>
      </rPr>
      <t>を左に曲がってください。</t>
    </r>
    <rPh sb="4" eb="5">
      <t>イ</t>
    </rPh>
    <rPh sb="18" eb="20">
      <t>シンゴウ</t>
    </rPh>
    <rPh sb="21" eb="22">
      <t>ヒダリ</t>
    </rPh>
    <rPh sb="23" eb="24">
      <t>マ</t>
    </rPh>
    <phoneticPr fontId="3"/>
  </si>
  <si>
    <r>
      <t>そのドームは我々に戦争の</t>
    </r>
    <r>
      <rPr>
        <b/>
        <sz val="8"/>
        <color theme="1"/>
        <rFont val="ＭＳ Ｐゴシック"/>
        <family val="3"/>
        <charset val="128"/>
        <scheme val="major"/>
      </rPr>
      <t>悲劇</t>
    </r>
    <r>
      <rPr>
        <sz val="8"/>
        <color theme="1"/>
        <rFont val="ＭＳ Ｐゴシック"/>
        <family val="3"/>
        <charset val="128"/>
        <scheme val="major"/>
      </rPr>
      <t>を思い出させます。
それがこのドームが重要な記念碑である理由です。</t>
    </r>
    <rPh sb="6" eb="8">
      <t>ワレワレ</t>
    </rPh>
    <rPh sb="9" eb="11">
      <t>センソウ</t>
    </rPh>
    <rPh sb="12" eb="14">
      <t>ヒゲキ</t>
    </rPh>
    <rPh sb="15" eb="16">
      <t>オモ</t>
    </rPh>
    <rPh sb="17" eb="18">
      <t>ダ</t>
    </rPh>
    <rPh sb="33" eb="35">
      <t>ジュウヨウ</t>
    </rPh>
    <rPh sb="36" eb="39">
      <t>キネンヒ</t>
    </rPh>
    <rPh sb="42" eb="44">
      <t>リユウ</t>
    </rPh>
    <phoneticPr fontId="3"/>
  </si>
  <si>
    <r>
      <t xml:space="preserve">とてもいい犬を飼ってますね。
</t>
    </r>
    <r>
      <rPr>
        <b/>
        <sz val="8"/>
        <rFont val="ＭＳ Ｐゴシック"/>
        <family val="3"/>
        <charset val="128"/>
        <scheme val="major"/>
      </rPr>
      <t>訓練する</t>
    </r>
    <r>
      <rPr>
        <sz val="8"/>
        <rFont val="ＭＳ Ｐゴシック"/>
        <family val="3"/>
        <charset val="128"/>
        <scheme val="major"/>
      </rPr>
      <t>のに1年かかりました。</t>
    </r>
    <rPh sb="5" eb="6">
      <t>イヌ</t>
    </rPh>
    <rPh sb="7" eb="8">
      <t>カ</t>
    </rPh>
    <rPh sb="15" eb="17">
      <t>クンレン</t>
    </rPh>
    <rPh sb="22" eb="23">
      <t>ネン</t>
    </rPh>
    <phoneticPr fontId="3"/>
  </si>
  <si>
    <r>
      <t>あなたの声は素晴らしいですね。
ありがとう、私には個人のボイス</t>
    </r>
    <r>
      <rPr>
        <b/>
        <sz val="8"/>
        <color theme="1"/>
        <rFont val="ＭＳ Ｐゴシック"/>
        <family val="3"/>
        <charset val="128"/>
        <scheme val="major"/>
      </rPr>
      <t>トレーナー</t>
    </r>
    <r>
      <rPr>
        <sz val="8"/>
        <color theme="1"/>
        <rFont val="ＭＳ Ｐゴシック"/>
        <family val="3"/>
        <charset val="128"/>
        <scheme val="major"/>
      </rPr>
      <t>がいます。</t>
    </r>
    <rPh sb="4" eb="5">
      <t>コエ</t>
    </rPh>
    <rPh sb="6" eb="8">
      <t>スバ</t>
    </rPh>
    <rPh sb="22" eb="23">
      <t>ワタシ</t>
    </rPh>
    <rPh sb="25" eb="27">
      <t>コジン</t>
    </rPh>
    <phoneticPr fontId="3"/>
  </si>
  <si>
    <r>
      <t>富弘さんの本は英語に</t>
    </r>
    <r>
      <rPr>
        <b/>
        <sz val="8"/>
        <color theme="1"/>
        <rFont val="ＭＳ Ｐゴシック"/>
        <family val="3"/>
        <charset val="128"/>
        <scheme val="major"/>
      </rPr>
      <t>翻訳されて</t>
    </r>
    <r>
      <rPr>
        <sz val="8"/>
        <color theme="1"/>
        <rFont val="ＭＳ Ｐゴシック"/>
        <family val="3"/>
        <charset val="128"/>
        <scheme val="major"/>
      </rPr>
      <t>います。
素晴らしい、私は読む練習にそれを使うことができます。</t>
    </r>
    <rPh sb="0" eb="2">
      <t>トミヒロ</t>
    </rPh>
    <rPh sb="5" eb="6">
      <t>ホン</t>
    </rPh>
    <rPh sb="7" eb="9">
      <t>エイゴ</t>
    </rPh>
    <rPh sb="10" eb="12">
      <t>ホンヤク</t>
    </rPh>
    <rPh sb="20" eb="22">
      <t>スバ</t>
    </rPh>
    <rPh sb="26" eb="27">
      <t>ワタシ</t>
    </rPh>
    <rPh sb="28" eb="29">
      <t>ヨ</t>
    </rPh>
    <rPh sb="30" eb="32">
      <t>レンシュウ</t>
    </rPh>
    <rPh sb="36" eb="37">
      <t>ツカ</t>
    </rPh>
    <phoneticPr fontId="3"/>
  </si>
  <si>
    <r>
      <t>人質がビルに</t>
    </r>
    <r>
      <rPr>
        <b/>
        <sz val="8"/>
        <color theme="1"/>
        <rFont val="ＭＳ Ｐゴシック"/>
        <family val="3"/>
        <charset val="128"/>
        <scheme val="major"/>
      </rPr>
      <t>閉じ込め</t>
    </r>
    <r>
      <rPr>
        <sz val="8"/>
        <color theme="1"/>
        <rFont val="ＭＳ Ｐゴシック"/>
        <family val="3"/>
        <charset val="128"/>
        <scheme val="major"/>
      </rPr>
      <t>られています。
私は彼らが救出されることを望みます。</t>
    </r>
    <rPh sb="0" eb="2">
      <t>ヒトジチ</t>
    </rPh>
    <rPh sb="6" eb="7">
      <t>ト</t>
    </rPh>
    <rPh sb="8" eb="9">
      <t>コ</t>
    </rPh>
    <rPh sb="18" eb="19">
      <t>ワタシ</t>
    </rPh>
    <rPh sb="20" eb="21">
      <t>カレ</t>
    </rPh>
    <rPh sb="23" eb="25">
      <t>キュウシュツ</t>
    </rPh>
    <rPh sb="31" eb="32">
      <t>ノゾ</t>
    </rPh>
    <phoneticPr fontId="42"/>
  </si>
  <si>
    <r>
      <t>彼らは日本で公演したことがあるでしょうか。
もちろんです。彼らは</t>
    </r>
    <r>
      <rPr>
        <b/>
        <sz val="8"/>
        <color theme="1"/>
        <rFont val="ＭＳ Ｐゴシック"/>
        <family val="3"/>
        <charset val="128"/>
        <scheme val="major"/>
      </rPr>
      <t>旅する</t>
    </r>
    <r>
      <rPr>
        <sz val="8"/>
        <color theme="1"/>
        <rFont val="ＭＳ Ｐゴシック"/>
        <family val="3"/>
        <charset val="128"/>
        <scheme val="major"/>
      </rPr>
      <t>パフォーマンスグループです。</t>
    </r>
    <rPh sb="0" eb="1">
      <t>カレ</t>
    </rPh>
    <rPh sb="3" eb="5">
      <t>ニホン</t>
    </rPh>
    <rPh sb="6" eb="8">
      <t>コウエン</t>
    </rPh>
    <rPh sb="29" eb="30">
      <t>カレ</t>
    </rPh>
    <rPh sb="32" eb="33">
      <t>タビ</t>
    </rPh>
    <phoneticPr fontId="3"/>
  </si>
  <si>
    <r>
      <t>北海道への修学</t>
    </r>
    <r>
      <rPr>
        <b/>
        <sz val="8"/>
        <rFont val="ＭＳ Ｐゴシック"/>
        <family val="3"/>
        <charset val="128"/>
        <scheme val="major"/>
      </rPr>
      <t>旅行</t>
    </r>
    <r>
      <rPr>
        <sz val="8"/>
        <rFont val="ＭＳ Ｐゴシック"/>
        <family val="3"/>
        <charset val="128"/>
        <scheme val="major"/>
      </rPr>
      <t xml:space="preserve">はどうでしたか。
おいしい食べ物と美しい自然を楽しみました。
</t>
    </r>
    <rPh sb="0" eb="3">
      <t>ホッカイドウ</t>
    </rPh>
    <rPh sb="5" eb="7">
      <t>シュウガク</t>
    </rPh>
    <rPh sb="7" eb="9">
      <t>リョコウ</t>
    </rPh>
    <rPh sb="22" eb="23">
      <t>タ</t>
    </rPh>
    <rPh sb="24" eb="25">
      <t>モノ</t>
    </rPh>
    <rPh sb="26" eb="27">
      <t>ウツク</t>
    </rPh>
    <rPh sb="29" eb="31">
      <t>シゼン</t>
    </rPh>
    <rPh sb="32" eb="33">
      <t>タノ</t>
    </rPh>
    <phoneticPr fontId="3"/>
  </si>
  <si>
    <r>
      <t>一位は</t>
    </r>
    <r>
      <rPr>
        <b/>
        <sz val="8"/>
        <color theme="1"/>
        <rFont val="ＭＳ Ｐゴシック"/>
        <family val="3"/>
        <charset val="128"/>
        <scheme val="major"/>
      </rPr>
      <t>トロフィー</t>
    </r>
    <r>
      <rPr>
        <sz val="8"/>
        <color theme="1"/>
        <rFont val="ＭＳ Ｐゴシック"/>
        <family val="3"/>
        <charset val="128"/>
        <scheme val="major"/>
      </rPr>
      <t>を手に入れることができます。
分かりました、私は勝たなければなりません。</t>
    </r>
    <rPh sb="0" eb="2">
      <t>イチイ</t>
    </rPh>
    <rPh sb="9" eb="10">
      <t>テ</t>
    </rPh>
    <rPh sb="11" eb="12">
      <t>イ</t>
    </rPh>
    <rPh sb="23" eb="24">
      <t>ワ</t>
    </rPh>
    <rPh sb="30" eb="31">
      <t>ワタシ</t>
    </rPh>
    <rPh sb="32" eb="33">
      <t>カ</t>
    </rPh>
    <phoneticPr fontId="3"/>
  </si>
  <si>
    <r>
      <t>ミチオは</t>
    </r>
    <r>
      <rPr>
        <b/>
        <sz val="8"/>
        <color theme="1"/>
        <rFont val="ＭＳ Ｐゴシック"/>
        <family val="3"/>
        <charset val="128"/>
        <scheme val="major"/>
      </rPr>
      <t>本当に</t>
    </r>
    <r>
      <rPr>
        <sz val="8"/>
        <color theme="1"/>
        <rFont val="ＭＳ Ｐゴシック"/>
        <family val="3"/>
        <charset val="128"/>
        <scheme val="major"/>
      </rPr>
      <t>幸せそうに見えました。
私もそう思いました。</t>
    </r>
    <rPh sb="4" eb="6">
      <t>ホントウ</t>
    </rPh>
    <rPh sb="7" eb="8">
      <t>シアワ</t>
    </rPh>
    <rPh sb="12" eb="13">
      <t>ミ</t>
    </rPh>
    <rPh sb="19" eb="20">
      <t>ワタシ</t>
    </rPh>
    <rPh sb="23" eb="24">
      <t>オモ</t>
    </rPh>
    <phoneticPr fontId="3"/>
  </si>
  <si>
    <r>
      <t>事故のとき、彼は本当に能力を発揮しました。
人々は彼を</t>
    </r>
    <r>
      <rPr>
        <b/>
        <sz val="8"/>
        <color theme="1"/>
        <rFont val="ＭＳ Ｐゴシック"/>
        <family val="3"/>
        <charset val="128"/>
        <scheme val="major"/>
      </rPr>
      <t>信頼し</t>
    </r>
    <r>
      <rPr>
        <sz val="8"/>
        <color theme="1"/>
        <rFont val="ＭＳ Ｐゴシック"/>
        <family val="3"/>
        <charset val="128"/>
        <scheme val="major"/>
      </rPr>
      <t>始めました。</t>
    </r>
    <rPh sb="0" eb="2">
      <t>ジコ</t>
    </rPh>
    <rPh sb="6" eb="7">
      <t>カレ</t>
    </rPh>
    <rPh sb="8" eb="10">
      <t>ホントウ</t>
    </rPh>
    <rPh sb="11" eb="13">
      <t>ノウリョク</t>
    </rPh>
    <rPh sb="14" eb="16">
      <t>ハッキ</t>
    </rPh>
    <rPh sb="22" eb="24">
      <t>ヒトビト</t>
    </rPh>
    <rPh sb="25" eb="26">
      <t>カレ</t>
    </rPh>
    <rPh sb="27" eb="29">
      <t>シンライ</t>
    </rPh>
    <rPh sb="30" eb="31">
      <t>ハジ</t>
    </rPh>
    <phoneticPr fontId="3"/>
  </si>
  <si>
    <r>
      <t>君の</t>
    </r>
    <r>
      <rPr>
        <b/>
        <sz val="8"/>
        <rFont val="ＭＳ Ｐゴシック"/>
        <family val="3"/>
        <charset val="128"/>
        <scheme val="major"/>
      </rPr>
      <t>Tシャツ</t>
    </r>
    <r>
      <rPr>
        <sz val="8"/>
        <rFont val="ＭＳ Ｐゴシック"/>
        <family val="3"/>
        <charset val="128"/>
        <scheme val="major"/>
      </rPr>
      <t>いいね。
ありがとう。これは２千円でした。</t>
    </r>
    <rPh sb="0" eb="1">
      <t>キミ</t>
    </rPh>
    <rPh sb="21" eb="23">
      <t>センエン</t>
    </rPh>
    <phoneticPr fontId="3"/>
  </si>
  <si>
    <r>
      <t>私はオックスフォードサーカスまで</t>
    </r>
    <r>
      <rPr>
        <b/>
        <sz val="8"/>
        <color theme="1"/>
        <rFont val="ＭＳ Ｐゴシック"/>
        <family val="3"/>
        <charset val="128"/>
        <scheme val="major"/>
      </rPr>
      <t>地下鉄</t>
    </r>
    <r>
      <rPr>
        <sz val="8"/>
        <color theme="1"/>
        <rFont val="ＭＳ Ｐゴシック"/>
        <family val="3"/>
        <charset val="128"/>
        <scheme val="major"/>
      </rPr>
      <t>に乗りました。
どうでしたか。</t>
    </r>
    <rPh sb="0" eb="1">
      <t>ワタシ</t>
    </rPh>
    <rPh sb="16" eb="19">
      <t>チカテツ</t>
    </rPh>
    <rPh sb="20" eb="21">
      <t>ノ</t>
    </rPh>
    <phoneticPr fontId="3"/>
  </si>
  <si>
    <r>
      <t>私たちは</t>
    </r>
    <r>
      <rPr>
        <b/>
        <sz val="8"/>
        <color theme="1"/>
        <rFont val="ＭＳ Ｐゴシック"/>
        <family val="3"/>
        <charset val="128"/>
        <scheme val="major"/>
      </rPr>
      <t>綱引き</t>
    </r>
    <r>
      <rPr>
        <sz val="8"/>
        <color theme="1"/>
        <rFont val="ＭＳ Ｐゴシック"/>
        <family val="3"/>
        <charset val="128"/>
        <scheme val="major"/>
      </rPr>
      <t>をしました。
誰が勝ちましたか。</t>
    </r>
    <rPh sb="0" eb="1">
      <t>ワタシ</t>
    </rPh>
    <rPh sb="4" eb="6">
      <t>ツナヒ</t>
    </rPh>
    <rPh sb="14" eb="15">
      <t>ダレ</t>
    </rPh>
    <rPh sb="16" eb="17">
      <t>カ</t>
    </rPh>
    <phoneticPr fontId="3"/>
  </si>
  <si>
    <r>
      <t>あなたのお気に入りの寿司は何ですか。
私は</t>
    </r>
    <r>
      <rPr>
        <b/>
        <sz val="8"/>
        <color theme="1"/>
        <rFont val="ＭＳ Ｐゴシック"/>
        <family val="3"/>
        <charset val="128"/>
        <scheme val="major"/>
      </rPr>
      <t>マグロ</t>
    </r>
    <r>
      <rPr>
        <sz val="8"/>
        <color theme="1"/>
        <rFont val="ＭＳ Ｐゴシック"/>
        <family val="3"/>
        <charset val="128"/>
        <scheme val="major"/>
      </rPr>
      <t>が大好きです。</t>
    </r>
    <rPh sb="5" eb="6">
      <t>キ</t>
    </rPh>
    <rPh sb="7" eb="8">
      <t>イ</t>
    </rPh>
    <rPh sb="10" eb="12">
      <t>スシ</t>
    </rPh>
    <rPh sb="13" eb="14">
      <t>ナン</t>
    </rPh>
    <rPh sb="19" eb="20">
      <t>ワタシ</t>
    </rPh>
    <rPh sb="25" eb="27">
      <t>ダイス</t>
    </rPh>
    <phoneticPr fontId="3"/>
  </si>
  <si>
    <r>
      <t>感謝祭に何を食べますか。
よく</t>
    </r>
    <r>
      <rPr>
        <b/>
        <sz val="8"/>
        <color theme="1"/>
        <rFont val="ＭＳ Ｐゴシック"/>
        <family val="3"/>
        <charset val="128"/>
        <scheme val="major"/>
      </rPr>
      <t>七面鳥</t>
    </r>
    <r>
      <rPr>
        <sz val="8"/>
        <color theme="1"/>
        <rFont val="ＭＳ Ｐゴシック"/>
        <family val="3"/>
        <charset val="128"/>
        <scheme val="major"/>
      </rPr>
      <t>とパイを食べます。</t>
    </r>
    <rPh sb="0" eb="3">
      <t>カンシャサイ</t>
    </rPh>
    <rPh sb="4" eb="5">
      <t>ナニ</t>
    </rPh>
    <rPh sb="6" eb="7">
      <t>タ</t>
    </rPh>
    <rPh sb="15" eb="18">
      <t>シチメンチョウ</t>
    </rPh>
    <rPh sb="22" eb="23">
      <t>タ</t>
    </rPh>
    <phoneticPr fontId="3"/>
  </si>
  <si>
    <r>
      <t>私はドアを開けることができません。
あなたはドアノブを</t>
    </r>
    <r>
      <rPr>
        <b/>
        <sz val="8"/>
        <rFont val="ＭＳ Ｐゴシック"/>
        <family val="3"/>
        <charset val="128"/>
        <scheme val="major"/>
      </rPr>
      <t>回さ</t>
    </r>
    <r>
      <rPr>
        <sz val="8"/>
        <rFont val="ＭＳ Ｐゴシック"/>
        <family val="3"/>
        <charset val="128"/>
        <scheme val="major"/>
      </rPr>
      <t>なければなりません。</t>
    </r>
    <rPh sb="0" eb="1">
      <t>ワタシ</t>
    </rPh>
    <rPh sb="5" eb="6">
      <t>ア</t>
    </rPh>
    <rPh sb="27" eb="28">
      <t>マワ</t>
    </rPh>
    <phoneticPr fontId="3"/>
  </si>
  <si>
    <r>
      <t>明かり</t>
    </r>
    <r>
      <rPr>
        <b/>
        <sz val="8"/>
        <rFont val="ＭＳ Ｐゴシック"/>
        <family val="3"/>
        <charset val="128"/>
        <scheme val="major"/>
      </rPr>
      <t>を消して</t>
    </r>
    <r>
      <rPr>
        <sz val="8"/>
        <rFont val="ＭＳ Ｐゴシック"/>
        <family val="3"/>
        <charset val="128"/>
        <scheme val="major"/>
      </rPr>
      <t>くださいませんか。
もちろんです。</t>
    </r>
    <rPh sb="0" eb="1">
      <t>ア</t>
    </rPh>
    <rPh sb="4" eb="5">
      <t>ケ</t>
    </rPh>
    <phoneticPr fontId="3"/>
  </si>
  <si>
    <r>
      <t>今度は私が運転する</t>
    </r>
    <r>
      <rPr>
        <b/>
        <sz val="8"/>
        <rFont val="ＭＳ Ｐゴシック"/>
        <family val="3"/>
        <charset val="128"/>
        <scheme val="major"/>
      </rPr>
      <t>番</t>
    </r>
    <r>
      <rPr>
        <sz val="8"/>
        <rFont val="ＭＳ Ｐゴシック"/>
        <family val="3"/>
        <charset val="128"/>
        <scheme val="major"/>
      </rPr>
      <t>です。
わかりました、変わりましょう。</t>
    </r>
    <rPh sb="0" eb="2">
      <t>コンド</t>
    </rPh>
    <rPh sb="3" eb="4">
      <t>ワタシ</t>
    </rPh>
    <rPh sb="5" eb="7">
      <t>ウンテン</t>
    </rPh>
    <rPh sb="9" eb="10">
      <t>バン</t>
    </rPh>
    <rPh sb="21" eb="22">
      <t>カ</t>
    </rPh>
    <phoneticPr fontId="3"/>
  </si>
  <si>
    <r>
      <t>自動車は２０世紀への</t>
    </r>
    <r>
      <rPr>
        <b/>
        <sz val="8"/>
        <color theme="1"/>
        <rFont val="ＭＳ Ｐゴシック"/>
        <family val="3"/>
        <charset val="128"/>
        <scheme val="major"/>
      </rPr>
      <t>変わり目</t>
    </r>
    <r>
      <rPr>
        <sz val="8"/>
        <color theme="1"/>
        <rFont val="ＭＳ Ｐゴシック"/>
        <family val="3"/>
        <charset val="128"/>
        <scheme val="major"/>
      </rPr>
      <t>に発明されました。
それは交通を永遠に変えました。</t>
    </r>
    <rPh sb="0" eb="3">
      <t>ジドウシャ</t>
    </rPh>
    <rPh sb="6" eb="8">
      <t>セイキ</t>
    </rPh>
    <rPh sb="10" eb="11">
      <t>カ</t>
    </rPh>
    <rPh sb="13" eb="14">
      <t>メ</t>
    </rPh>
    <rPh sb="15" eb="17">
      <t>ハツメイ</t>
    </rPh>
    <rPh sb="27" eb="29">
      <t>コウツウ</t>
    </rPh>
    <rPh sb="30" eb="32">
      <t>エイエン</t>
    </rPh>
    <rPh sb="33" eb="34">
      <t>カ</t>
    </rPh>
    <phoneticPr fontId="3"/>
  </si>
  <si>
    <r>
      <t>それは</t>
    </r>
    <r>
      <rPr>
        <b/>
        <sz val="8"/>
        <color theme="1"/>
        <rFont val="ＭＳ Ｐゴシック"/>
        <family val="3"/>
        <charset val="128"/>
        <scheme val="major"/>
      </rPr>
      <t>カメ</t>
    </r>
    <r>
      <rPr>
        <sz val="8"/>
        <color theme="1"/>
        <rFont val="ＭＳ Ｐゴシック"/>
        <family val="3"/>
        <charset val="128"/>
        <scheme val="major"/>
      </rPr>
      <t>のように見えます。
これは</t>
    </r>
    <r>
      <rPr>
        <b/>
        <sz val="8"/>
        <color theme="1"/>
        <rFont val="ＭＳ Ｐゴシック"/>
        <family val="3"/>
        <charset val="128"/>
        <scheme val="major"/>
      </rPr>
      <t>カメ</t>
    </r>
    <r>
      <rPr>
        <sz val="8"/>
        <color theme="1"/>
        <rFont val="ＭＳ Ｐゴシック"/>
        <family val="3"/>
        <charset val="128"/>
        <scheme val="major"/>
      </rPr>
      <t>ではありません。</t>
    </r>
    <rPh sb="9" eb="10">
      <t>ミ</t>
    </rPh>
    <phoneticPr fontId="3"/>
  </si>
  <si>
    <r>
      <t>あれは誰ですか。
私の</t>
    </r>
    <r>
      <rPr>
        <b/>
        <sz val="8"/>
        <color theme="1"/>
        <rFont val="ＭＳ Ｐゴシック"/>
        <family val="3"/>
        <charset val="128"/>
        <scheme val="major"/>
      </rPr>
      <t>2歳になる</t>
    </r>
    <r>
      <rPr>
        <sz val="8"/>
        <color theme="1"/>
        <rFont val="ＭＳ Ｐゴシック"/>
        <family val="3"/>
        <charset val="128"/>
        <scheme val="major"/>
      </rPr>
      <t>幼い弟です。</t>
    </r>
    <rPh sb="3" eb="4">
      <t>ダレ</t>
    </rPh>
    <rPh sb="9" eb="10">
      <t>ワタシ</t>
    </rPh>
    <rPh sb="12" eb="13">
      <t>サイ</t>
    </rPh>
    <rPh sb="16" eb="17">
      <t>オサナ</t>
    </rPh>
    <rPh sb="18" eb="19">
      <t>オトウト</t>
    </rPh>
    <phoneticPr fontId="3"/>
  </si>
  <si>
    <r>
      <t>携帯電話はありますか。
はい、いろいろな</t>
    </r>
    <r>
      <rPr>
        <b/>
        <sz val="8"/>
        <color theme="1"/>
        <rFont val="ＭＳ Ｐゴシック"/>
        <family val="3"/>
        <charset val="128"/>
        <scheme val="major"/>
      </rPr>
      <t>種類が</t>
    </r>
    <r>
      <rPr>
        <sz val="8"/>
        <color theme="1"/>
        <rFont val="ＭＳ Ｐゴシック"/>
        <family val="3"/>
        <charset val="128"/>
        <scheme val="major"/>
      </rPr>
      <t>ございます。</t>
    </r>
    <rPh sb="0" eb="2">
      <t>ケイタイ</t>
    </rPh>
    <rPh sb="2" eb="4">
      <t>デンワ</t>
    </rPh>
    <rPh sb="20" eb="22">
      <t>シュルイ</t>
    </rPh>
    <phoneticPr fontId="3"/>
  </si>
  <si>
    <r>
      <t xml:space="preserve">あなたはどこの出身ですか。
</t>
    </r>
    <r>
      <rPr>
        <b/>
        <sz val="8"/>
        <color theme="1"/>
        <rFont val="ＭＳ Ｐゴシック"/>
        <family val="3"/>
        <charset val="128"/>
        <scheme val="major"/>
      </rPr>
      <t>アメリカ</t>
    </r>
    <r>
      <rPr>
        <sz val="8"/>
        <color theme="1"/>
        <rFont val="ＭＳ Ｐゴシック"/>
        <family val="3"/>
        <charset val="128"/>
        <scheme val="major"/>
      </rPr>
      <t>出身です。</t>
    </r>
    <rPh sb="7" eb="9">
      <t>シュッシン</t>
    </rPh>
    <rPh sb="18" eb="20">
      <t>シュッシン</t>
    </rPh>
    <phoneticPr fontId="3"/>
  </si>
  <si>
    <r>
      <t>あなたはなぜパジャマを着ているのですか。
私の制服が</t>
    </r>
    <r>
      <rPr>
        <b/>
        <sz val="8"/>
        <color theme="1"/>
        <rFont val="ＭＳ Ｐゴシック"/>
        <family val="3"/>
        <charset val="128"/>
        <scheme val="major"/>
      </rPr>
      <t>汚れている</t>
    </r>
    <r>
      <rPr>
        <sz val="8"/>
        <color theme="1"/>
        <rFont val="ＭＳ Ｐゴシック"/>
        <family val="3"/>
        <charset val="128"/>
        <scheme val="major"/>
      </rPr>
      <t>からです。</t>
    </r>
    <rPh sb="11" eb="12">
      <t>キ</t>
    </rPh>
    <rPh sb="21" eb="22">
      <t>ワタシ</t>
    </rPh>
    <rPh sb="23" eb="25">
      <t>セイフク</t>
    </rPh>
    <rPh sb="26" eb="27">
      <t>ヨゴ</t>
    </rPh>
    <phoneticPr fontId="3"/>
  </si>
  <si>
    <r>
      <t>私は会社の上司</t>
    </r>
    <r>
      <rPr>
        <b/>
        <sz val="8"/>
        <rFont val="ＭＳ Ｐゴシック"/>
        <family val="3"/>
        <charset val="128"/>
      </rPr>
      <t>のもとで</t>
    </r>
    <r>
      <rPr>
        <sz val="8"/>
        <rFont val="ＭＳ Ｐゴシック"/>
        <family val="3"/>
        <charset val="128"/>
      </rPr>
      <t>働くことになるでしょう。
それは素晴らしい経験です。</t>
    </r>
    <rPh sb="0" eb="1">
      <t>ワタシ</t>
    </rPh>
    <rPh sb="2" eb="4">
      <t>カイシャ</t>
    </rPh>
    <rPh sb="5" eb="7">
      <t>ジョウシ</t>
    </rPh>
    <rPh sb="11" eb="12">
      <t>ハタラ</t>
    </rPh>
    <rPh sb="27" eb="29">
      <t>スバ</t>
    </rPh>
    <rPh sb="32" eb="34">
      <t>ケイケン</t>
    </rPh>
    <phoneticPr fontId="3"/>
  </si>
  <si>
    <r>
      <t>私は</t>
    </r>
    <r>
      <rPr>
        <b/>
        <sz val="8"/>
        <color theme="1"/>
        <rFont val="ＭＳ Ｐゴシック"/>
        <family val="3"/>
        <charset val="128"/>
        <scheme val="major"/>
      </rPr>
      <t>一輪車</t>
    </r>
    <r>
      <rPr>
        <sz val="8"/>
        <color theme="1"/>
        <rFont val="ＭＳ Ｐゴシック"/>
        <family val="3"/>
        <charset val="128"/>
        <scheme val="major"/>
      </rPr>
      <t>の乗り方を知っています。
私に教えてくれませんか。</t>
    </r>
    <rPh sb="0" eb="1">
      <t>ワタシ</t>
    </rPh>
    <rPh sb="2" eb="5">
      <t>イチリンシャ</t>
    </rPh>
    <rPh sb="6" eb="7">
      <t>ノ</t>
    </rPh>
    <rPh sb="8" eb="9">
      <t>カタ</t>
    </rPh>
    <rPh sb="10" eb="11">
      <t>シ</t>
    </rPh>
    <rPh sb="18" eb="19">
      <t>ワタシ</t>
    </rPh>
    <rPh sb="20" eb="21">
      <t>オシ</t>
    </rPh>
    <phoneticPr fontId="3"/>
  </si>
  <si>
    <r>
      <t>サファリはどうでしたか。
そこで</t>
    </r>
    <r>
      <rPr>
        <b/>
        <sz val="8"/>
        <color theme="1"/>
        <rFont val="ＭＳ Ｐゴシック"/>
        <family val="3"/>
        <charset val="128"/>
        <scheme val="major"/>
      </rPr>
      <t>めずらしい</t>
    </r>
    <r>
      <rPr>
        <sz val="8"/>
        <color theme="1"/>
        <rFont val="ＭＳ Ｐゴシック"/>
        <family val="3"/>
        <charset val="128"/>
        <scheme val="major"/>
      </rPr>
      <t>動物をいくつか見ました。</t>
    </r>
    <rPh sb="21" eb="23">
      <t>ドウブツ</t>
    </rPh>
    <rPh sb="28" eb="29">
      <t>ミ</t>
    </rPh>
    <phoneticPr fontId="3"/>
  </si>
  <si>
    <r>
      <t>スティービーは</t>
    </r>
    <r>
      <rPr>
        <b/>
        <sz val="8"/>
        <color theme="1"/>
        <rFont val="ＭＳ Ｐゴシック"/>
        <family val="3"/>
        <charset val="128"/>
        <scheme val="major"/>
      </rPr>
      <t>国際連合</t>
    </r>
    <r>
      <rPr>
        <sz val="8"/>
        <color theme="1"/>
        <rFont val="ＭＳ Ｐゴシック"/>
        <family val="3"/>
        <charset val="128"/>
        <scheme val="major"/>
      </rPr>
      <t>に招かれました。
わあ、それは素晴らしい。</t>
    </r>
    <rPh sb="7" eb="9">
      <t>コクサイ</t>
    </rPh>
    <rPh sb="9" eb="11">
      <t>レンゴウ</t>
    </rPh>
    <rPh sb="12" eb="13">
      <t>マネ</t>
    </rPh>
    <rPh sb="26" eb="28">
      <t>スバ</t>
    </rPh>
    <phoneticPr fontId="3"/>
  </si>
  <si>
    <r>
      <t>私は</t>
    </r>
    <r>
      <rPr>
        <b/>
        <sz val="8"/>
        <color theme="1"/>
        <rFont val="ＭＳ Ｐゴシック"/>
        <family val="3"/>
        <charset val="128"/>
        <scheme val="major"/>
      </rPr>
      <t>アメリカ合衆国</t>
    </r>
    <r>
      <rPr>
        <sz val="8"/>
        <color theme="1"/>
        <rFont val="ＭＳ Ｐゴシック"/>
        <family val="3"/>
        <charset val="128"/>
        <scheme val="major"/>
      </rPr>
      <t>に住んでいました。
それで英語が上手なのですね。</t>
    </r>
    <rPh sb="0" eb="1">
      <t>ワタシ</t>
    </rPh>
    <rPh sb="6" eb="9">
      <t>ガッシュウコク</t>
    </rPh>
    <rPh sb="10" eb="11">
      <t>ス</t>
    </rPh>
    <rPh sb="22" eb="24">
      <t>エイゴ</t>
    </rPh>
    <rPh sb="25" eb="27">
      <t>ジョウズ</t>
    </rPh>
    <phoneticPr fontId="3"/>
  </si>
  <si>
    <r>
      <t>これらは</t>
    </r>
    <r>
      <rPr>
        <b/>
        <sz val="8"/>
        <color theme="1"/>
        <rFont val="ＭＳ Ｐゴシック"/>
        <family val="3"/>
        <charset val="128"/>
        <scheme val="major"/>
      </rPr>
      <t>ユニバーサルデザイン</t>
    </r>
    <r>
      <rPr>
        <sz val="8"/>
        <color theme="1"/>
        <rFont val="ＭＳ Ｐゴシック"/>
        <family val="3"/>
        <charset val="128"/>
        <scheme val="major"/>
      </rPr>
      <t>の商品です。
世界中で使われうるものですね。</t>
    </r>
    <rPh sb="15" eb="17">
      <t>ショウヒン</t>
    </rPh>
    <rPh sb="21" eb="24">
      <t>セカイジュウ</t>
    </rPh>
    <rPh sb="25" eb="26">
      <t>ツカ</t>
    </rPh>
    <phoneticPr fontId="3"/>
  </si>
  <si>
    <r>
      <rPr>
        <b/>
        <sz val="8"/>
        <rFont val="ＭＳ Ｐゴシック"/>
        <family val="3"/>
        <charset val="128"/>
        <scheme val="major"/>
      </rPr>
      <t>時間です</t>
    </r>
    <r>
      <rPr>
        <sz val="8"/>
        <rFont val="ＭＳ Ｐゴシック"/>
        <family val="3"/>
        <charset val="128"/>
        <scheme val="major"/>
      </rPr>
      <t>。読むのを止めてください。
しまった、私はまだ終わっていません。</t>
    </r>
    <rPh sb="0" eb="2">
      <t>ジカン</t>
    </rPh>
    <rPh sb="5" eb="6">
      <t>ヨ</t>
    </rPh>
    <rPh sb="9" eb="10">
      <t>ヤ</t>
    </rPh>
    <rPh sb="23" eb="24">
      <t>ワタシ</t>
    </rPh>
    <rPh sb="27" eb="28">
      <t>オ</t>
    </rPh>
    <phoneticPr fontId="3"/>
  </si>
  <si>
    <r>
      <t>レストランはどこですか。
階段</t>
    </r>
    <r>
      <rPr>
        <b/>
        <sz val="8"/>
        <rFont val="ＭＳ Ｐゴシック"/>
        <family val="3"/>
        <charset val="128"/>
        <scheme val="major"/>
      </rPr>
      <t>を上がってください、</t>
    </r>
    <r>
      <rPr>
        <sz val="8"/>
        <rFont val="ＭＳ Ｐゴシック"/>
        <family val="3"/>
        <charset val="128"/>
        <scheme val="major"/>
      </rPr>
      <t>右側にあります。</t>
    </r>
    <rPh sb="13" eb="15">
      <t>カイダン</t>
    </rPh>
    <rPh sb="16" eb="17">
      <t>ア</t>
    </rPh>
    <rPh sb="25" eb="27">
      <t>ミギガワ</t>
    </rPh>
    <phoneticPr fontId="3"/>
  </si>
  <si>
    <r>
      <t>あなたは私を傷つけることを言いました。
ごめんなさい。私はそのとき</t>
    </r>
    <r>
      <rPr>
        <b/>
        <sz val="8"/>
        <color theme="1"/>
        <rFont val="ＭＳ Ｐゴシック"/>
        <family val="3"/>
        <charset val="128"/>
        <scheme val="major"/>
      </rPr>
      <t>気が動転していました</t>
    </r>
    <r>
      <rPr>
        <sz val="8"/>
        <color theme="1"/>
        <rFont val="ＭＳ Ｐゴシック"/>
        <family val="3"/>
        <charset val="128"/>
        <scheme val="major"/>
      </rPr>
      <t>。</t>
    </r>
    <rPh sb="4" eb="5">
      <t>ワタシ</t>
    </rPh>
    <rPh sb="6" eb="7">
      <t>キズ</t>
    </rPh>
    <rPh sb="13" eb="14">
      <t>イ</t>
    </rPh>
    <rPh sb="27" eb="28">
      <t>ワタシ</t>
    </rPh>
    <rPh sb="33" eb="34">
      <t>キ</t>
    </rPh>
    <rPh sb="35" eb="37">
      <t>ドウテン</t>
    </rPh>
    <phoneticPr fontId="3"/>
  </si>
  <si>
    <r>
      <t>君の先生はどうですか。
いつも</t>
    </r>
    <r>
      <rPr>
        <b/>
        <sz val="8"/>
        <rFont val="ＭＳ Ｐゴシック"/>
        <family val="3"/>
        <charset val="128"/>
      </rPr>
      <t>私たちに</t>
    </r>
    <r>
      <rPr>
        <sz val="8"/>
        <rFont val="ＭＳ Ｐゴシック"/>
        <family val="3"/>
        <charset val="128"/>
      </rPr>
      <t>おもしろいお話をしてくれます。</t>
    </r>
    <rPh sb="0" eb="1">
      <t>キミ</t>
    </rPh>
    <rPh sb="2" eb="4">
      <t>センセイ</t>
    </rPh>
    <rPh sb="15" eb="16">
      <t>ワタシ</t>
    </rPh>
    <rPh sb="25" eb="26">
      <t>ハナシ</t>
    </rPh>
    <phoneticPr fontId="3"/>
  </si>
  <si>
    <r>
      <t>あなたは</t>
    </r>
    <r>
      <rPr>
        <b/>
        <sz val="8"/>
        <color theme="1"/>
        <rFont val="ＭＳ Ｐゴシック"/>
        <family val="3"/>
        <charset val="128"/>
        <scheme val="major"/>
      </rPr>
      <t>アメリカ合衆国</t>
    </r>
    <r>
      <rPr>
        <sz val="8"/>
        <color theme="1"/>
        <rFont val="ＭＳ Ｐゴシック"/>
        <family val="3"/>
        <charset val="128"/>
        <scheme val="major"/>
      </rPr>
      <t>出身ですか。
いいえ、私はカナダ出身です。</t>
    </r>
    <rPh sb="8" eb="11">
      <t>ガッシュウコク</t>
    </rPh>
    <rPh sb="11" eb="13">
      <t>シュッシン</t>
    </rPh>
    <rPh sb="22" eb="23">
      <t>ワタシ</t>
    </rPh>
    <rPh sb="27" eb="29">
      <t>シュッシン</t>
    </rPh>
    <phoneticPr fontId="3"/>
  </si>
  <si>
    <r>
      <t>この道具はいろいろな</t>
    </r>
    <r>
      <rPr>
        <b/>
        <sz val="8"/>
        <rFont val="ＭＳ Ｐゴシック"/>
        <family val="3"/>
        <charset val="128"/>
        <scheme val="major"/>
      </rPr>
      <t>用途</t>
    </r>
    <r>
      <rPr>
        <sz val="8"/>
        <rFont val="ＭＳ Ｐゴシック"/>
        <family val="3"/>
        <charset val="128"/>
        <scheme val="major"/>
      </rPr>
      <t>がある。
それを、とっておきます。</t>
    </r>
    <rPh sb="2" eb="4">
      <t>ドウグ</t>
    </rPh>
    <rPh sb="10" eb="12">
      <t>ヨウト</t>
    </rPh>
    <phoneticPr fontId="3"/>
  </si>
  <si>
    <r>
      <t>これは</t>
    </r>
    <r>
      <rPr>
        <b/>
        <sz val="8"/>
        <color theme="1"/>
        <rFont val="ＭＳ Ｐゴシック"/>
        <family val="3"/>
        <charset val="128"/>
        <scheme val="major"/>
      </rPr>
      <t>古</t>
    </r>
    <r>
      <rPr>
        <sz val="8"/>
        <color theme="1"/>
        <rFont val="ＭＳ Ｐゴシック"/>
        <family val="3"/>
        <charset val="128"/>
        <scheme val="major"/>
      </rPr>
      <t>着や靴のための箱です。
私の物も寄付します。</t>
    </r>
    <rPh sb="3" eb="5">
      <t>フルギ</t>
    </rPh>
    <rPh sb="6" eb="7">
      <t>クツ</t>
    </rPh>
    <rPh sb="11" eb="12">
      <t>ハコ</t>
    </rPh>
    <rPh sb="16" eb="17">
      <t>ワタシ</t>
    </rPh>
    <rPh sb="18" eb="19">
      <t>モノ</t>
    </rPh>
    <rPh sb="20" eb="22">
      <t>キフ</t>
    </rPh>
    <phoneticPr fontId="3"/>
  </si>
  <si>
    <r>
      <t>あなたはどこにいましたか。
私はは</t>
    </r>
    <r>
      <rPr>
        <b/>
        <sz val="8"/>
        <color theme="1"/>
        <rFont val="ＭＳ Ｐゴシック"/>
        <family val="3"/>
        <charset val="128"/>
        <scheme val="major"/>
      </rPr>
      <t>広大な</t>
    </r>
    <r>
      <rPr>
        <sz val="8"/>
        <color theme="1"/>
        <rFont val="ＭＳ Ｐゴシック"/>
        <family val="3"/>
        <charset val="128"/>
        <scheme val="major"/>
      </rPr>
      <t>野生の中で迷子になりました。</t>
    </r>
    <rPh sb="14" eb="15">
      <t>ワタシ</t>
    </rPh>
    <rPh sb="17" eb="19">
      <t>コウダイ</t>
    </rPh>
    <rPh sb="20" eb="22">
      <t>ヤセイ</t>
    </rPh>
    <rPh sb="23" eb="24">
      <t>ナカ</t>
    </rPh>
    <rPh sb="25" eb="27">
      <t>マイゴ</t>
    </rPh>
    <phoneticPr fontId="3"/>
  </si>
  <si>
    <r>
      <t>あなたはどこでその飲み物を手に入れましたか。
わたしはそれを</t>
    </r>
    <r>
      <rPr>
        <b/>
        <sz val="8"/>
        <color theme="1"/>
        <rFont val="ＭＳ Ｐゴシック"/>
        <family val="3"/>
        <charset val="128"/>
        <scheme val="major"/>
      </rPr>
      <t>自動販売機</t>
    </r>
    <r>
      <rPr>
        <sz val="8"/>
        <color theme="1"/>
        <rFont val="ＭＳ Ｐゴシック"/>
        <family val="3"/>
        <charset val="128"/>
        <scheme val="major"/>
      </rPr>
      <t>で買いました。</t>
    </r>
    <rPh sb="9" eb="10">
      <t>ノ</t>
    </rPh>
    <rPh sb="11" eb="12">
      <t>モノ</t>
    </rPh>
    <rPh sb="13" eb="14">
      <t>テ</t>
    </rPh>
    <rPh sb="15" eb="16">
      <t>イ</t>
    </rPh>
    <rPh sb="30" eb="32">
      <t>ジドウ</t>
    </rPh>
    <rPh sb="32" eb="35">
      <t>ハンバイキ</t>
    </rPh>
    <rPh sb="36" eb="37">
      <t>カ</t>
    </rPh>
    <phoneticPr fontId="3"/>
  </si>
  <si>
    <r>
      <t xml:space="preserve">夏休みにあなたは何をしましたか。
</t>
    </r>
    <r>
      <rPr>
        <b/>
        <sz val="8"/>
        <color theme="1"/>
        <rFont val="ＭＳ Ｐゴシック"/>
        <family val="3"/>
        <charset val="128"/>
        <scheme val="major"/>
      </rPr>
      <t>ベネズエラ</t>
    </r>
    <r>
      <rPr>
        <sz val="8"/>
        <color theme="1"/>
        <rFont val="ＭＳ Ｐゴシック"/>
        <family val="3"/>
        <charset val="128"/>
        <scheme val="major"/>
      </rPr>
      <t>のエンジェルの滝に行きました。</t>
    </r>
    <rPh sb="0" eb="2">
      <t>ナツヤス</t>
    </rPh>
    <rPh sb="8" eb="9">
      <t>ナニ</t>
    </rPh>
    <rPh sb="29" eb="30">
      <t>タキ</t>
    </rPh>
    <rPh sb="31" eb="32">
      <t>イ</t>
    </rPh>
    <phoneticPr fontId="3"/>
  </si>
  <si>
    <r>
      <t>あなたは何の仕事をしたいですか。
私は動物が大好きなので、</t>
    </r>
    <r>
      <rPr>
        <b/>
        <sz val="8"/>
        <color theme="1"/>
        <rFont val="ＭＳ Ｐゴシック"/>
        <family val="3"/>
        <charset val="128"/>
        <scheme val="major"/>
      </rPr>
      <t>獣医</t>
    </r>
    <r>
      <rPr>
        <sz val="8"/>
        <color theme="1"/>
        <rFont val="ＭＳ Ｐゴシック"/>
        <family val="3"/>
        <charset val="128"/>
        <scheme val="major"/>
      </rPr>
      <t>になりたいです。</t>
    </r>
    <rPh sb="4" eb="5">
      <t>ナン</t>
    </rPh>
    <rPh sb="6" eb="8">
      <t>シゴト</t>
    </rPh>
    <rPh sb="17" eb="18">
      <t>ワタシ</t>
    </rPh>
    <rPh sb="19" eb="21">
      <t>ドウブツ</t>
    </rPh>
    <rPh sb="22" eb="24">
      <t>ダイス</t>
    </rPh>
    <rPh sb="29" eb="31">
      <t>ジュウイ</t>
    </rPh>
    <phoneticPr fontId="3"/>
  </si>
  <si>
    <r>
      <t>それはどうやって成し遂げたのですか。
勝ちたいという意志が</t>
    </r>
    <r>
      <rPr>
        <b/>
        <sz val="8"/>
        <color theme="1"/>
        <rFont val="ＭＳ Ｐゴシック"/>
        <family val="3"/>
        <charset val="128"/>
        <scheme val="major"/>
      </rPr>
      <t>勝利</t>
    </r>
    <r>
      <rPr>
        <sz val="8"/>
        <color theme="1"/>
        <rFont val="ＭＳ Ｐゴシック"/>
        <family val="3"/>
        <charset val="128"/>
        <scheme val="major"/>
      </rPr>
      <t>へと押し進めました。</t>
    </r>
    <rPh sb="8" eb="9">
      <t>ナ</t>
    </rPh>
    <rPh sb="10" eb="11">
      <t>ト</t>
    </rPh>
    <rPh sb="19" eb="20">
      <t>カ</t>
    </rPh>
    <rPh sb="26" eb="28">
      <t>イシ</t>
    </rPh>
    <rPh sb="29" eb="31">
      <t>ショウリ</t>
    </rPh>
    <rPh sb="33" eb="34">
      <t>オ</t>
    </rPh>
    <rPh sb="35" eb="36">
      <t>スス</t>
    </rPh>
    <phoneticPr fontId="3"/>
  </si>
  <si>
    <r>
      <t>このレポートに対するあなたの</t>
    </r>
    <r>
      <rPr>
        <b/>
        <sz val="8"/>
        <rFont val="ＭＳ Ｐゴシック"/>
        <family val="3"/>
        <charset val="128"/>
      </rPr>
      <t>考え</t>
    </r>
    <r>
      <rPr>
        <sz val="8"/>
        <rFont val="ＭＳ Ｐゴシック"/>
        <family val="3"/>
        <charset val="128"/>
      </rPr>
      <t xml:space="preserve">はどうですか。
それは書いた人の意見が明確で良いと思います。
</t>
    </r>
    <rPh sb="7" eb="8">
      <t>タイ</t>
    </rPh>
    <rPh sb="14" eb="15">
      <t>カンガ</t>
    </rPh>
    <rPh sb="27" eb="28">
      <t>カ</t>
    </rPh>
    <rPh sb="30" eb="31">
      <t>ヒト</t>
    </rPh>
    <rPh sb="32" eb="34">
      <t>イケン</t>
    </rPh>
    <rPh sb="35" eb="37">
      <t>メイカク</t>
    </rPh>
    <rPh sb="38" eb="39">
      <t>ヨ</t>
    </rPh>
    <rPh sb="41" eb="42">
      <t>オモ</t>
    </rPh>
    <phoneticPr fontId="3"/>
  </si>
  <si>
    <r>
      <t>しまった、シャツに</t>
    </r>
    <r>
      <rPr>
        <b/>
        <sz val="8"/>
        <color theme="1"/>
        <rFont val="ＭＳ Ｐゴシック"/>
        <family val="3"/>
        <charset val="128"/>
        <scheme val="major"/>
      </rPr>
      <t>酢</t>
    </r>
    <r>
      <rPr>
        <sz val="8"/>
        <color theme="1"/>
        <rFont val="ＭＳ Ｐゴシック"/>
        <family val="3"/>
        <charset val="128"/>
        <scheme val="major"/>
      </rPr>
      <t>をこぼしてしまいました。
急いで、水で洗ってください。</t>
    </r>
    <rPh sb="9" eb="10">
      <t>ス</t>
    </rPh>
    <rPh sb="23" eb="24">
      <t>イソ</t>
    </rPh>
    <rPh sb="27" eb="28">
      <t>ミズ</t>
    </rPh>
    <rPh sb="29" eb="30">
      <t>アラ</t>
    </rPh>
    <phoneticPr fontId="3"/>
  </si>
  <si>
    <r>
      <rPr>
        <b/>
        <sz val="8"/>
        <color theme="1"/>
        <rFont val="ＭＳ Ｐゴシック"/>
        <family val="3"/>
        <charset val="128"/>
        <scheme val="major"/>
      </rPr>
      <t>バイオリン</t>
    </r>
    <r>
      <rPr>
        <sz val="8"/>
        <color theme="1"/>
        <rFont val="ＭＳ Ｐゴシック"/>
        <family val="3"/>
        <charset val="128"/>
        <scheme val="major"/>
      </rPr>
      <t>を弾きますか。
いいえ、チェロを弾きます。</t>
    </r>
    <rPh sb="6" eb="7">
      <t>ヒ</t>
    </rPh>
    <rPh sb="21" eb="22">
      <t>ヒ</t>
    </rPh>
    <phoneticPr fontId="3"/>
  </si>
  <si>
    <r>
      <t>今度の週末はどこへ</t>
    </r>
    <r>
      <rPr>
        <b/>
        <sz val="8"/>
        <rFont val="ＭＳ Ｐゴシック"/>
        <family val="3"/>
        <charset val="128"/>
        <scheme val="major"/>
      </rPr>
      <t>行き</t>
    </r>
    <r>
      <rPr>
        <sz val="8"/>
        <rFont val="ＭＳ Ｐゴシック"/>
        <family val="3"/>
        <charset val="128"/>
        <scheme val="major"/>
      </rPr>
      <t>たいですか。
紅葉を楽しむのに十和田湖へ</t>
    </r>
    <r>
      <rPr>
        <b/>
        <sz val="8"/>
        <rFont val="ＭＳ Ｐゴシック"/>
        <family val="3"/>
        <charset val="128"/>
        <scheme val="major"/>
      </rPr>
      <t>行き</t>
    </r>
    <r>
      <rPr>
        <sz val="8"/>
        <rFont val="ＭＳ Ｐゴシック"/>
        <family val="3"/>
        <charset val="128"/>
        <scheme val="major"/>
      </rPr>
      <t xml:space="preserve">たいです。
</t>
    </r>
    <rPh sb="0" eb="2">
      <t>コンド</t>
    </rPh>
    <rPh sb="3" eb="5">
      <t>シュウマツ</t>
    </rPh>
    <rPh sb="9" eb="10">
      <t>イ</t>
    </rPh>
    <rPh sb="18" eb="20">
      <t>コウヨウ</t>
    </rPh>
    <rPh sb="21" eb="22">
      <t>タノ</t>
    </rPh>
    <rPh sb="26" eb="30">
      <t>トワダコ</t>
    </rPh>
    <rPh sb="31" eb="32">
      <t>イ</t>
    </rPh>
    <phoneticPr fontId="3"/>
  </si>
  <si>
    <r>
      <t>私は最新</t>
    </r>
    <r>
      <rPr>
        <b/>
        <sz val="8"/>
        <color theme="1"/>
        <rFont val="ＭＳ Ｐゴシック"/>
        <family val="3"/>
        <charset val="128"/>
        <scheme val="major"/>
      </rPr>
      <t>巻</t>
    </r>
    <r>
      <rPr>
        <sz val="8"/>
        <color theme="1"/>
        <rFont val="ＭＳ Ｐゴシック"/>
        <family val="3"/>
        <charset val="128"/>
        <scheme val="major"/>
      </rPr>
      <t>を買いました。
読んでもいいですか。</t>
    </r>
    <rPh sb="0" eb="1">
      <t>ワタシ</t>
    </rPh>
    <rPh sb="2" eb="4">
      <t>サイシン</t>
    </rPh>
    <rPh sb="4" eb="5">
      <t>カン</t>
    </rPh>
    <rPh sb="6" eb="7">
      <t>カ</t>
    </rPh>
    <rPh sb="13" eb="14">
      <t>ヨ</t>
    </rPh>
    <phoneticPr fontId="3"/>
  </si>
  <si>
    <r>
      <t>犬を</t>
    </r>
    <r>
      <rPr>
        <b/>
        <sz val="8"/>
        <rFont val="ＭＳ Ｐゴシック"/>
        <family val="3"/>
        <charset val="128"/>
        <scheme val="major"/>
      </rPr>
      <t>散歩</t>
    </r>
    <r>
      <rPr>
        <sz val="8"/>
        <rFont val="ＭＳ Ｐゴシック"/>
        <family val="3"/>
        <charset val="128"/>
        <scheme val="major"/>
      </rPr>
      <t>に連れて行ってくれませんか。
もちろん、喜んで。</t>
    </r>
    <rPh sb="0" eb="1">
      <t>イヌ</t>
    </rPh>
    <rPh sb="2" eb="4">
      <t>サンポ</t>
    </rPh>
    <rPh sb="5" eb="6">
      <t>ツ</t>
    </rPh>
    <rPh sb="8" eb="9">
      <t>イ</t>
    </rPh>
    <rPh sb="24" eb="25">
      <t>ヨロコ</t>
    </rPh>
    <phoneticPr fontId="3"/>
  </si>
  <si>
    <r>
      <t>私は新しい</t>
    </r>
    <r>
      <rPr>
        <b/>
        <sz val="8"/>
        <color theme="1"/>
        <rFont val="ＭＳ Ｐゴシック"/>
        <family val="3"/>
        <charset val="128"/>
        <scheme val="major"/>
      </rPr>
      <t>食器</t>
    </r>
    <r>
      <rPr>
        <sz val="8"/>
        <color theme="1"/>
        <rFont val="ＭＳ Ｐゴシック"/>
        <family val="3"/>
        <charset val="128"/>
        <scheme val="major"/>
      </rPr>
      <t>を買いました。
それはとてもいいですね。</t>
    </r>
    <rPh sb="0" eb="1">
      <t>ワタシ</t>
    </rPh>
    <rPh sb="2" eb="3">
      <t>アタラ</t>
    </rPh>
    <rPh sb="5" eb="7">
      <t>ショッキ</t>
    </rPh>
    <rPh sb="8" eb="9">
      <t>カ</t>
    </rPh>
    <phoneticPr fontId="3"/>
  </si>
  <si>
    <r>
      <rPr>
        <b/>
        <sz val="8"/>
        <color theme="1"/>
        <rFont val="ＭＳ Ｐゴシック"/>
        <family val="3"/>
        <charset val="128"/>
        <scheme val="major"/>
      </rPr>
      <t>地球温暖化</t>
    </r>
    <r>
      <rPr>
        <sz val="8"/>
        <color theme="1"/>
        <rFont val="ＭＳ Ｐゴシック"/>
        <family val="3"/>
        <charset val="128"/>
        <scheme val="major"/>
      </rPr>
      <t>は最も重要な話題です。
私たちは地球を守らなければなりません。</t>
    </r>
    <rPh sb="0" eb="2">
      <t>チキュウ</t>
    </rPh>
    <rPh sb="2" eb="5">
      <t>オンダンカ</t>
    </rPh>
    <rPh sb="6" eb="7">
      <t>モット</t>
    </rPh>
    <rPh sb="8" eb="10">
      <t>ジュウヨウ</t>
    </rPh>
    <rPh sb="11" eb="13">
      <t>ワダイ</t>
    </rPh>
    <rPh sb="17" eb="18">
      <t>ワタシ</t>
    </rPh>
    <rPh sb="21" eb="23">
      <t>チキュウ</t>
    </rPh>
    <rPh sb="24" eb="25">
      <t>マモ</t>
    </rPh>
    <phoneticPr fontId="3"/>
  </si>
  <si>
    <r>
      <rPr>
        <b/>
        <sz val="8"/>
        <color theme="1"/>
        <rFont val="ＭＳ Ｐゴシック"/>
        <family val="3"/>
        <charset val="128"/>
        <scheme val="major"/>
      </rPr>
      <t>戦士たち</t>
    </r>
    <r>
      <rPr>
        <sz val="8"/>
        <color theme="1"/>
        <rFont val="ＭＳ Ｐゴシック"/>
        <family val="3"/>
        <charset val="128"/>
        <scheme val="major"/>
      </rPr>
      <t>は刀のような剣で戦います。
私に見せてくれませんか。</t>
    </r>
    <rPh sb="0" eb="2">
      <t>センシ</t>
    </rPh>
    <rPh sb="5" eb="6">
      <t>カタナ</t>
    </rPh>
    <rPh sb="10" eb="11">
      <t>ツルギ</t>
    </rPh>
    <rPh sb="12" eb="13">
      <t>タタカ</t>
    </rPh>
    <rPh sb="18" eb="19">
      <t>ワタシ</t>
    </rPh>
    <rPh sb="20" eb="21">
      <t>ミ</t>
    </rPh>
    <phoneticPr fontId="3"/>
  </si>
  <si>
    <r>
      <t>ホワイトハウスは</t>
    </r>
    <r>
      <rPr>
        <b/>
        <sz val="8"/>
        <color theme="1"/>
        <rFont val="ＭＳ Ｐゴシック"/>
        <family val="3"/>
        <charset val="128"/>
        <scheme val="major"/>
      </rPr>
      <t>ワシントンD.C</t>
    </r>
    <r>
      <rPr>
        <sz val="8"/>
        <color theme="1"/>
        <rFont val="ＭＳ Ｐゴシック"/>
        <family val="3"/>
        <charset val="128"/>
        <scheme val="major"/>
      </rPr>
      <t>.にあります。
いつか訪れてみたいです。</t>
    </r>
    <rPh sb="27" eb="28">
      <t>オトズ</t>
    </rPh>
    <phoneticPr fontId="3"/>
  </si>
  <si>
    <r>
      <t>庭の花</t>
    </r>
    <r>
      <rPr>
        <b/>
        <sz val="8"/>
        <rFont val="ＭＳ Ｐゴシック"/>
        <family val="3"/>
        <charset val="128"/>
        <scheme val="major"/>
      </rPr>
      <t>に水をやりました</t>
    </r>
    <r>
      <rPr>
        <sz val="8"/>
        <rFont val="ＭＳ Ｐゴシック"/>
        <family val="3"/>
        <charset val="128"/>
        <scheme val="major"/>
      </rPr>
      <t>。
ありがとう。あなたはたくさん手伝ってくれますね。</t>
    </r>
    <rPh sb="0" eb="1">
      <t>ニワ</t>
    </rPh>
    <rPh sb="2" eb="3">
      <t>ハナ</t>
    </rPh>
    <rPh sb="4" eb="5">
      <t>ミズ</t>
    </rPh>
    <rPh sb="27" eb="29">
      <t>テツダ</t>
    </rPh>
    <phoneticPr fontId="3"/>
  </si>
  <si>
    <r>
      <t>私は</t>
    </r>
    <r>
      <rPr>
        <b/>
        <sz val="8"/>
        <color theme="1"/>
        <rFont val="ＭＳ Ｐゴシック"/>
        <family val="3"/>
        <charset val="128"/>
        <scheme val="major"/>
      </rPr>
      <t>滝</t>
    </r>
    <r>
      <rPr>
        <sz val="8"/>
        <color theme="1"/>
        <rFont val="ＭＳ Ｐゴシック"/>
        <family val="3"/>
        <charset val="128"/>
        <scheme val="major"/>
      </rPr>
      <t>の写真を撮りました。
私に見せてくれませんか。見てみたいです。</t>
    </r>
    <rPh sb="0" eb="1">
      <t>ワタシ</t>
    </rPh>
    <rPh sb="2" eb="3">
      <t>タキ</t>
    </rPh>
    <rPh sb="4" eb="6">
      <t>シャシン</t>
    </rPh>
    <rPh sb="7" eb="8">
      <t>ト</t>
    </rPh>
    <rPh sb="14" eb="15">
      <t>ワタシ</t>
    </rPh>
    <rPh sb="16" eb="17">
      <t>ミ</t>
    </rPh>
    <rPh sb="26" eb="27">
      <t>ミ</t>
    </rPh>
    <phoneticPr fontId="3"/>
  </si>
  <si>
    <r>
      <t>見て。イルカが</t>
    </r>
    <r>
      <rPr>
        <b/>
        <sz val="8"/>
        <color theme="1"/>
        <rFont val="ＭＳ Ｐゴシック"/>
        <family val="3"/>
        <charset val="128"/>
        <scheme val="major"/>
      </rPr>
      <t>波</t>
    </r>
    <r>
      <rPr>
        <sz val="8"/>
        <color theme="1"/>
        <rFont val="ＭＳ Ｐゴシック"/>
        <family val="3"/>
        <charset val="128"/>
        <scheme val="major"/>
      </rPr>
      <t>といっしょにジャンプしているよ。
ああ、見えました。何てかっこよいのでしょう。</t>
    </r>
    <rPh sb="0" eb="1">
      <t>ミ</t>
    </rPh>
    <rPh sb="7" eb="8">
      <t>ナミ</t>
    </rPh>
    <rPh sb="28" eb="29">
      <t>ミ</t>
    </rPh>
    <rPh sb="34" eb="35">
      <t>ナン</t>
    </rPh>
    <phoneticPr fontId="3"/>
  </si>
  <si>
    <t>こちらへどうぞ。
ありがとう。</t>
  </si>
  <si>
    <r>
      <t>私はこれらの本すべてを運ぶことはできません。私は</t>
    </r>
    <r>
      <rPr>
        <b/>
        <sz val="8"/>
        <rFont val="ＭＳ Ｐゴシック"/>
        <family val="3"/>
        <charset val="128"/>
      </rPr>
      <t>か弱</t>
    </r>
    <r>
      <rPr>
        <sz val="8"/>
        <rFont val="ＭＳ Ｐゴシック"/>
        <family val="3"/>
        <charset val="128"/>
      </rPr>
      <t>過ぎます。
私が手伝います。</t>
    </r>
    <rPh sb="0" eb="1">
      <t>ワタシ</t>
    </rPh>
    <rPh sb="6" eb="7">
      <t>ホン</t>
    </rPh>
    <rPh sb="11" eb="12">
      <t>ハコ</t>
    </rPh>
    <rPh sb="22" eb="23">
      <t>ワタシ</t>
    </rPh>
    <rPh sb="25" eb="26">
      <t>ヨワ</t>
    </rPh>
    <rPh sb="26" eb="27">
      <t>ス</t>
    </rPh>
    <rPh sb="32" eb="33">
      <t>ワタシ</t>
    </rPh>
    <rPh sb="34" eb="36">
      <t>テツダ</t>
    </rPh>
    <phoneticPr fontId="3"/>
  </si>
  <si>
    <r>
      <t>私は、</t>
    </r>
    <r>
      <rPr>
        <b/>
        <sz val="8"/>
        <rFont val="ＭＳ Ｐゴシック"/>
        <family val="3"/>
        <charset val="128"/>
      </rPr>
      <t>うすい</t>
    </r>
    <r>
      <rPr>
        <sz val="8"/>
        <rFont val="ＭＳ Ｐゴシック"/>
        <family val="3"/>
        <charset val="128"/>
      </rPr>
      <t>コーヒーが好きです。
私自身はブラックコーヒーを好みます。</t>
    </r>
    <rPh sb="0" eb="1">
      <t>ワタシ</t>
    </rPh>
    <rPh sb="11" eb="12">
      <t>ス</t>
    </rPh>
    <rPh sb="17" eb="18">
      <t>ワタシ</t>
    </rPh>
    <rPh sb="18" eb="20">
      <t>ジシン</t>
    </rPh>
    <rPh sb="30" eb="31">
      <t>コノ</t>
    </rPh>
    <phoneticPr fontId="3"/>
  </si>
  <si>
    <r>
      <t>私は、それらの</t>
    </r>
    <r>
      <rPr>
        <b/>
        <sz val="8"/>
        <rFont val="ＭＳ Ｐゴシック"/>
        <family val="3"/>
        <charset val="128"/>
      </rPr>
      <t>ウェブサイト</t>
    </r>
    <r>
      <rPr>
        <sz val="8"/>
        <rFont val="ＭＳ Ｐゴシック"/>
        <family val="3"/>
        <charset val="128"/>
      </rPr>
      <t>でこの情報を見つけま
した。
わかりました、見てみます。</t>
    </r>
    <rPh sb="0" eb="1">
      <t>ワタシ</t>
    </rPh>
    <rPh sb="16" eb="18">
      <t>ジョウホウ</t>
    </rPh>
    <rPh sb="19" eb="20">
      <t>ミ</t>
    </rPh>
    <rPh sb="35" eb="36">
      <t>ミ</t>
    </rPh>
    <phoneticPr fontId="3"/>
  </si>
  <si>
    <r>
      <t>どのように彼らを迎えるべきですか。
大きな拍手で彼ら</t>
    </r>
    <r>
      <rPr>
        <b/>
        <sz val="8"/>
        <rFont val="ＭＳ Ｐゴシック"/>
        <family val="3"/>
        <charset val="128"/>
      </rPr>
      <t>を歓迎</t>
    </r>
    <r>
      <rPr>
        <sz val="8"/>
        <rFont val="ＭＳ Ｐゴシック"/>
        <family val="3"/>
        <charset val="128"/>
      </rPr>
      <t>しましょう。</t>
    </r>
    <rPh sb="5" eb="6">
      <t>カレ</t>
    </rPh>
    <rPh sb="8" eb="9">
      <t>ムカ</t>
    </rPh>
    <rPh sb="18" eb="19">
      <t>オオ</t>
    </rPh>
    <rPh sb="21" eb="23">
      <t>ハクシュ</t>
    </rPh>
    <rPh sb="24" eb="25">
      <t>カレ</t>
    </rPh>
    <rPh sb="27" eb="29">
      <t>カンゲイ</t>
    </rPh>
    <phoneticPr fontId="3"/>
  </si>
  <si>
    <r>
      <rPr>
        <b/>
        <sz val="8"/>
        <rFont val="ＭＳ Ｐゴシック"/>
        <family val="3"/>
        <charset val="128"/>
      </rPr>
      <t>さて</t>
    </r>
    <r>
      <rPr>
        <sz val="8"/>
        <rFont val="ＭＳ Ｐゴシック"/>
        <family val="3"/>
        <charset val="128"/>
      </rPr>
      <t>、そろそろ行かなくちゃ。
わかりました、また明日会いましょう。</t>
    </r>
    <rPh sb="7" eb="8">
      <t>イ</t>
    </rPh>
    <rPh sb="24" eb="26">
      <t>アシタ</t>
    </rPh>
    <rPh sb="26" eb="27">
      <t>ア</t>
    </rPh>
    <phoneticPr fontId="3"/>
  </si>
  <si>
    <r>
      <t>おやおや。</t>
    </r>
    <r>
      <rPr>
        <sz val="8"/>
        <rFont val="ＭＳ Ｐゴシック"/>
        <family val="3"/>
        <charset val="128"/>
      </rPr>
      <t>私たちはここで何を食べるのですか。夕食の前にクッキーを食べるのですか。</t>
    </r>
    <r>
      <rPr>
        <b/>
        <sz val="8"/>
        <rFont val="ＭＳ Ｐゴシック"/>
        <family val="3"/>
        <charset val="128"/>
      </rPr>
      <t xml:space="preserve">
</t>
    </r>
    <r>
      <rPr>
        <sz val="8"/>
        <rFont val="ＭＳ Ｐゴシック"/>
        <family val="3"/>
        <charset val="128"/>
      </rPr>
      <t>ごめんなさい、我慢できませんでした。</t>
    </r>
    <rPh sb="5" eb="6">
      <t>ワタシ</t>
    </rPh>
    <rPh sb="12" eb="13">
      <t>ナニ</t>
    </rPh>
    <rPh sb="14" eb="15">
      <t>タ</t>
    </rPh>
    <rPh sb="22" eb="24">
      <t>ユウショク</t>
    </rPh>
    <rPh sb="25" eb="26">
      <t>マエ</t>
    </rPh>
    <rPh sb="32" eb="33">
      <t>タ</t>
    </rPh>
    <rPh sb="48" eb="50">
      <t>ガマン</t>
    </rPh>
    <phoneticPr fontId="42"/>
  </si>
  <si>
    <t>テストはどうでしたか。
りっぱにやりましたよ。</t>
  </si>
  <si>
    <r>
      <t>（病気の人に対して）私は、あなたがすぐに</t>
    </r>
    <r>
      <rPr>
        <b/>
        <sz val="8"/>
        <rFont val="ＭＳ Ｐゴシック"/>
        <family val="3"/>
        <charset val="128"/>
      </rPr>
      <t>よくなります</t>
    </r>
    <r>
      <rPr>
        <sz val="8"/>
        <rFont val="ＭＳ Ｐゴシック"/>
        <family val="3"/>
        <charset val="128"/>
      </rPr>
      <t>ように願っています。
ありがとう。私もです。</t>
    </r>
    <rPh sb="1" eb="3">
      <t>ビョウキ</t>
    </rPh>
    <rPh sb="4" eb="5">
      <t>ヒト</t>
    </rPh>
    <rPh sb="6" eb="7">
      <t>タイ</t>
    </rPh>
    <rPh sb="10" eb="11">
      <t>ワタシ</t>
    </rPh>
    <rPh sb="29" eb="30">
      <t>ネガ</t>
    </rPh>
    <rPh sb="43" eb="44">
      <t>ワタシ</t>
    </rPh>
    <phoneticPr fontId="3"/>
  </si>
  <si>
    <r>
      <t>あなたはいつ本を返したのですか。
私は昨日図書館に</t>
    </r>
    <r>
      <rPr>
        <b/>
        <sz val="8"/>
        <rFont val="ＭＳ Ｐゴシック"/>
        <family val="3"/>
        <charset val="128"/>
      </rPr>
      <t>行きました</t>
    </r>
    <r>
      <rPr>
        <sz val="8"/>
        <rFont val="ＭＳ Ｐゴシック"/>
        <family val="3"/>
        <charset val="128"/>
      </rPr>
      <t>。</t>
    </r>
    <rPh sb="6" eb="7">
      <t>ホン</t>
    </rPh>
    <rPh sb="8" eb="9">
      <t>カエ</t>
    </rPh>
    <rPh sb="17" eb="18">
      <t>ワタシ</t>
    </rPh>
    <rPh sb="19" eb="21">
      <t>キノウ</t>
    </rPh>
    <rPh sb="21" eb="24">
      <t>トショカン</t>
    </rPh>
    <rPh sb="25" eb="26">
      <t>イ</t>
    </rPh>
    <phoneticPr fontId="3"/>
  </si>
  <si>
    <r>
      <t>私は</t>
    </r>
    <r>
      <rPr>
        <b/>
        <sz val="8"/>
        <color theme="1"/>
        <rFont val="ＭＳ Ｐゴシック"/>
        <family val="3"/>
        <charset val="128"/>
        <scheme val="major"/>
      </rPr>
      <t>欧米の</t>
    </r>
    <r>
      <rPr>
        <sz val="8"/>
        <color theme="1"/>
        <rFont val="ＭＳ Ｐゴシック"/>
        <family val="3"/>
        <charset val="128"/>
        <scheme val="major"/>
      </rPr>
      <t>アニメーションより日本のアニメの方が好きです。
本当ですか。私はアドベンチャータイムのような番組が大好きです。</t>
    </r>
    <rPh sb="0" eb="1">
      <t>ワタシ</t>
    </rPh>
    <rPh sb="2" eb="4">
      <t>オウベイ</t>
    </rPh>
    <rPh sb="14" eb="16">
      <t>ニホン</t>
    </rPh>
    <rPh sb="21" eb="22">
      <t>ホウ</t>
    </rPh>
    <rPh sb="23" eb="24">
      <t>ス</t>
    </rPh>
    <rPh sb="29" eb="31">
      <t>ホントウ</t>
    </rPh>
    <rPh sb="35" eb="36">
      <t>ワタシ</t>
    </rPh>
    <rPh sb="51" eb="53">
      <t>バングミ</t>
    </rPh>
    <rPh sb="54" eb="56">
      <t>ダイス</t>
    </rPh>
    <phoneticPr fontId="3"/>
  </si>
  <si>
    <r>
      <t>こんにちは。</t>
    </r>
    <r>
      <rPr>
        <b/>
        <sz val="8"/>
        <rFont val="ＭＳ Ｐゴシック"/>
        <family val="3"/>
        <charset val="128"/>
        <scheme val="major"/>
      </rPr>
      <t>なんという</t>
    </r>
    <r>
      <rPr>
        <sz val="8"/>
        <rFont val="ＭＳ Ｐゴシック"/>
        <family val="3"/>
        <charset val="128"/>
        <scheme val="major"/>
      </rPr>
      <t>驚きでしょう。
私はここであなたに会うと思いませんでした。</t>
    </r>
    <rPh sb="11" eb="12">
      <t>オドロ</t>
    </rPh>
    <rPh sb="19" eb="20">
      <t>ワタシ</t>
    </rPh>
    <rPh sb="28" eb="29">
      <t>ア</t>
    </rPh>
    <rPh sb="31" eb="32">
      <t>オモ</t>
    </rPh>
    <phoneticPr fontId="3"/>
  </si>
  <si>
    <r>
      <t xml:space="preserve">彼の名前はジョンですよ。
</t>
    </r>
    <r>
      <rPr>
        <b/>
        <sz val="8"/>
        <rFont val="ＭＳ Ｐゴシック"/>
        <family val="3"/>
        <charset val="128"/>
        <scheme val="major"/>
      </rPr>
      <t>えっ、何</t>
    </r>
    <r>
      <rPr>
        <sz val="8"/>
        <rFont val="ＭＳ Ｐゴシック"/>
        <family val="3"/>
        <charset val="128"/>
        <scheme val="major"/>
      </rPr>
      <t>。何と言いましたか。</t>
    </r>
    <rPh sb="0" eb="1">
      <t>カレ</t>
    </rPh>
    <rPh sb="2" eb="4">
      <t>ナマエ</t>
    </rPh>
    <rPh sb="16" eb="17">
      <t>ナニ</t>
    </rPh>
    <rPh sb="18" eb="19">
      <t>ナン</t>
    </rPh>
    <rPh sb="20" eb="21">
      <t>イ</t>
    </rPh>
    <phoneticPr fontId="3"/>
  </si>
  <si>
    <r>
      <t>私に歌を歌ってくれませんか。
「バスの</t>
    </r>
    <r>
      <rPr>
        <b/>
        <sz val="8"/>
        <color theme="1"/>
        <rFont val="ＭＳ Ｐゴシック"/>
        <family val="3"/>
        <charset val="128"/>
        <scheme val="major"/>
      </rPr>
      <t>車輪</t>
    </r>
    <r>
      <rPr>
        <sz val="8"/>
        <color theme="1"/>
        <rFont val="ＭＳ Ｐゴシック"/>
        <family val="3"/>
        <charset val="128"/>
        <scheme val="major"/>
      </rPr>
      <t>がクルクル回る」</t>
    </r>
    <rPh sb="0" eb="1">
      <t>ワタシ</t>
    </rPh>
    <rPh sb="2" eb="3">
      <t>ウタ</t>
    </rPh>
    <rPh sb="4" eb="5">
      <t>ウタ</t>
    </rPh>
    <rPh sb="19" eb="21">
      <t>シャリン</t>
    </rPh>
    <rPh sb="26" eb="27">
      <t>マワ</t>
    </rPh>
    <phoneticPr fontId="3"/>
  </si>
  <si>
    <r>
      <t>ボランティア活動として、</t>
    </r>
    <r>
      <rPr>
        <b/>
        <sz val="8"/>
        <rFont val="ＭＳ Ｐゴシック"/>
        <family val="3"/>
        <charset val="128"/>
        <scheme val="major"/>
      </rPr>
      <t>車イス</t>
    </r>
    <r>
      <rPr>
        <sz val="8"/>
        <rFont val="ＭＳ Ｐゴシック"/>
        <family val="3"/>
        <charset val="128"/>
        <scheme val="major"/>
      </rPr>
      <t>を修理している高校生がいます。
私も参加したいです。</t>
    </r>
    <rPh sb="6" eb="8">
      <t>カツドウ</t>
    </rPh>
    <rPh sb="12" eb="13">
      <t>クルマ</t>
    </rPh>
    <rPh sb="16" eb="18">
      <t>シュウリ</t>
    </rPh>
    <rPh sb="22" eb="25">
      <t>コウコウセイ</t>
    </rPh>
    <rPh sb="31" eb="32">
      <t>ワタシ</t>
    </rPh>
    <rPh sb="33" eb="35">
      <t>サンカ</t>
    </rPh>
    <phoneticPr fontId="3"/>
  </si>
  <si>
    <t>昨年買った車はよく走っています。
それはよかったですね。</t>
    <rPh sb="0" eb="1">
      <t>キノウ</t>
    </rPh>
    <rPh sb="1" eb="2">
      <t>ネン</t>
    </rPh>
    <rPh sb="2" eb="3">
      <t>カ</t>
    </rPh>
    <rPh sb="5" eb="6">
      <t>クルマ</t>
    </rPh>
    <rPh sb="9" eb="10">
      <t>ハシ</t>
    </rPh>
    <phoneticPr fontId="3"/>
  </si>
  <si>
    <r>
      <rPr>
        <b/>
        <sz val="8"/>
        <rFont val="ＭＳ Ｐゴシック"/>
        <family val="3"/>
        <charset val="128"/>
        <scheme val="major"/>
      </rPr>
      <t>しばらくして</t>
    </r>
    <r>
      <rPr>
        <sz val="8"/>
        <rFont val="ＭＳ Ｐゴシック"/>
        <family val="3"/>
        <charset val="128"/>
        <scheme val="major"/>
      </rPr>
      <t>メアリーがやってきました。
彼女は少し遅れて走っていました。</t>
    </r>
    <rPh sb="20" eb="22">
      <t>カノジョ</t>
    </rPh>
    <rPh sb="23" eb="24">
      <t>スコ</t>
    </rPh>
    <rPh sb="25" eb="26">
      <t>オク</t>
    </rPh>
    <rPh sb="28" eb="29">
      <t>ハシ</t>
    </rPh>
    <phoneticPr fontId="3"/>
  </si>
  <si>
    <r>
      <t>図書館では</t>
    </r>
    <r>
      <rPr>
        <b/>
        <sz val="8"/>
        <color theme="1"/>
        <rFont val="ＭＳ Ｐゴシック"/>
        <family val="3"/>
        <charset val="128"/>
        <scheme val="major"/>
      </rPr>
      <t>ささやいて</t>
    </r>
    <r>
      <rPr>
        <sz val="8"/>
        <color theme="1"/>
        <rFont val="ＭＳ Ｐゴシック"/>
        <family val="3"/>
        <charset val="128"/>
        <scheme val="major"/>
      </rPr>
      <t>ください。
分かりました、ごめんなさい。</t>
    </r>
    <rPh sb="0" eb="3">
      <t>トショカン</t>
    </rPh>
    <rPh sb="16" eb="17">
      <t>ワ</t>
    </rPh>
    <phoneticPr fontId="3"/>
  </si>
  <si>
    <r>
      <t>私は</t>
    </r>
    <r>
      <rPr>
        <b/>
        <sz val="8"/>
        <color theme="1"/>
        <rFont val="ＭＳ Ｐゴシック"/>
        <family val="3"/>
        <charset val="128"/>
        <scheme val="major"/>
      </rPr>
      <t>口笛</t>
    </r>
    <r>
      <rPr>
        <sz val="8"/>
        <color theme="1"/>
        <rFont val="ＭＳ Ｐゴシック"/>
        <family val="3"/>
        <charset val="128"/>
        <scheme val="major"/>
      </rPr>
      <t>が吹けません。
私がどうやるのか教えます。</t>
    </r>
    <rPh sb="0" eb="1">
      <t>ワタシ</t>
    </rPh>
    <rPh sb="2" eb="4">
      <t>クチブエ</t>
    </rPh>
    <rPh sb="5" eb="6">
      <t>フ</t>
    </rPh>
    <rPh sb="12" eb="13">
      <t>ワタシ</t>
    </rPh>
    <rPh sb="20" eb="21">
      <t>オシ</t>
    </rPh>
    <phoneticPr fontId="3"/>
  </si>
  <si>
    <r>
      <t>鳩は</t>
    </r>
    <r>
      <rPr>
        <b/>
        <sz val="8"/>
        <rFont val="ＭＳ Ｐゴシック"/>
        <family val="3"/>
        <charset val="128"/>
      </rPr>
      <t>白い</t>
    </r>
    <r>
      <rPr>
        <sz val="8"/>
        <rFont val="ＭＳ Ｐゴシック"/>
        <family val="3"/>
        <charset val="128"/>
      </rPr>
      <t>鳥です。
それではクジャクはどんな色ですか。</t>
    </r>
    <rPh sb="0" eb="1">
      <t>ハト</t>
    </rPh>
    <rPh sb="2" eb="3">
      <t>シロ</t>
    </rPh>
    <rPh sb="4" eb="5">
      <t>トリ</t>
    </rPh>
    <rPh sb="21" eb="22">
      <t>イロ</t>
    </rPh>
    <phoneticPr fontId="3"/>
  </si>
  <si>
    <r>
      <t>ミキは</t>
    </r>
    <r>
      <rPr>
        <b/>
        <sz val="8"/>
        <rFont val="ＭＳ Ｐゴシック"/>
        <family val="3"/>
        <charset val="128"/>
      </rPr>
      <t>白い</t>
    </r>
    <r>
      <rPr>
        <sz val="8"/>
        <rFont val="ＭＳ Ｐゴシック"/>
        <family val="3"/>
        <charset val="128"/>
      </rPr>
      <t>服を着ていました。
彼女はとても美しく見えました。</t>
    </r>
    <rPh sb="3" eb="4">
      <t>シロ</t>
    </rPh>
    <rPh sb="5" eb="6">
      <t>フク</t>
    </rPh>
    <rPh sb="7" eb="8">
      <t>キ</t>
    </rPh>
    <rPh sb="15" eb="17">
      <t>カノジョ</t>
    </rPh>
    <rPh sb="21" eb="22">
      <t>ウツク</t>
    </rPh>
    <rPh sb="24" eb="25">
      <t>ミ</t>
    </rPh>
    <phoneticPr fontId="3"/>
  </si>
  <si>
    <t>どれがケンですか。
バスケットボールをしている少年がケンです。</t>
    <rPh sb="23" eb="25">
      <t>ショウネン</t>
    </rPh>
    <phoneticPr fontId="3"/>
  </si>
  <si>
    <r>
      <t>その犬が</t>
    </r>
    <r>
      <rPr>
        <b/>
        <sz val="8"/>
        <color theme="1"/>
        <rFont val="ＭＳ Ｐゴシック"/>
        <family val="3"/>
        <charset val="128"/>
        <scheme val="major"/>
      </rPr>
      <t>全ての</t>
    </r>
    <r>
      <rPr>
        <sz val="8"/>
        <color theme="1"/>
        <rFont val="ＭＳ Ｐゴシック"/>
        <family val="3"/>
        <charset val="128"/>
        <scheme val="major"/>
      </rPr>
      <t>ケーキを食べました。
何てことだ。どうしたらいいんだ。</t>
    </r>
    <rPh sb="2" eb="3">
      <t>イヌ</t>
    </rPh>
    <rPh sb="4" eb="5">
      <t>スベ</t>
    </rPh>
    <rPh sb="11" eb="12">
      <t>タ</t>
    </rPh>
    <rPh sb="18" eb="19">
      <t>ナン</t>
    </rPh>
    <phoneticPr fontId="3"/>
  </si>
  <si>
    <r>
      <t>この通りは非常に</t>
    </r>
    <r>
      <rPr>
        <b/>
        <sz val="8"/>
        <rFont val="ＭＳ Ｐゴシック"/>
        <family val="3"/>
        <charset val="128"/>
        <scheme val="major"/>
      </rPr>
      <t>広い</t>
    </r>
    <r>
      <rPr>
        <sz val="8"/>
        <rFont val="ＭＳ Ｐゴシック"/>
        <family val="3"/>
        <charset val="128"/>
        <scheme val="major"/>
      </rPr>
      <t>ですね。
パレードのための空間がたっぷりあります。</t>
    </r>
    <rPh sb="2" eb="3">
      <t>トオ</t>
    </rPh>
    <rPh sb="5" eb="7">
      <t>ヒジョウ</t>
    </rPh>
    <rPh sb="8" eb="9">
      <t>ヒロ</t>
    </rPh>
    <rPh sb="23" eb="25">
      <t>クウカン</t>
    </rPh>
    <phoneticPr fontId="3"/>
  </si>
  <si>
    <r>
      <t>私はブラウンさんと彼の</t>
    </r>
    <r>
      <rPr>
        <b/>
        <sz val="8"/>
        <rFont val="ＭＳ Ｐゴシック"/>
        <family val="3"/>
        <charset val="128"/>
        <scheme val="major"/>
      </rPr>
      <t>妻</t>
    </r>
    <r>
      <rPr>
        <sz val="8"/>
        <rFont val="ＭＳ Ｐゴシック"/>
        <family val="3"/>
        <charset val="128"/>
        <scheme val="major"/>
      </rPr>
      <t>に会いました。
彼らは元気ですか。</t>
    </r>
    <rPh sb="0" eb="1">
      <t>ワタシ</t>
    </rPh>
    <rPh sb="9" eb="10">
      <t>カレ</t>
    </rPh>
    <rPh sb="11" eb="12">
      <t>ツマ</t>
    </rPh>
    <rPh sb="13" eb="14">
      <t>ア</t>
    </rPh>
    <rPh sb="20" eb="21">
      <t>カレ</t>
    </rPh>
    <rPh sb="23" eb="25">
      <t>ゲンキ</t>
    </rPh>
    <phoneticPr fontId="3"/>
  </si>
  <si>
    <r>
      <t>この動物を町で見つけることができますか。</t>
    </r>
    <r>
      <rPr>
        <b/>
        <sz val="8"/>
        <color theme="1"/>
        <rFont val="ＭＳ Ｐゴシック"/>
        <family val="3"/>
        <charset val="128"/>
        <scheme val="major"/>
      </rPr>
      <t xml:space="preserve">
</t>
    </r>
    <r>
      <rPr>
        <sz val="8"/>
        <color theme="1"/>
        <rFont val="ＭＳ Ｐゴシック"/>
        <family val="3"/>
        <charset val="128"/>
        <scheme val="major"/>
      </rPr>
      <t>いいえ、</t>
    </r>
    <r>
      <rPr>
        <b/>
        <sz val="8"/>
        <color theme="1"/>
        <rFont val="ＭＳ Ｐゴシック"/>
        <family val="3"/>
        <charset val="128"/>
        <scheme val="major"/>
      </rPr>
      <t>野生</t>
    </r>
    <r>
      <rPr>
        <sz val="8"/>
        <color theme="1"/>
        <rFont val="ＭＳ Ｐゴシック"/>
        <family val="3"/>
        <charset val="128"/>
        <scheme val="major"/>
      </rPr>
      <t>でのみ見つけることができます。</t>
    </r>
    <rPh sb="2" eb="4">
      <t>ドウブツ</t>
    </rPh>
    <rPh sb="5" eb="6">
      <t>マチ</t>
    </rPh>
    <rPh sb="7" eb="8">
      <t>ミ</t>
    </rPh>
    <rPh sb="25" eb="27">
      <t>ヤセイ</t>
    </rPh>
    <rPh sb="30" eb="31">
      <t>ミ</t>
    </rPh>
    <phoneticPr fontId="3"/>
  </si>
  <si>
    <r>
      <t>その村は</t>
    </r>
    <r>
      <rPr>
        <b/>
        <sz val="8"/>
        <color theme="1"/>
        <rFont val="ＭＳ Ｐゴシック"/>
        <family val="3"/>
        <charset val="128"/>
        <scheme val="major"/>
      </rPr>
      <t>荒野</t>
    </r>
    <r>
      <rPr>
        <sz val="8"/>
        <color theme="1"/>
        <rFont val="ＭＳ Ｐゴシック"/>
        <family val="3"/>
        <charset val="128"/>
        <scheme val="major"/>
      </rPr>
      <t>に囲まれています。
それは危険でしたか。</t>
    </r>
    <rPh sb="2" eb="3">
      <t>ムラ</t>
    </rPh>
    <rPh sb="4" eb="6">
      <t>コウヤ</t>
    </rPh>
    <rPh sb="7" eb="8">
      <t>カコ</t>
    </rPh>
    <rPh sb="19" eb="21">
      <t>キケン</t>
    </rPh>
    <phoneticPr fontId="3"/>
  </si>
  <si>
    <r>
      <t>私たちは昨日</t>
    </r>
    <r>
      <rPr>
        <b/>
        <sz val="8"/>
        <color theme="1"/>
        <rFont val="ＭＳ Ｐゴシック"/>
        <family val="3"/>
        <charset val="128"/>
        <scheme val="major"/>
      </rPr>
      <t>野生動物</t>
    </r>
    <r>
      <rPr>
        <sz val="8"/>
        <color theme="1"/>
        <rFont val="ＭＳ Ｐゴシック"/>
        <family val="3"/>
        <charset val="128"/>
        <scheme val="major"/>
      </rPr>
      <t>の保護区に行きました。
あなたは楽しみましたか。</t>
    </r>
    <rPh sb="0" eb="1">
      <t>ワタシ</t>
    </rPh>
    <rPh sb="4" eb="6">
      <t>キノウ</t>
    </rPh>
    <rPh sb="6" eb="8">
      <t>ヤセイ</t>
    </rPh>
    <rPh sb="8" eb="10">
      <t>ドウブツ</t>
    </rPh>
    <rPh sb="11" eb="14">
      <t>ホゴク</t>
    </rPh>
    <rPh sb="15" eb="16">
      <t>イ</t>
    </rPh>
    <rPh sb="26" eb="27">
      <t>タノ</t>
    </rPh>
    <phoneticPr fontId="3"/>
  </si>
  <si>
    <r>
      <t>私は明日レポートを終わらせる</t>
    </r>
    <r>
      <rPr>
        <b/>
        <sz val="8"/>
        <rFont val="ＭＳ Ｐゴシック"/>
        <family val="3"/>
        <charset val="128"/>
        <scheme val="major"/>
      </rPr>
      <t>つもりです</t>
    </r>
    <r>
      <rPr>
        <sz val="8"/>
        <rFont val="ＭＳ Ｐゴシック"/>
        <family val="3"/>
        <charset val="128"/>
        <scheme val="major"/>
      </rPr>
      <t>。
分かりました、私はそれを待っています。</t>
    </r>
    <rPh sb="0" eb="1">
      <t>ワタシ</t>
    </rPh>
    <rPh sb="2" eb="4">
      <t>アス</t>
    </rPh>
    <rPh sb="9" eb="10">
      <t>オ</t>
    </rPh>
    <rPh sb="21" eb="22">
      <t>ワ</t>
    </rPh>
    <rPh sb="28" eb="29">
      <t>ワタシ</t>
    </rPh>
    <rPh sb="33" eb="34">
      <t>マ</t>
    </rPh>
    <phoneticPr fontId="3"/>
  </si>
  <si>
    <r>
      <t>明日は雨で</t>
    </r>
    <r>
      <rPr>
        <b/>
        <sz val="8"/>
        <rFont val="ＭＳ Ｐゴシック"/>
        <family val="3"/>
        <charset val="128"/>
        <scheme val="major"/>
      </rPr>
      <t>しょう</t>
    </r>
    <r>
      <rPr>
        <sz val="8"/>
        <rFont val="ＭＳ Ｐゴシック"/>
        <family val="3"/>
        <charset val="128"/>
        <scheme val="major"/>
      </rPr>
      <t>。
分かりました、傘を持って行きます。</t>
    </r>
    <rPh sb="0" eb="2">
      <t>アス</t>
    </rPh>
    <rPh sb="3" eb="4">
      <t>アメ</t>
    </rPh>
    <rPh sb="10" eb="11">
      <t>ワ</t>
    </rPh>
    <rPh sb="17" eb="18">
      <t>カサ</t>
    </rPh>
    <rPh sb="19" eb="20">
      <t>モ</t>
    </rPh>
    <rPh sb="22" eb="23">
      <t>イ</t>
    </rPh>
    <phoneticPr fontId="3"/>
  </si>
  <si>
    <r>
      <t>事故は起こる</t>
    </r>
    <r>
      <rPr>
        <b/>
        <sz val="8"/>
        <rFont val="ＭＳ Ｐゴシック"/>
        <family val="3"/>
        <charset val="128"/>
        <scheme val="major"/>
      </rPr>
      <t>ものです</t>
    </r>
    <r>
      <rPr>
        <sz val="8"/>
        <rFont val="ＭＳ Ｐゴシック"/>
        <family val="3"/>
        <charset val="128"/>
        <scheme val="major"/>
      </rPr>
      <t>。気をつけてください。
気をつけます。</t>
    </r>
    <rPh sb="0" eb="2">
      <t>ジコ</t>
    </rPh>
    <rPh sb="3" eb="4">
      <t>オ</t>
    </rPh>
    <rPh sb="11" eb="12">
      <t>キ</t>
    </rPh>
    <rPh sb="22" eb="23">
      <t>キ</t>
    </rPh>
    <phoneticPr fontId="3"/>
  </si>
  <si>
    <r>
      <t>今日は</t>
    </r>
    <r>
      <rPr>
        <b/>
        <sz val="8"/>
        <rFont val="ＭＳ Ｐゴシック"/>
        <family val="3"/>
        <charset val="128"/>
        <scheme val="major"/>
      </rPr>
      <t>風が</t>
    </r>
    <r>
      <rPr>
        <sz val="8"/>
        <rFont val="ＭＳ Ｐゴシック"/>
        <family val="3"/>
        <charset val="128"/>
        <scheme val="major"/>
      </rPr>
      <t>冷たいですね。
はい、とても冷たいです。</t>
    </r>
    <rPh sb="0" eb="2">
      <t>キョウ</t>
    </rPh>
    <rPh sb="3" eb="4">
      <t>カゼ</t>
    </rPh>
    <rPh sb="5" eb="6">
      <t>ツメ</t>
    </rPh>
    <rPh sb="19" eb="20">
      <t>ツメ</t>
    </rPh>
    <phoneticPr fontId="3"/>
  </si>
  <si>
    <r>
      <t>風力は大きな</t>
    </r>
    <r>
      <rPr>
        <b/>
        <sz val="8"/>
        <color theme="1"/>
        <rFont val="ＭＳ Ｐゴシック"/>
        <family val="3"/>
        <charset val="128"/>
        <scheme val="major"/>
      </rPr>
      <t>風車</t>
    </r>
    <r>
      <rPr>
        <sz val="8"/>
        <color theme="1"/>
        <rFont val="ＭＳ Ｐゴシック"/>
        <family val="3"/>
        <charset val="128"/>
        <scheme val="major"/>
      </rPr>
      <t>でエネルギーを作り出します。
それは化石燃料の代替となります。</t>
    </r>
    <rPh sb="0" eb="2">
      <t>フウリョク</t>
    </rPh>
    <rPh sb="3" eb="4">
      <t>オオ</t>
    </rPh>
    <rPh sb="6" eb="8">
      <t>フウシャ</t>
    </rPh>
    <rPh sb="15" eb="16">
      <t>ツク</t>
    </rPh>
    <rPh sb="17" eb="18">
      <t>ダ</t>
    </rPh>
    <rPh sb="26" eb="28">
      <t>カセキ</t>
    </rPh>
    <rPh sb="28" eb="30">
      <t>ネンリョウ</t>
    </rPh>
    <rPh sb="31" eb="33">
      <t>ダイタイ</t>
    </rPh>
    <phoneticPr fontId="3"/>
  </si>
  <si>
    <r>
      <t xml:space="preserve">あきらめてしまいそうです。
</t>
    </r>
    <r>
      <rPr>
        <b/>
        <sz val="8"/>
        <color theme="1"/>
        <rFont val="ＭＳ Ｐゴシック"/>
        <family val="3"/>
        <charset val="128"/>
        <scheme val="major"/>
      </rPr>
      <t>勝つ人</t>
    </r>
    <r>
      <rPr>
        <sz val="8"/>
        <color theme="1"/>
        <rFont val="ＭＳ Ｐゴシック"/>
        <family val="3"/>
        <charset val="128"/>
        <scheme val="major"/>
      </rPr>
      <t>は決してあきらめないですよ。</t>
    </r>
    <rPh sb="14" eb="15">
      <t>カ</t>
    </rPh>
    <rPh sb="16" eb="17">
      <t>ヒト</t>
    </rPh>
    <rPh sb="18" eb="19">
      <t>ケッ</t>
    </rPh>
    <phoneticPr fontId="3"/>
  </si>
  <si>
    <r>
      <t>彼はどうやってそれを作ったのですか。
彼は</t>
    </r>
    <r>
      <rPr>
        <b/>
        <sz val="8"/>
        <color theme="1"/>
        <rFont val="ＭＳ Ｐゴシック"/>
        <family val="3"/>
        <charset val="128"/>
        <scheme val="major"/>
      </rPr>
      <t>針金</t>
    </r>
    <r>
      <rPr>
        <sz val="8"/>
        <color theme="1"/>
        <rFont val="ＭＳ Ｐゴシック"/>
        <family val="3"/>
        <charset val="128"/>
        <scheme val="major"/>
      </rPr>
      <t>を使ってかごを作りました。</t>
    </r>
    <rPh sb="0" eb="1">
      <t>カレ</t>
    </rPh>
    <rPh sb="10" eb="11">
      <t>ツク</t>
    </rPh>
    <rPh sb="19" eb="20">
      <t>カレ</t>
    </rPh>
    <rPh sb="21" eb="23">
      <t>ハリガネ</t>
    </rPh>
    <rPh sb="24" eb="25">
      <t>ツカ</t>
    </rPh>
    <rPh sb="30" eb="31">
      <t>ツク</t>
    </rPh>
    <phoneticPr fontId="3"/>
  </si>
  <si>
    <r>
      <t>勝利、おめでとう。
ありがとう。友達の助けがあってたの</t>
    </r>
    <r>
      <rPr>
        <b/>
        <sz val="8"/>
        <rFont val="ＭＳ Ｐゴシック"/>
        <family val="3"/>
        <charset val="128"/>
      </rPr>
      <t>で</t>
    </r>
    <r>
      <rPr>
        <sz val="8"/>
        <rFont val="ＭＳ Ｐゴシック"/>
        <family val="3"/>
        <charset val="128"/>
      </rPr>
      <t>成し遂げられました。</t>
    </r>
    <rPh sb="0" eb="2">
      <t>ショウリ</t>
    </rPh>
    <rPh sb="16" eb="18">
      <t>トモダチ</t>
    </rPh>
    <rPh sb="19" eb="20">
      <t>タス</t>
    </rPh>
    <rPh sb="28" eb="29">
      <t>ナ</t>
    </rPh>
    <rPh sb="30" eb="31">
      <t>ト</t>
    </rPh>
    <phoneticPr fontId="3"/>
  </si>
  <si>
    <t>どれがメアリーですか。
あの髪の長い少女がメアリーです。</t>
    <rPh sb="14" eb="15">
      <t>カミ</t>
    </rPh>
    <rPh sb="16" eb="17">
      <t>ナガ</t>
    </rPh>
    <rPh sb="18" eb="20">
      <t>ショウジョ</t>
    </rPh>
    <phoneticPr fontId="3"/>
  </si>
  <si>
    <r>
      <t>それであなたは修学旅行に行ったのですね。
はい、両親のおかげ</t>
    </r>
    <r>
      <rPr>
        <b/>
        <sz val="8"/>
        <rFont val="ＭＳ Ｐゴシック"/>
        <family val="3"/>
        <charset val="128"/>
      </rPr>
      <t>で</t>
    </r>
    <r>
      <rPr>
        <sz val="8"/>
        <rFont val="ＭＳ Ｐゴシック"/>
        <family val="3"/>
        <charset val="128"/>
      </rPr>
      <t>行くことができました。</t>
    </r>
    <rPh sb="7" eb="9">
      <t>シュウガク</t>
    </rPh>
    <rPh sb="9" eb="11">
      <t>リョコウ</t>
    </rPh>
    <rPh sb="12" eb="13">
      <t>イ</t>
    </rPh>
    <rPh sb="24" eb="26">
      <t>リョウシン</t>
    </rPh>
    <rPh sb="31" eb="32">
      <t>イ</t>
    </rPh>
    <phoneticPr fontId="3"/>
  </si>
  <si>
    <r>
      <t>私は砂糖</t>
    </r>
    <r>
      <rPr>
        <b/>
        <sz val="8"/>
        <rFont val="ＭＳ Ｐゴシック"/>
        <family val="3"/>
        <charset val="128"/>
      </rPr>
      <t>を入れないで</t>
    </r>
    <r>
      <rPr>
        <sz val="8"/>
        <rFont val="ＭＳ Ｐゴシック"/>
        <family val="3"/>
        <charset val="128"/>
      </rPr>
      <t>コーヒーを飲みます。
クリームはどうですか。</t>
    </r>
    <rPh sb="0" eb="1">
      <t>ワタシ</t>
    </rPh>
    <rPh sb="2" eb="4">
      <t>サトウ</t>
    </rPh>
    <rPh sb="5" eb="6">
      <t>イ</t>
    </rPh>
    <rPh sb="15" eb="16">
      <t>ノ</t>
    </rPh>
    <phoneticPr fontId="3"/>
  </si>
  <si>
    <r>
      <rPr>
        <sz val="8"/>
        <color theme="1"/>
        <rFont val="ＭＳ Ｐゴシック"/>
        <family val="3"/>
        <charset val="128"/>
        <scheme val="major"/>
      </rPr>
      <t>多くの</t>
    </r>
    <r>
      <rPr>
        <b/>
        <sz val="8"/>
        <color theme="1"/>
        <rFont val="ＭＳ Ｐゴシック"/>
        <family val="3"/>
        <charset val="128"/>
        <scheme val="major"/>
      </rPr>
      <t>女性</t>
    </r>
    <r>
      <rPr>
        <sz val="8"/>
        <color theme="1"/>
        <rFont val="ＭＳ Ｐゴシック"/>
        <family val="3"/>
        <charset val="128"/>
        <scheme val="major"/>
      </rPr>
      <t>が企業を運営しています。
女性はとても有能でもあります。</t>
    </r>
    <rPh sb="0" eb="1">
      <t>オオ</t>
    </rPh>
    <rPh sb="3" eb="5">
      <t>ジョセイ</t>
    </rPh>
    <rPh sb="6" eb="8">
      <t>キギョウ</t>
    </rPh>
    <rPh sb="9" eb="11">
      <t>ウンエイ</t>
    </rPh>
    <rPh sb="18" eb="20">
      <t>ジョセイ</t>
    </rPh>
    <rPh sb="24" eb="26">
      <t>ユウノウ</t>
    </rPh>
    <phoneticPr fontId="3"/>
  </si>
  <si>
    <r>
      <t>ごめんなさい。トイレに行っていました。
いいですよ。どこに行ったの</t>
    </r>
    <r>
      <rPr>
        <b/>
        <sz val="8"/>
        <color theme="1"/>
        <rFont val="ＭＳ Ｐゴシック"/>
        <family val="3"/>
        <charset val="128"/>
        <scheme val="major"/>
      </rPr>
      <t>かしらと思っていました</t>
    </r>
    <r>
      <rPr>
        <sz val="8"/>
        <color theme="1"/>
        <rFont val="ＭＳ Ｐゴシック"/>
        <family val="3"/>
        <charset val="128"/>
        <scheme val="major"/>
      </rPr>
      <t>。</t>
    </r>
    <rPh sb="11" eb="12">
      <t>イ</t>
    </rPh>
    <rPh sb="29" eb="30">
      <t>イ</t>
    </rPh>
    <rPh sb="37" eb="38">
      <t>オモ</t>
    </rPh>
    <phoneticPr fontId="3"/>
  </si>
  <si>
    <r>
      <t>富士山の頂上で朝日を見て</t>
    </r>
    <r>
      <rPr>
        <b/>
        <sz val="8"/>
        <color theme="1"/>
        <rFont val="ＭＳ Ｐゴシック"/>
        <family val="3"/>
        <charset val="128"/>
        <scheme val="major"/>
      </rPr>
      <t>驚きを</t>
    </r>
    <r>
      <rPr>
        <sz val="8"/>
        <color theme="1"/>
        <rFont val="ＭＳ Ｐゴシック"/>
        <family val="3"/>
        <charset val="128"/>
        <scheme val="major"/>
      </rPr>
      <t>感じました。
写真を撮りましたか。</t>
    </r>
    <rPh sb="0" eb="3">
      <t>フジサン</t>
    </rPh>
    <rPh sb="4" eb="6">
      <t>チョウジョウ</t>
    </rPh>
    <rPh sb="7" eb="9">
      <t>アサヒ</t>
    </rPh>
    <rPh sb="10" eb="11">
      <t>ミ</t>
    </rPh>
    <rPh sb="12" eb="13">
      <t>オドロ</t>
    </rPh>
    <rPh sb="15" eb="16">
      <t>カン</t>
    </rPh>
    <rPh sb="22" eb="24">
      <t>シャシン</t>
    </rPh>
    <rPh sb="25" eb="26">
      <t>ト</t>
    </rPh>
    <phoneticPr fontId="3"/>
  </si>
  <si>
    <r>
      <t>サラ、</t>
    </r>
    <r>
      <rPr>
        <b/>
        <sz val="8"/>
        <color theme="1"/>
        <rFont val="ＭＳ Ｐゴシック"/>
        <family val="3"/>
        <charset val="128"/>
        <scheme val="major"/>
      </rPr>
      <t>まき</t>
    </r>
    <r>
      <rPr>
        <sz val="8"/>
        <color theme="1"/>
        <rFont val="ＭＳ Ｐゴシック"/>
        <family val="3"/>
        <charset val="128"/>
        <scheme val="major"/>
      </rPr>
      <t>を集めてくれませんか。
もちろん、いいですよ。</t>
    </r>
    <rPh sb="6" eb="7">
      <t>アツ</t>
    </rPh>
    <phoneticPr fontId="3"/>
  </si>
  <si>
    <r>
      <t>その寺にはたくさんの</t>
    </r>
    <r>
      <rPr>
        <b/>
        <sz val="8"/>
        <color theme="1"/>
        <rFont val="ＭＳ Ｐゴシック"/>
        <family val="3"/>
        <charset val="128"/>
        <scheme val="major"/>
      </rPr>
      <t>木造</t>
    </r>
    <r>
      <rPr>
        <sz val="8"/>
        <color theme="1"/>
        <rFont val="ＭＳ Ｐゴシック"/>
        <family val="3"/>
        <charset val="128"/>
        <scheme val="major"/>
      </rPr>
      <t>建築物があります。
それらは遠い昔に建てられました。</t>
    </r>
    <rPh sb="2" eb="3">
      <t>テラ</t>
    </rPh>
    <rPh sb="10" eb="12">
      <t>モクゾウ</t>
    </rPh>
    <rPh sb="12" eb="15">
      <t>ケンチクブツ</t>
    </rPh>
    <rPh sb="26" eb="27">
      <t>トオ</t>
    </rPh>
    <rPh sb="28" eb="29">
      <t>ムカシ</t>
    </rPh>
    <rPh sb="30" eb="31">
      <t>タ</t>
    </rPh>
    <phoneticPr fontId="3"/>
  </si>
  <si>
    <r>
      <t>登場人物がとてもかわいい衣装を</t>
    </r>
    <r>
      <rPr>
        <b/>
        <sz val="8"/>
        <color theme="1"/>
        <rFont val="ＭＳ Ｐゴシック"/>
        <family val="3"/>
        <charset val="128"/>
        <scheme val="major"/>
      </rPr>
      <t>着ていました</t>
    </r>
    <r>
      <rPr>
        <sz val="8"/>
        <color theme="1"/>
        <rFont val="ＭＳ Ｐゴシック"/>
        <family val="3"/>
        <charset val="128"/>
        <scheme val="major"/>
      </rPr>
      <t>。
はい。私はピンクの衣装が一番好きでした。</t>
    </r>
    <rPh sb="0" eb="2">
      <t>トウジョウ</t>
    </rPh>
    <rPh sb="2" eb="4">
      <t>ジンブツ</t>
    </rPh>
    <rPh sb="12" eb="14">
      <t>イショウ</t>
    </rPh>
    <rPh sb="15" eb="16">
      <t>キ</t>
    </rPh>
    <rPh sb="26" eb="27">
      <t>ワタシ</t>
    </rPh>
    <rPh sb="32" eb="34">
      <t>イショウ</t>
    </rPh>
    <rPh sb="35" eb="37">
      <t>イチバン</t>
    </rPh>
    <rPh sb="37" eb="38">
      <t>ス</t>
    </rPh>
    <phoneticPr fontId="3"/>
  </si>
  <si>
    <t>これはどうですか。
うまくいった！</t>
  </si>
  <si>
    <r>
      <t>何が起こったのですか。
工場の</t>
    </r>
    <r>
      <rPr>
        <b/>
        <sz val="8"/>
        <color theme="1"/>
        <rFont val="ＭＳ Ｐゴシック"/>
        <family val="3"/>
        <charset val="128"/>
        <scheme val="major"/>
      </rPr>
      <t>労働者</t>
    </r>
    <r>
      <rPr>
        <sz val="8"/>
        <color theme="1"/>
        <rFont val="ＭＳ Ｐゴシック"/>
        <family val="3"/>
        <charset val="128"/>
        <scheme val="major"/>
      </rPr>
      <t>がストライキを起こしました。</t>
    </r>
    <rPh sb="0" eb="1">
      <t>ナニ</t>
    </rPh>
    <rPh sb="2" eb="3">
      <t>オ</t>
    </rPh>
    <rPh sb="12" eb="14">
      <t>コウジョウ</t>
    </rPh>
    <rPh sb="15" eb="18">
      <t>ロウドウシャ</t>
    </rPh>
    <rPh sb="25" eb="26">
      <t>オ</t>
    </rPh>
    <phoneticPr fontId="3"/>
  </si>
  <si>
    <r>
      <t>いつか</t>
    </r>
    <r>
      <rPr>
        <b/>
        <sz val="8"/>
        <color theme="1"/>
        <rFont val="ＭＳ Ｐゴシック"/>
        <family val="3"/>
        <charset val="128"/>
        <scheme val="major"/>
      </rPr>
      <t>ワールドカップ</t>
    </r>
    <r>
      <rPr>
        <sz val="8"/>
        <color theme="1"/>
        <rFont val="ＭＳ Ｐゴシック"/>
        <family val="3"/>
        <charset val="128"/>
        <scheme val="major"/>
      </rPr>
      <t>でプレーするつもりです。
それは素敵な夢ですね。</t>
    </r>
    <rPh sb="26" eb="28">
      <t>ステキ</t>
    </rPh>
    <rPh sb="29" eb="30">
      <t>ユメ</t>
    </rPh>
    <phoneticPr fontId="3"/>
  </si>
  <si>
    <r>
      <t>私も</t>
    </r>
    <r>
      <rPr>
        <b/>
        <sz val="8"/>
        <color theme="1"/>
        <rFont val="ＭＳ Ｐゴシック"/>
        <family val="3"/>
        <charset val="128"/>
        <scheme val="major"/>
      </rPr>
      <t>世界遺産</t>
    </r>
    <r>
      <rPr>
        <sz val="8"/>
        <color theme="1"/>
        <rFont val="ＭＳ Ｐゴシック"/>
        <family val="3"/>
        <charset val="128"/>
        <scheme val="major"/>
      </rPr>
      <t>に興味があります。
一緒に見に行きましょう。</t>
    </r>
    <rPh sb="0" eb="1">
      <t>ワタシ</t>
    </rPh>
    <rPh sb="2" eb="4">
      <t>セカイ</t>
    </rPh>
    <rPh sb="4" eb="6">
      <t>イサン</t>
    </rPh>
    <rPh sb="7" eb="9">
      <t>キョウミ</t>
    </rPh>
    <rPh sb="16" eb="18">
      <t>イッショ</t>
    </rPh>
    <rPh sb="19" eb="20">
      <t>ミ</t>
    </rPh>
    <rPh sb="21" eb="22">
      <t>イ</t>
    </rPh>
    <phoneticPr fontId="3"/>
  </si>
  <si>
    <r>
      <t>いつ私は浴衣を着ることができますか。
浴衣は夏祭りの時に</t>
    </r>
    <r>
      <rPr>
        <b/>
        <sz val="8"/>
        <color theme="1"/>
        <rFont val="ＭＳ Ｐゴシック"/>
        <family val="3"/>
        <charset val="128"/>
        <scheme val="major"/>
      </rPr>
      <t>着ます</t>
    </r>
    <r>
      <rPr>
        <sz val="8"/>
        <color theme="1"/>
        <rFont val="ＭＳ Ｐゴシック"/>
        <family val="3"/>
        <charset val="128"/>
        <scheme val="major"/>
      </rPr>
      <t>よ。</t>
    </r>
    <rPh sb="2" eb="3">
      <t>ワタシ</t>
    </rPh>
    <rPh sb="4" eb="6">
      <t>ユカタ</t>
    </rPh>
    <rPh sb="7" eb="8">
      <t>キ</t>
    </rPh>
    <rPh sb="19" eb="21">
      <t>ユカタ</t>
    </rPh>
    <rPh sb="22" eb="24">
      <t>ナツマツ</t>
    </rPh>
    <rPh sb="26" eb="27">
      <t>トキ</t>
    </rPh>
    <rPh sb="28" eb="29">
      <t>キ</t>
    </rPh>
    <phoneticPr fontId="3"/>
  </si>
  <si>
    <r>
      <t>私はこの問題についてずっと</t>
    </r>
    <r>
      <rPr>
        <b/>
        <sz val="8"/>
        <color theme="1"/>
        <rFont val="ＭＳ Ｐゴシック"/>
        <family val="3"/>
        <charset val="128"/>
        <scheme val="major"/>
      </rPr>
      <t>心配</t>
    </r>
    <r>
      <rPr>
        <sz val="8"/>
        <color theme="1"/>
        <rFont val="ＭＳ Ｐゴシック"/>
        <family val="3"/>
        <charset val="128"/>
        <scheme val="major"/>
      </rPr>
      <t>しています。
きっと大丈夫ですよ。</t>
    </r>
    <rPh sb="0" eb="1">
      <t>ワタシ</t>
    </rPh>
    <rPh sb="4" eb="6">
      <t>モンダイ</t>
    </rPh>
    <rPh sb="13" eb="15">
      <t>シンパイ</t>
    </rPh>
    <rPh sb="25" eb="28">
      <t>ダイジョウブ</t>
    </rPh>
    <phoneticPr fontId="3"/>
  </si>
  <si>
    <r>
      <t>僕はポールよりもサッカーが</t>
    </r>
    <r>
      <rPr>
        <b/>
        <sz val="8"/>
        <color theme="1"/>
        <rFont val="ＭＳ Ｐゴシック"/>
        <family val="3"/>
        <charset val="128"/>
        <scheme val="major"/>
      </rPr>
      <t>下手</t>
    </r>
    <r>
      <rPr>
        <sz val="8"/>
        <color theme="1"/>
        <rFont val="ＭＳ Ｐゴシック"/>
        <family val="3"/>
        <charset val="128"/>
        <scheme val="major"/>
      </rPr>
      <t>です。
彼は１０年以上サッカーをしています。</t>
    </r>
    <rPh sb="0" eb="1">
      <t>ボク</t>
    </rPh>
    <rPh sb="13" eb="15">
      <t>ヘタ</t>
    </rPh>
    <rPh sb="19" eb="20">
      <t>カレ</t>
    </rPh>
    <rPh sb="23" eb="24">
      <t>ネン</t>
    </rPh>
    <rPh sb="24" eb="26">
      <t>イジョウ</t>
    </rPh>
    <phoneticPr fontId="3"/>
  </si>
  <si>
    <r>
      <t>僕はクラスで</t>
    </r>
    <r>
      <rPr>
        <b/>
        <sz val="8"/>
        <color theme="1"/>
        <rFont val="ＭＳ Ｐゴシック"/>
        <family val="3"/>
        <charset val="128"/>
        <scheme val="major"/>
      </rPr>
      <t>一番</t>
    </r>
    <r>
      <rPr>
        <sz val="8"/>
        <color theme="1"/>
        <rFont val="ＭＳ Ｐゴシック"/>
        <family val="3"/>
        <charset val="128"/>
        <scheme val="major"/>
      </rPr>
      <t>サッカーが</t>
    </r>
    <r>
      <rPr>
        <b/>
        <sz val="8"/>
        <color theme="1"/>
        <rFont val="ＭＳ Ｐゴシック"/>
        <family val="3"/>
        <charset val="128"/>
        <scheme val="major"/>
      </rPr>
      <t>下手</t>
    </r>
    <r>
      <rPr>
        <sz val="8"/>
        <color theme="1"/>
        <rFont val="ＭＳ Ｐゴシック"/>
        <family val="3"/>
        <charset val="128"/>
        <scheme val="major"/>
      </rPr>
      <t>です。
それは違います。あなたはとても上手ですよ。</t>
    </r>
    <rPh sb="0" eb="1">
      <t>ボク</t>
    </rPh>
    <rPh sb="6" eb="8">
      <t>イチバン</t>
    </rPh>
    <rPh sb="13" eb="15">
      <t>ヘタ</t>
    </rPh>
    <rPh sb="22" eb="23">
      <t>チガ</t>
    </rPh>
    <rPh sb="34" eb="36">
      <t>ジョウズ</t>
    </rPh>
    <phoneticPr fontId="3"/>
  </si>
  <si>
    <r>
      <t>家まで一緒に歩いてくれてありがとう。
どういたしまして。あなたとは時間を過ごす</t>
    </r>
    <r>
      <rPr>
        <b/>
        <sz val="8"/>
        <color theme="1"/>
        <rFont val="ＭＳ Ｐゴシック"/>
        <family val="3"/>
        <charset val="128"/>
        <scheme val="major"/>
      </rPr>
      <t>価値があります</t>
    </r>
    <r>
      <rPr>
        <sz val="8"/>
        <color theme="1"/>
        <rFont val="ＭＳ Ｐゴシック"/>
        <family val="3"/>
        <charset val="128"/>
        <scheme val="major"/>
      </rPr>
      <t>。</t>
    </r>
    <rPh sb="0" eb="1">
      <t>イエ</t>
    </rPh>
    <rPh sb="3" eb="5">
      <t>イッショ</t>
    </rPh>
    <rPh sb="6" eb="7">
      <t>アル</t>
    </rPh>
    <rPh sb="33" eb="35">
      <t>ジカン</t>
    </rPh>
    <rPh sb="36" eb="37">
      <t>ス</t>
    </rPh>
    <rPh sb="39" eb="41">
      <t>カチ</t>
    </rPh>
    <phoneticPr fontId="3"/>
  </si>
  <si>
    <r>
      <t>このカードを箱に入れ</t>
    </r>
    <r>
      <rPr>
        <b/>
        <sz val="8"/>
        <rFont val="ＭＳ Ｐゴシック"/>
        <family val="3"/>
        <charset val="128"/>
        <scheme val="major"/>
      </rPr>
      <t>てくださいませんか</t>
    </r>
    <r>
      <rPr>
        <sz val="8"/>
        <rFont val="ＭＳ Ｐゴシック"/>
        <family val="3"/>
        <charset val="128"/>
        <scheme val="major"/>
      </rPr>
      <t>。
もちろんです。</t>
    </r>
    <rPh sb="6" eb="7">
      <t>ハコ</t>
    </rPh>
    <rPh sb="8" eb="9">
      <t>イ</t>
    </rPh>
    <phoneticPr fontId="3"/>
  </si>
  <si>
    <r>
      <t xml:space="preserve">なぜ彼には友達がいないのですか。
</t>
    </r>
    <r>
      <rPr>
        <b/>
        <sz val="8"/>
        <rFont val="ＭＳ Ｐゴシック"/>
        <family val="3"/>
        <charset val="128"/>
        <scheme val="major"/>
      </rPr>
      <t>誰も</t>
    </r>
    <r>
      <rPr>
        <sz val="8"/>
        <rFont val="ＭＳ Ｐゴシック"/>
        <family val="3"/>
        <charset val="128"/>
        <scheme val="major"/>
      </rPr>
      <t>彼に近づこう</t>
    </r>
    <r>
      <rPr>
        <b/>
        <sz val="8"/>
        <rFont val="ＭＳ Ｐゴシック"/>
        <family val="3"/>
        <charset val="128"/>
        <scheme val="major"/>
      </rPr>
      <t>としなかった</t>
    </r>
    <r>
      <rPr>
        <sz val="8"/>
        <rFont val="ＭＳ Ｐゴシック"/>
        <family val="3"/>
        <charset val="128"/>
        <scheme val="major"/>
      </rPr>
      <t>からです。</t>
    </r>
    <rPh sb="2" eb="3">
      <t>カレ</t>
    </rPh>
    <rPh sb="5" eb="7">
      <t>トモダチ</t>
    </rPh>
    <rPh sb="17" eb="18">
      <t>ダレ</t>
    </rPh>
    <rPh sb="19" eb="20">
      <t>カレ</t>
    </rPh>
    <rPh sb="21" eb="22">
      <t>チカ</t>
    </rPh>
    <phoneticPr fontId="3"/>
  </si>
  <si>
    <r>
      <t>これは私の犬です。</t>
    </r>
    <r>
      <rPr>
        <b/>
        <sz val="8"/>
        <color theme="1"/>
        <rFont val="ＭＳ Ｐゴシック"/>
        <family val="3"/>
        <charset val="128"/>
        <scheme val="major"/>
      </rPr>
      <t xml:space="preserve">
うわぁ</t>
    </r>
    <r>
      <rPr>
        <sz val="8"/>
        <color theme="1"/>
        <rFont val="ＭＳ Ｐゴシック"/>
        <family val="3"/>
        <charset val="128"/>
        <scheme val="major"/>
      </rPr>
      <t>。おっきいねぇ。</t>
    </r>
    <rPh sb="3" eb="4">
      <t>ワタシ</t>
    </rPh>
    <rPh sb="5" eb="6">
      <t>イヌ</t>
    </rPh>
    <phoneticPr fontId="3"/>
  </si>
  <si>
    <r>
      <t>それを</t>
    </r>
    <r>
      <rPr>
        <b/>
        <sz val="8"/>
        <color theme="1"/>
        <rFont val="ＭＳ Ｐゴシック"/>
        <family val="3"/>
        <charset val="128"/>
        <scheme val="major"/>
      </rPr>
      <t>お包みしま</t>
    </r>
    <r>
      <rPr>
        <sz val="8"/>
        <color theme="1"/>
        <rFont val="ＭＳ Ｐゴシック"/>
        <family val="3"/>
        <charset val="128"/>
        <scheme val="major"/>
      </rPr>
      <t>しょうか。
はい、お願いします。</t>
    </r>
    <rPh sb="4" eb="5">
      <t>ツツ</t>
    </rPh>
    <rPh sb="18" eb="19">
      <t>ネガ</t>
    </rPh>
    <phoneticPr fontId="3"/>
  </si>
  <si>
    <r>
      <t>相撲とは何ですか。
それは一種の</t>
    </r>
    <r>
      <rPr>
        <b/>
        <sz val="8"/>
        <color theme="1"/>
        <rFont val="ＭＳ Ｐゴシック"/>
        <family val="3"/>
        <charset val="128"/>
        <scheme val="major"/>
      </rPr>
      <t>レスリング</t>
    </r>
    <r>
      <rPr>
        <sz val="8"/>
        <color theme="1"/>
        <rFont val="ＭＳ Ｐゴシック"/>
        <family val="3"/>
        <charset val="128"/>
        <scheme val="major"/>
      </rPr>
      <t>です。</t>
    </r>
    <rPh sb="0" eb="2">
      <t>スモウ</t>
    </rPh>
    <rPh sb="4" eb="5">
      <t>ナン</t>
    </rPh>
    <rPh sb="13" eb="15">
      <t>イッシュ</t>
    </rPh>
    <phoneticPr fontId="3"/>
  </si>
  <si>
    <r>
      <t>先週、私は彼女に手紙を</t>
    </r>
    <r>
      <rPr>
        <b/>
        <sz val="8"/>
        <rFont val="ＭＳ Ｐゴシック"/>
        <family val="3"/>
        <charset val="128"/>
      </rPr>
      <t>書きました</t>
    </r>
    <r>
      <rPr>
        <sz val="8"/>
        <rFont val="ＭＳ Ｐゴシック"/>
        <family val="3"/>
        <charset val="128"/>
      </rPr>
      <t>。
彼女からの返事はまだですか。</t>
    </r>
    <rPh sb="0" eb="2">
      <t>センシュウ</t>
    </rPh>
    <rPh sb="3" eb="4">
      <t>ワタシ</t>
    </rPh>
    <rPh sb="5" eb="7">
      <t>カノジョ</t>
    </rPh>
    <rPh sb="8" eb="10">
      <t>テガミ</t>
    </rPh>
    <rPh sb="11" eb="12">
      <t>カ</t>
    </rPh>
    <rPh sb="18" eb="20">
      <t>カノジョ</t>
    </rPh>
    <rPh sb="23" eb="25">
      <t>ヘンジ</t>
    </rPh>
    <phoneticPr fontId="3"/>
  </si>
  <si>
    <r>
      <t>彼は</t>
    </r>
    <r>
      <rPr>
        <b/>
        <sz val="8"/>
        <color theme="1"/>
        <rFont val="ＭＳ Ｐゴシック"/>
        <family val="3"/>
        <charset val="128"/>
        <scheme val="major"/>
      </rPr>
      <t>ヨット</t>
    </r>
    <r>
      <rPr>
        <sz val="8"/>
        <color theme="1"/>
        <rFont val="ＭＳ Ｐゴシック"/>
        <family val="3"/>
        <charset val="128"/>
        <scheme val="major"/>
      </rPr>
      <t>を持っています。
わあ、彼は金持ちに違いありません。</t>
    </r>
    <rPh sb="0" eb="1">
      <t>カレ</t>
    </rPh>
    <rPh sb="6" eb="7">
      <t>モ</t>
    </rPh>
    <rPh sb="17" eb="18">
      <t>カレ</t>
    </rPh>
    <rPh sb="19" eb="21">
      <t>カネモ</t>
    </rPh>
    <rPh sb="23" eb="24">
      <t>チガ</t>
    </rPh>
    <phoneticPr fontId="42"/>
  </si>
  <si>
    <r>
      <t>前回会ってから１</t>
    </r>
    <r>
      <rPr>
        <b/>
        <sz val="8"/>
        <rFont val="ＭＳ Ｐゴシック"/>
        <family val="3"/>
        <charset val="128"/>
        <scheme val="major"/>
      </rPr>
      <t>年</t>
    </r>
    <r>
      <rPr>
        <sz val="8"/>
        <rFont val="ＭＳ Ｐゴシック"/>
        <family val="3"/>
        <charset val="128"/>
        <scheme val="major"/>
      </rPr>
      <t>が過ぎました。</t>
    </r>
    <r>
      <rPr>
        <b/>
        <sz val="8"/>
        <rFont val="ＭＳ Ｐゴシック"/>
        <family val="3"/>
        <charset val="128"/>
        <scheme val="major"/>
      </rPr>
      <t xml:space="preserve">
</t>
    </r>
    <r>
      <rPr>
        <sz val="8"/>
        <rFont val="ＭＳ Ｐゴシック"/>
        <family val="3"/>
        <charset val="128"/>
        <scheme val="major"/>
      </rPr>
      <t>はい、時間が経つのは早いですね。</t>
    </r>
    <rPh sb="0" eb="2">
      <t>ゼンカイ</t>
    </rPh>
    <rPh sb="2" eb="3">
      <t>ア</t>
    </rPh>
    <rPh sb="8" eb="9">
      <t>ネン</t>
    </rPh>
    <rPh sb="10" eb="11">
      <t>ス</t>
    </rPh>
    <rPh sb="20" eb="22">
      <t>ジカン</t>
    </rPh>
    <rPh sb="23" eb="24">
      <t>タ</t>
    </rPh>
    <rPh sb="27" eb="28">
      <t>ハヤ</t>
    </rPh>
    <phoneticPr fontId="3"/>
  </si>
  <si>
    <r>
      <t>私は</t>
    </r>
    <r>
      <rPr>
        <b/>
        <sz val="8"/>
        <color theme="1"/>
        <rFont val="ＭＳ Ｐゴシック"/>
        <family val="3"/>
        <charset val="128"/>
        <scheme val="major"/>
      </rPr>
      <t>ヨーグルト</t>
    </r>
    <r>
      <rPr>
        <sz val="8"/>
        <color theme="1"/>
        <rFont val="ＭＳ Ｐゴシック"/>
        <family val="3"/>
        <charset val="128"/>
        <scheme val="major"/>
      </rPr>
      <t>にサラダ、パラタを食べます。
それはとても健康的なダイエットですね。</t>
    </r>
    <rPh sb="0" eb="1">
      <t>ワタシ</t>
    </rPh>
    <rPh sb="16" eb="17">
      <t>タ</t>
    </rPh>
    <rPh sb="28" eb="31">
      <t>ケンコウテキ</t>
    </rPh>
    <phoneticPr fontId="3"/>
  </si>
  <si>
    <t>散歩は健康によい。
では、もっと歩きに行きましょう。</t>
    <rPh sb="0" eb="2">
      <t>サンポ</t>
    </rPh>
    <rPh sb="3" eb="5">
      <t>ケンコウ</t>
    </rPh>
    <rPh sb="16" eb="17">
      <t>アル</t>
    </rPh>
    <rPh sb="19" eb="20">
      <t>イ</t>
    </rPh>
    <phoneticPr fontId="3"/>
  </si>
  <si>
    <r>
      <t>今朝、気温は</t>
    </r>
    <r>
      <rPr>
        <b/>
        <sz val="8"/>
        <rFont val="ＭＳ Ｐゴシック"/>
        <family val="3"/>
        <charset val="128"/>
      </rPr>
      <t>氷点</t>
    </r>
    <r>
      <rPr>
        <sz val="8"/>
        <rFont val="ＭＳ Ｐゴシック"/>
        <family val="3"/>
        <charset val="128"/>
      </rPr>
      <t>下でした。
私はもう冬が終わってほしいです。</t>
    </r>
    <rPh sb="0" eb="2">
      <t>ケサ</t>
    </rPh>
    <rPh sb="3" eb="5">
      <t>キオン</t>
    </rPh>
    <rPh sb="6" eb="9">
      <t>ヒョウテンカ</t>
    </rPh>
    <rPh sb="14" eb="15">
      <t>ワタシ</t>
    </rPh>
    <rPh sb="18" eb="19">
      <t>フユ</t>
    </rPh>
    <rPh sb="20" eb="21">
      <t>オ</t>
    </rPh>
    <phoneticPr fontId="3"/>
  </si>
  <si>
    <r>
      <t>水は</t>
    </r>
    <r>
      <rPr>
        <b/>
        <sz val="8"/>
        <rFont val="ＭＳ Ｐゴシック"/>
        <family val="3"/>
        <charset val="128"/>
      </rPr>
      <t>ゼロ</t>
    </r>
    <r>
      <rPr>
        <sz val="8"/>
        <rFont val="ＭＳ Ｐゴシック"/>
        <family val="3"/>
        <charset val="128"/>
      </rPr>
      <t>カロリーです。
最も素晴らしい飲み物ですね。</t>
    </r>
    <rPh sb="0" eb="1">
      <t>ミズ</t>
    </rPh>
    <rPh sb="12" eb="13">
      <t>モット</t>
    </rPh>
    <rPh sb="14" eb="16">
      <t>スバ</t>
    </rPh>
    <rPh sb="19" eb="20">
      <t>ノ</t>
    </rPh>
    <rPh sb="21" eb="22">
      <t>モノ</t>
    </rPh>
    <phoneticPr fontId="3"/>
  </si>
  <si>
    <t>A:
B:</t>
    <phoneticPr fontId="42"/>
  </si>
  <si>
    <r>
      <rPr>
        <b/>
        <sz val="8"/>
        <color theme="1"/>
        <rFont val="ＭＳ Ｐゴシック"/>
        <family val="3"/>
        <charset val="128"/>
      </rPr>
      <t>日本のアニメ</t>
    </r>
    <r>
      <rPr>
        <sz val="8"/>
        <color theme="1"/>
        <rFont val="ＭＳ Ｐゴシック"/>
        <family val="3"/>
        <charset val="128"/>
      </rPr>
      <t>で何がいちばん好きですか。
私の大好きなアニメはハウルの動く城です。</t>
    </r>
    <rPh sb="0" eb="2">
      <t>ニホン</t>
    </rPh>
    <rPh sb="7" eb="8">
      <t>ナニ</t>
    </rPh>
    <rPh sb="13" eb="14">
      <t>ス</t>
    </rPh>
    <rPh sb="20" eb="21">
      <t>ワタシ</t>
    </rPh>
    <rPh sb="22" eb="24">
      <t>ダイス</t>
    </rPh>
    <rPh sb="34" eb="35">
      <t>ウゴ</t>
    </rPh>
    <rPh sb="36" eb="37">
      <t>シロ</t>
    </rPh>
    <phoneticPr fontId="3"/>
  </si>
  <si>
    <t>A:
B:</t>
    <phoneticPr fontId="42"/>
  </si>
  <si>
    <r>
      <t>私の家に2時半</t>
    </r>
    <r>
      <rPr>
        <b/>
        <sz val="8"/>
        <rFont val="ＭＳ Ｐゴシック"/>
        <family val="3"/>
        <charset val="128"/>
      </rPr>
      <t>に</t>
    </r>
    <r>
      <rPr>
        <sz val="8"/>
        <rFont val="ＭＳ Ｐゴシック"/>
        <family val="3"/>
        <charset val="128"/>
      </rPr>
      <t>来てくれますか。
ごめんなさい。できません。３時でどうですか。</t>
    </r>
    <rPh sb="0" eb="1">
      <t>ワタシ</t>
    </rPh>
    <rPh sb="2" eb="3">
      <t>イエ</t>
    </rPh>
    <rPh sb="5" eb="7">
      <t>ジハン</t>
    </rPh>
    <rPh sb="8" eb="9">
      <t>キ</t>
    </rPh>
    <rPh sb="31" eb="32">
      <t>ジ</t>
    </rPh>
    <phoneticPr fontId="3"/>
  </si>
  <si>
    <t>Oh no! The wind blew my hat away!        
That's too bad.</t>
    <phoneticPr fontId="3"/>
  </si>
  <si>
    <r>
      <t>私は</t>
    </r>
    <r>
      <rPr>
        <b/>
        <sz val="8"/>
        <color theme="1"/>
        <rFont val="ＭＳ Ｐゴシック"/>
        <family val="3"/>
        <charset val="128"/>
      </rPr>
      <t>ブルーベリー</t>
    </r>
    <r>
      <rPr>
        <sz val="8"/>
        <color theme="1"/>
        <rFont val="ＭＳ Ｐゴシック"/>
        <family val="3"/>
        <charset val="128"/>
      </rPr>
      <t>を昨日持ってきました。あなたは食べたいですか。
はい。ありがとう。</t>
    </r>
    <rPh sb="0" eb="1">
      <t>ワタシ</t>
    </rPh>
    <rPh sb="9" eb="11">
      <t>キノウ</t>
    </rPh>
    <rPh sb="11" eb="12">
      <t>モ</t>
    </rPh>
    <rPh sb="23" eb="24">
      <t>タ</t>
    </rPh>
    <phoneticPr fontId="3"/>
  </si>
  <si>
    <r>
      <t>彼は茶色い靴をたくさん持っています。
彼女のお気に入りの色は</t>
    </r>
    <r>
      <rPr>
        <b/>
        <sz val="8"/>
        <rFont val="ＭＳ Ｐゴシック"/>
        <family val="3"/>
        <charset val="128"/>
      </rPr>
      <t>茶色</t>
    </r>
    <r>
      <rPr>
        <sz val="8"/>
        <rFont val="ＭＳ Ｐゴシック"/>
        <family val="3"/>
        <charset val="128"/>
      </rPr>
      <t>です。</t>
    </r>
    <rPh sb="0" eb="1">
      <t>カレ</t>
    </rPh>
    <rPh sb="2" eb="4">
      <t>チャイロ</t>
    </rPh>
    <rPh sb="5" eb="6">
      <t>クツ</t>
    </rPh>
    <rPh sb="11" eb="12">
      <t>モ</t>
    </rPh>
    <rPh sb="19" eb="21">
      <t>カノジョ</t>
    </rPh>
    <rPh sb="23" eb="24">
      <t>キ</t>
    </rPh>
    <rPh sb="25" eb="26">
      <t>イ</t>
    </rPh>
    <rPh sb="28" eb="29">
      <t>イロ</t>
    </rPh>
    <rPh sb="30" eb="32">
      <t>チャイロ</t>
    </rPh>
    <phoneticPr fontId="3"/>
  </si>
  <si>
    <r>
      <t xml:space="preserve">それじゃまたね。
</t>
    </r>
    <r>
      <rPr>
        <b/>
        <sz val="8"/>
        <rFont val="ＭＳ Ｐゴシック"/>
        <family val="3"/>
        <charset val="128"/>
      </rPr>
      <t>さようなら</t>
    </r>
    <r>
      <rPr>
        <sz val="8"/>
        <rFont val="ＭＳ Ｐゴシック"/>
        <family val="3"/>
        <charset val="128"/>
      </rPr>
      <t>。</t>
    </r>
    <phoneticPr fontId="42"/>
  </si>
  <si>
    <r>
      <t>私は10年間他の子どもたちと</t>
    </r>
    <r>
      <rPr>
        <b/>
        <sz val="8"/>
        <color theme="1"/>
        <rFont val="ＭＳ Ｐゴシック"/>
        <family val="3"/>
        <charset val="128"/>
      </rPr>
      <t>ジャングル</t>
    </r>
    <r>
      <rPr>
        <sz val="8"/>
        <color theme="1"/>
        <rFont val="ＭＳ Ｐゴシック"/>
        <family val="3"/>
        <charset val="128"/>
      </rPr>
      <t>に住んでいました。
どうやって生きてきたのですか。</t>
    </r>
    <rPh sb="0" eb="1">
      <t>ワタシ</t>
    </rPh>
    <rPh sb="4" eb="6">
      <t>ネンカン</t>
    </rPh>
    <rPh sb="6" eb="7">
      <t>ホカ</t>
    </rPh>
    <rPh sb="8" eb="9">
      <t>コ</t>
    </rPh>
    <rPh sb="20" eb="21">
      <t>ス</t>
    </rPh>
    <rPh sb="34" eb="35">
      <t>イ</t>
    </rPh>
    <phoneticPr fontId="42"/>
  </si>
  <si>
    <r>
      <t>オーストラリアではコアラと</t>
    </r>
    <r>
      <rPr>
        <b/>
        <sz val="8"/>
        <color theme="1"/>
        <rFont val="ＭＳ Ｐゴシック"/>
        <family val="3"/>
        <charset val="128"/>
      </rPr>
      <t>カンガルー</t>
    </r>
    <r>
      <rPr>
        <sz val="8"/>
        <color theme="1"/>
        <rFont val="ＭＳ Ｐゴシック"/>
        <family val="3"/>
        <charset val="128"/>
      </rPr>
      <t>を見つけることができます。
あるいは動物園に行くことができます。</t>
    </r>
    <rPh sb="19" eb="20">
      <t>ミ</t>
    </rPh>
    <rPh sb="36" eb="39">
      <t>ドウブツエン</t>
    </rPh>
    <rPh sb="40" eb="41">
      <t>イ</t>
    </rPh>
    <phoneticPr fontId="42"/>
  </si>
  <si>
    <r>
      <t>私はそのドアのかぎを開けることができません，</t>
    </r>
    <r>
      <rPr>
        <b/>
        <sz val="8"/>
        <color theme="1"/>
        <rFont val="ＭＳ Ｐゴシック"/>
        <family val="3"/>
        <charset val="128"/>
      </rPr>
      <t>鍵穴</t>
    </r>
    <r>
      <rPr>
        <sz val="8"/>
        <color theme="1"/>
        <rFont val="ＭＳ Ｐゴシック"/>
        <family val="3"/>
        <charset val="128"/>
      </rPr>
      <t>がつまっています。
私に開けさせてください。</t>
    </r>
    <rPh sb="0" eb="1">
      <t>ワタシ</t>
    </rPh>
    <rPh sb="10" eb="11">
      <t>ア</t>
    </rPh>
    <rPh sb="22" eb="24">
      <t>カギアナ</t>
    </rPh>
    <rPh sb="34" eb="35">
      <t>ワタシ</t>
    </rPh>
    <rPh sb="36" eb="37">
      <t>ア</t>
    </rPh>
    <phoneticPr fontId="42"/>
  </si>
  <si>
    <r>
      <t>オーストラリアでは</t>
    </r>
    <r>
      <rPr>
        <b/>
        <sz val="8"/>
        <color theme="1"/>
        <rFont val="ＭＳ Ｐゴシック"/>
        <family val="3"/>
        <charset val="128"/>
      </rPr>
      <t>コアラ</t>
    </r>
    <r>
      <rPr>
        <sz val="8"/>
        <color theme="1"/>
        <rFont val="ＭＳ Ｐゴシック"/>
        <family val="3"/>
        <charset val="128"/>
      </rPr>
      <t>とカンガルーを見つけることができます。
あるいは動物園に行くことができます。</t>
    </r>
    <rPh sb="19" eb="20">
      <t>ミ</t>
    </rPh>
    <rPh sb="36" eb="39">
      <t>ドウブツエン</t>
    </rPh>
    <rPh sb="40" eb="41">
      <t>イ</t>
    </rPh>
    <phoneticPr fontId="42"/>
  </si>
  <si>
    <r>
      <t>亀は海辺に来て卵を</t>
    </r>
    <r>
      <rPr>
        <b/>
        <sz val="8"/>
        <color theme="1"/>
        <rFont val="ＭＳ Ｐゴシック"/>
        <family val="3"/>
        <charset val="128"/>
      </rPr>
      <t>産みます</t>
    </r>
    <r>
      <rPr>
        <sz val="8"/>
        <color theme="1"/>
        <rFont val="ＭＳ Ｐゴシック"/>
        <family val="3"/>
        <charset val="128"/>
      </rPr>
      <t>。
私たちは彼らの産地を守り，海辺をきれいにしなければなりません。</t>
    </r>
    <rPh sb="0" eb="1">
      <t>カメ</t>
    </rPh>
    <rPh sb="2" eb="4">
      <t>ウミベ</t>
    </rPh>
    <rPh sb="5" eb="6">
      <t>キ</t>
    </rPh>
    <rPh sb="7" eb="8">
      <t>タマゴ</t>
    </rPh>
    <rPh sb="9" eb="10">
      <t>ウ</t>
    </rPh>
    <rPh sb="15" eb="16">
      <t>ワタシ</t>
    </rPh>
    <rPh sb="19" eb="20">
      <t>カレ</t>
    </rPh>
    <rPh sb="22" eb="24">
      <t>サンチ</t>
    </rPh>
    <rPh sb="25" eb="26">
      <t>マモ</t>
    </rPh>
    <rPh sb="28" eb="30">
      <t>ウミベ</t>
    </rPh>
    <phoneticPr fontId="42"/>
  </si>
  <si>
    <r>
      <t>すいません。佐藤は今事務所におりません。</t>
    </r>
    <r>
      <rPr>
        <b/>
        <sz val="8"/>
        <rFont val="ＭＳ Ｐゴシック"/>
        <family val="3"/>
        <charset val="128"/>
      </rPr>
      <t xml:space="preserve">
伝言</t>
    </r>
    <r>
      <rPr>
        <sz val="8"/>
        <rFont val="ＭＳ Ｐゴシック"/>
        <family val="3"/>
        <charset val="128"/>
      </rPr>
      <t>をお願いできますか？（メッセージを</t>
    </r>
    <r>
      <rPr>
        <b/>
        <sz val="8"/>
        <rFont val="ＭＳ Ｐゴシック"/>
        <family val="3"/>
        <charset val="128"/>
      </rPr>
      <t>残して</t>
    </r>
    <r>
      <rPr>
        <sz val="8"/>
        <rFont val="ＭＳ Ｐゴシック"/>
        <family val="3"/>
        <charset val="128"/>
      </rPr>
      <t>いいですか？）</t>
    </r>
    <rPh sb="6" eb="8">
      <t>サトウ</t>
    </rPh>
    <rPh sb="9" eb="10">
      <t>イマ</t>
    </rPh>
    <rPh sb="10" eb="13">
      <t>ジムショ</t>
    </rPh>
    <rPh sb="21" eb="23">
      <t>デンゴン</t>
    </rPh>
    <rPh sb="25" eb="26">
      <t>ネガ</t>
    </rPh>
    <rPh sb="40" eb="41">
      <t>ノコ</t>
    </rPh>
    <phoneticPr fontId="3"/>
  </si>
  <si>
    <r>
      <t>エイミーは</t>
    </r>
    <r>
      <rPr>
        <b/>
        <sz val="8"/>
        <color theme="1"/>
        <rFont val="ＭＳ Ｐゴシック"/>
        <family val="3"/>
        <charset val="128"/>
      </rPr>
      <t>沼</t>
    </r>
    <r>
      <rPr>
        <sz val="8"/>
        <color theme="1"/>
        <rFont val="ＭＳ Ｐゴシック"/>
        <family val="3"/>
        <charset val="128"/>
      </rPr>
      <t>の近くを歩いていて、16個の卵を見つけました。
食べることはできますか。</t>
    </r>
    <rPh sb="5" eb="6">
      <t>ヌマ</t>
    </rPh>
    <rPh sb="7" eb="8">
      <t>チカ</t>
    </rPh>
    <rPh sb="10" eb="11">
      <t>アル</t>
    </rPh>
    <rPh sb="18" eb="19">
      <t>コ</t>
    </rPh>
    <rPh sb="20" eb="21">
      <t>タマゴ</t>
    </rPh>
    <rPh sb="22" eb="23">
      <t>ミ</t>
    </rPh>
    <rPh sb="30" eb="31">
      <t>タ</t>
    </rPh>
    <phoneticPr fontId="42"/>
  </si>
  <si>
    <r>
      <t>金メダルおめでとうございます。
ありがとうございます。それは私の初めての金</t>
    </r>
    <r>
      <rPr>
        <b/>
        <sz val="8"/>
        <color theme="1"/>
        <rFont val="ＭＳ Ｐゴシック"/>
        <family val="3"/>
        <charset val="128"/>
      </rPr>
      <t>メダル</t>
    </r>
    <r>
      <rPr>
        <sz val="8"/>
        <color theme="1"/>
        <rFont val="ＭＳ Ｐゴシック"/>
        <family val="3"/>
        <charset val="128"/>
      </rPr>
      <t>でした。</t>
    </r>
    <rPh sb="0" eb="1">
      <t>キン</t>
    </rPh>
    <rPh sb="30" eb="31">
      <t>ワタシ</t>
    </rPh>
    <rPh sb="32" eb="33">
      <t>ハジ</t>
    </rPh>
    <rPh sb="36" eb="37">
      <t>キン</t>
    </rPh>
    <phoneticPr fontId="42"/>
  </si>
  <si>
    <r>
      <t>あなたの髪はどうしたのですか。
私は昨夜シャンプーとヘアコンディショナーを</t>
    </r>
    <r>
      <rPr>
        <b/>
        <sz val="8"/>
        <color theme="1"/>
        <rFont val="ＭＳ Ｐゴシック"/>
        <family val="3"/>
        <charset val="128"/>
      </rPr>
      <t>間違えました</t>
    </r>
    <r>
      <rPr>
        <sz val="8"/>
        <color theme="1"/>
        <rFont val="ＭＳ Ｐゴシック"/>
        <family val="3"/>
        <charset val="128"/>
      </rPr>
      <t>。</t>
    </r>
    <rPh sb="4" eb="5">
      <t>カミ</t>
    </rPh>
    <rPh sb="16" eb="17">
      <t>ワタシ</t>
    </rPh>
    <rPh sb="18" eb="20">
      <t>サクヤ</t>
    </rPh>
    <rPh sb="37" eb="39">
      <t>マチガ</t>
    </rPh>
    <phoneticPr fontId="42"/>
  </si>
  <si>
    <r>
      <t>日本では、およそ２３％のエネルギーが</t>
    </r>
    <r>
      <rPr>
        <b/>
        <sz val="8"/>
        <color theme="1"/>
        <rFont val="ＭＳ Ｐゴシック"/>
        <family val="3"/>
        <charset val="128"/>
      </rPr>
      <t>天然ガス</t>
    </r>
    <r>
      <rPr>
        <sz val="8"/>
        <color theme="1"/>
        <rFont val="ＭＳ Ｐゴシック"/>
        <family val="3"/>
        <charset val="128"/>
      </rPr>
      <t>から作られています。
多いですね。</t>
    </r>
    <rPh sb="0" eb="2">
      <t>ニホン</t>
    </rPh>
    <rPh sb="18" eb="20">
      <t>テンネン</t>
    </rPh>
    <rPh sb="24" eb="25">
      <t>ツク</t>
    </rPh>
    <rPh sb="33" eb="34">
      <t>オオ</t>
    </rPh>
    <phoneticPr fontId="42"/>
  </si>
  <si>
    <r>
      <t>博物館へはどうやって行けば良いですか。
104</t>
    </r>
    <r>
      <rPr>
        <b/>
        <sz val="8"/>
        <color theme="1"/>
        <rFont val="ＭＳ Ｐゴシック"/>
        <family val="3"/>
        <charset val="128"/>
      </rPr>
      <t>番</t>
    </r>
    <r>
      <rPr>
        <sz val="8"/>
        <color theme="1"/>
        <rFont val="ＭＳ Ｐゴシック"/>
        <family val="3"/>
        <charset val="128"/>
      </rPr>
      <t>のバスに乗ってください。</t>
    </r>
    <rPh sb="0" eb="3">
      <t>ハクブツカン</t>
    </rPh>
    <rPh sb="10" eb="11">
      <t>イ</t>
    </rPh>
    <rPh sb="13" eb="14">
      <t>ヨ</t>
    </rPh>
    <rPh sb="23" eb="24">
      <t>バン</t>
    </rPh>
    <rPh sb="28" eb="29">
      <t>ノ</t>
    </rPh>
    <phoneticPr fontId="42"/>
  </si>
  <si>
    <r>
      <t>春になると、クジラはハワイとカリフォルニアから</t>
    </r>
    <r>
      <rPr>
        <b/>
        <sz val="8"/>
        <rFont val="ＭＳ Ｐゴシック"/>
        <family val="3"/>
        <charset val="128"/>
      </rPr>
      <t>北へ</t>
    </r>
    <r>
      <rPr>
        <sz val="8"/>
        <rFont val="ＭＳ Ｐゴシック"/>
        <family val="3"/>
        <charset val="128"/>
      </rPr>
      <t>移動し始めます。
そうなんですか。</t>
    </r>
    <rPh sb="0" eb="1">
      <t>ハル</t>
    </rPh>
    <rPh sb="23" eb="24">
      <t>キタ</t>
    </rPh>
    <rPh sb="25" eb="27">
      <t>イドウ</t>
    </rPh>
    <rPh sb="28" eb="29">
      <t>ハジ</t>
    </rPh>
    <phoneticPr fontId="3"/>
  </si>
  <si>
    <r>
      <rPr>
        <b/>
        <sz val="8"/>
        <rFont val="ＭＳ Ｐゴシック"/>
        <family val="3"/>
        <charset val="128"/>
      </rPr>
      <t xml:space="preserve">今、私たちは何をすべきですか。
</t>
    </r>
    <r>
      <rPr>
        <sz val="8"/>
        <rFont val="ＭＳ Ｐゴシック"/>
        <family val="3"/>
        <charset val="128"/>
      </rPr>
      <t xml:space="preserve">静観して待ちましょう。
</t>
    </r>
    <rPh sb="0" eb="1">
      <t>イマ</t>
    </rPh>
    <rPh sb="2" eb="3">
      <t>ワタシ</t>
    </rPh>
    <rPh sb="6" eb="7">
      <t>ナニ</t>
    </rPh>
    <rPh sb="16" eb="18">
      <t>セイカン</t>
    </rPh>
    <rPh sb="20" eb="21">
      <t>マ</t>
    </rPh>
    <phoneticPr fontId="3"/>
  </si>
  <si>
    <r>
      <t>私は明日海外旅行します。
私はあなたの安全を</t>
    </r>
    <r>
      <rPr>
        <b/>
        <sz val="8"/>
        <color theme="1"/>
        <rFont val="ＭＳ Ｐゴシック"/>
        <family val="3"/>
        <charset val="128"/>
      </rPr>
      <t>祈ります</t>
    </r>
    <r>
      <rPr>
        <sz val="8"/>
        <color theme="1"/>
        <rFont val="ＭＳ Ｐゴシック"/>
        <family val="3"/>
        <charset val="128"/>
      </rPr>
      <t xml:space="preserve">。
</t>
    </r>
    <rPh sb="0" eb="1">
      <t>ワタシ</t>
    </rPh>
    <rPh sb="2" eb="4">
      <t>アシタ</t>
    </rPh>
    <rPh sb="4" eb="6">
      <t>カイガイ</t>
    </rPh>
    <rPh sb="6" eb="8">
      <t>リョコウ</t>
    </rPh>
    <rPh sb="13" eb="14">
      <t>ワタシ</t>
    </rPh>
    <rPh sb="19" eb="21">
      <t>アンゼン</t>
    </rPh>
    <rPh sb="22" eb="23">
      <t>イノ</t>
    </rPh>
    <phoneticPr fontId="42"/>
  </si>
  <si>
    <r>
      <t>結果的にはクラスメートの大部分は電子メールを</t>
    </r>
    <r>
      <rPr>
        <b/>
        <sz val="8"/>
        <color theme="1"/>
        <rFont val="ＭＳ Ｐゴシック"/>
        <family val="3"/>
        <charset val="128"/>
      </rPr>
      <t>好みます</t>
    </r>
    <r>
      <rPr>
        <sz val="8"/>
        <color theme="1"/>
        <rFont val="ＭＳ Ｐゴシック"/>
        <family val="3"/>
        <charset val="128"/>
      </rPr>
      <t>。
私は今から電子メールを使います。</t>
    </r>
    <rPh sb="0" eb="3">
      <t>ケッカテキ</t>
    </rPh>
    <rPh sb="12" eb="15">
      <t>ダイブブン</t>
    </rPh>
    <rPh sb="16" eb="18">
      <t>デンシ</t>
    </rPh>
    <rPh sb="22" eb="23">
      <t>コノ</t>
    </rPh>
    <rPh sb="28" eb="29">
      <t>ワタシ</t>
    </rPh>
    <rPh sb="30" eb="31">
      <t>イマ</t>
    </rPh>
    <rPh sb="33" eb="35">
      <t>デンシ</t>
    </rPh>
    <rPh sb="39" eb="40">
      <t>ツカ</t>
    </rPh>
    <phoneticPr fontId="42"/>
  </si>
  <si>
    <r>
      <t>彼は校</t>
    </r>
    <r>
      <rPr>
        <b/>
        <sz val="8"/>
        <color theme="1"/>
        <rFont val="ＭＳ Ｐゴシック"/>
        <family val="3"/>
        <charset val="128"/>
      </rPr>
      <t>長室</t>
    </r>
    <r>
      <rPr>
        <sz val="8"/>
        <color theme="1"/>
        <rFont val="ＭＳ Ｐゴシック"/>
        <family val="3"/>
        <charset val="128"/>
      </rPr>
      <t>に送られていきました。
彼は問題があるに違いないです。</t>
    </r>
    <rPh sb="0" eb="1">
      <t>カレ</t>
    </rPh>
    <rPh sb="2" eb="5">
      <t>コウチョウシツ</t>
    </rPh>
    <rPh sb="6" eb="7">
      <t>オク</t>
    </rPh>
    <rPh sb="17" eb="18">
      <t>カレ</t>
    </rPh>
    <rPh sb="19" eb="21">
      <t>モンダイ</t>
    </rPh>
    <rPh sb="25" eb="26">
      <t>チガ</t>
    </rPh>
    <phoneticPr fontId="42"/>
  </si>
  <si>
    <r>
      <t>なぜ彼はそれを買ったんですか。
彼は浮世絵の</t>
    </r>
    <r>
      <rPr>
        <b/>
        <sz val="8"/>
        <color theme="1"/>
        <rFont val="ＭＳ Ｐゴシック"/>
        <family val="3"/>
        <charset val="128"/>
      </rPr>
      <t>版画</t>
    </r>
    <r>
      <rPr>
        <sz val="8"/>
        <color theme="1"/>
        <rFont val="ＭＳ Ｐゴシック"/>
        <family val="3"/>
        <charset val="128"/>
      </rPr>
      <t>に魅了されたからです。</t>
    </r>
    <rPh sb="2" eb="3">
      <t>カレ</t>
    </rPh>
    <rPh sb="7" eb="8">
      <t>カ</t>
    </rPh>
    <rPh sb="16" eb="17">
      <t>カレ</t>
    </rPh>
    <rPh sb="18" eb="21">
      <t>ウキヨエ</t>
    </rPh>
    <rPh sb="22" eb="24">
      <t>ハンガ</t>
    </rPh>
    <rPh sb="25" eb="27">
      <t>ミリョウ</t>
    </rPh>
    <phoneticPr fontId="42"/>
  </si>
  <si>
    <r>
      <t>彼女はチャンピオンシップでどうでしたか。
彼女は一等</t>
    </r>
    <r>
      <rPr>
        <b/>
        <sz val="8"/>
        <rFont val="ＭＳ Ｐゴシック"/>
        <family val="3"/>
        <charset val="128"/>
      </rPr>
      <t>賞</t>
    </r>
    <r>
      <rPr>
        <sz val="8"/>
        <rFont val="ＭＳ Ｐゴシック"/>
        <family val="3"/>
        <charset val="128"/>
      </rPr>
      <t>をもらった。</t>
    </r>
    <rPh sb="0" eb="2">
      <t>カノジョ</t>
    </rPh>
    <rPh sb="21" eb="22">
      <t>カレ</t>
    </rPh>
    <rPh sb="22" eb="23">
      <t>オンナ</t>
    </rPh>
    <rPh sb="24" eb="25">
      <t>イッ</t>
    </rPh>
    <rPh sb="25" eb="27">
      <t>トウショウ</t>
    </rPh>
    <phoneticPr fontId="3"/>
  </si>
  <si>
    <r>
      <t>この木は実</t>
    </r>
    <r>
      <rPr>
        <b/>
        <sz val="8"/>
        <rFont val="ＭＳ Ｐゴシック"/>
        <family val="3"/>
        <charset val="128"/>
      </rPr>
      <t>がなる</t>
    </r>
    <r>
      <rPr>
        <sz val="8"/>
        <rFont val="ＭＳ Ｐゴシック"/>
        <family val="3"/>
        <charset val="128"/>
      </rPr>
      <t>。
どんな種類の果物ですか。</t>
    </r>
    <rPh sb="2" eb="3">
      <t>キ</t>
    </rPh>
    <rPh sb="4" eb="5">
      <t>ミ</t>
    </rPh>
    <rPh sb="13" eb="15">
      <t>シュルイ</t>
    </rPh>
    <rPh sb="16" eb="18">
      <t>クダモノ</t>
    </rPh>
    <phoneticPr fontId="3"/>
  </si>
  <si>
    <r>
      <t>あなたはどうやって日本語を練習するんですか。
私は日本語で</t>
    </r>
    <r>
      <rPr>
        <b/>
        <sz val="8"/>
        <color theme="1"/>
        <rFont val="ＭＳ Ｐゴシック"/>
        <family val="3"/>
        <charset val="128"/>
      </rPr>
      <t>教授</t>
    </r>
    <r>
      <rPr>
        <sz val="8"/>
        <color theme="1"/>
        <rFont val="ＭＳ Ｐゴシック"/>
        <family val="3"/>
        <charset val="128"/>
      </rPr>
      <t>と話します。</t>
    </r>
    <rPh sb="9" eb="12">
      <t>ニホンゴ</t>
    </rPh>
    <rPh sb="13" eb="15">
      <t>レンシュウ</t>
    </rPh>
    <rPh sb="23" eb="24">
      <t>ワタシ</t>
    </rPh>
    <rPh sb="25" eb="27">
      <t>ニホン</t>
    </rPh>
    <rPh sb="27" eb="28">
      <t>ゴ</t>
    </rPh>
    <rPh sb="29" eb="31">
      <t>キョウジュ</t>
    </rPh>
    <rPh sb="32" eb="33">
      <t>ハナ</t>
    </rPh>
    <phoneticPr fontId="42"/>
  </si>
  <si>
    <r>
      <t>あなたは大きくなったら何になりたいですか。
私はコンピュータの</t>
    </r>
    <r>
      <rPr>
        <b/>
        <sz val="8"/>
        <color theme="1"/>
        <rFont val="ＭＳ Ｐゴシック"/>
        <family val="3"/>
        <charset val="128"/>
      </rPr>
      <t>プログラマー</t>
    </r>
    <r>
      <rPr>
        <sz val="8"/>
        <color theme="1"/>
        <rFont val="ＭＳ Ｐゴシック"/>
        <family val="3"/>
        <charset val="128"/>
      </rPr>
      <t>になりたい。</t>
    </r>
    <rPh sb="4" eb="5">
      <t>オオ</t>
    </rPh>
    <rPh sb="11" eb="12">
      <t>ナニ</t>
    </rPh>
    <rPh sb="22" eb="23">
      <t>ワタシ</t>
    </rPh>
    <phoneticPr fontId="42"/>
  </si>
  <si>
    <r>
      <t>私はテストで悪い点を取ってしまいました。
あなたのお母さんはあなたたちに</t>
    </r>
    <r>
      <rPr>
        <b/>
        <sz val="8"/>
        <color theme="1"/>
        <rFont val="ＭＳ Ｐゴシック"/>
        <family val="3"/>
        <charset val="128"/>
      </rPr>
      <t>罰を与える</t>
    </r>
    <r>
      <rPr>
        <sz val="8"/>
        <color theme="1"/>
        <rFont val="ＭＳ Ｐゴシック"/>
        <family val="3"/>
        <charset val="128"/>
      </rPr>
      <t>ぞ。</t>
    </r>
    <rPh sb="0" eb="1">
      <t>ワタシ</t>
    </rPh>
    <rPh sb="6" eb="7">
      <t>ワル</t>
    </rPh>
    <rPh sb="8" eb="9">
      <t>テン</t>
    </rPh>
    <rPh sb="10" eb="11">
      <t>ト</t>
    </rPh>
    <rPh sb="26" eb="27">
      <t>カア</t>
    </rPh>
    <rPh sb="36" eb="37">
      <t>バツ</t>
    </rPh>
    <rPh sb="38" eb="39">
      <t>アタ</t>
    </rPh>
    <phoneticPr fontId="3"/>
  </si>
  <si>
    <r>
      <t>あなたはどんな種類のブドウが好きですか。
それは</t>
    </r>
    <r>
      <rPr>
        <b/>
        <sz val="8"/>
        <color theme="1"/>
        <rFont val="ＭＳ Ｐゴシック"/>
        <family val="3"/>
        <charset val="128"/>
      </rPr>
      <t>紫</t>
    </r>
    <r>
      <rPr>
        <sz val="8"/>
        <color theme="1"/>
        <rFont val="ＭＳ Ｐゴシック"/>
        <family val="3"/>
        <charset val="128"/>
      </rPr>
      <t>ブドウが好きです。</t>
    </r>
    <rPh sb="7" eb="9">
      <t>シュルイ</t>
    </rPh>
    <rPh sb="14" eb="15">
      <t>ス</t>
    </rPh>
    <rPh sb="24" eb="25">
      <t>ムラサキ</t>
    </rPh>
    <rPh sb="29" eb="30">
      <t>ス</t>
    </rPh>
    <phoneticPr fontId="3"/>
  </si>
  <si>
    <t>sign</t>
    <phoneticPr fontId="3"/>
  </si>
  <si>
    <t>この数学の等式を解いてください。
７たす９は１６です。</t>
    <rPh sb="2" eb="4">
      <t>スウガク</t>
    </rPh>
    <rPh sb="5" eb="7">
      <t>トウシキ</t>
    </rPh>
    <rPh sb="8" eb="9">
      <t>ト</t>
    </rPh>
    <phoneticPr fontId="3"/>
  </si>
  <si>
    <r>
      <t>なぜあなたの学級は京都に旅行にいかなかったのですか。</t>
    </r>
    <r>
      <rPr>
        <b/>
        <sz val="8"/>
        <rFont val="ＭＳ Ｐゴシック"/>
        <family val="3"/>
        <charset val="128"/>
      </rPr>
      <t xml:space="preserve">
何人かの</t>
    </r>
    <r>
      <rPr>
        <sz val="8"/>
        <rFont val="ＭＳ Ｐゴシック"/>
        <family val="3"/>
        <charset val="128"/>
      </rPr>
      <t>学生は行きたくなかった。（行きたくなかった学生もいた。）</t>
    </r>
    <rPh sb="6" eb="8">
      <t>ガッキュウ</t>
    </rPh>
    <rPh sb="9" eb="11">
      <t>キョウト</t>
    </rPh>
    <rPh sb="12" eb="14">
      <t>リョコウ</t>
    </rPh>
    <rPh sb="27" eb="29">
      <t>ナンニン</t>
    </rPh>
    <rPh sb="31" eb="33">
      <t>ガクセイ</t>
    </rPh>
    <rPh sb="34" eb="35">
      <t>イ</t>
    </rPh>
    <rPh sb="44" eb="45">
      <t>イ</t>
    </rPh>
    <rPh sb="52" eb="54">
      <t>ガクセイ</t>
    </rPh>
    <phoneticPr fontId="3"/>
  </si>
  <si>
    <t>その催し物ののスタッフ（職員）はどうでしたか。
彼らはとても助けになりました。</t>
    <rPh sb="2" eb="3">
      <t>モヨオ</t>
    </rPh>
    <rPh sb="4" eb="5">
      <t>モノ</t>
    </rPh>
    <rPh sb="12" eb="14">
      <t>ショクイン</t>
    </rPh>
    <rPh sb="24" eb="25">
      <t>カレ</t>
    </rPh>
    <rPh sb="30" eb="31">
      <t>タス</t>
    </rPh>
    <phoneticPr fontId="3"/>
  </si>
  <si>
    <t>私の会社に来てください。
わかりました。</t>
    <rPh sb="0" eb="1">
      <t>ワタシ</t>
    </rPh>
    <rPh sb="2" eb="4">
      <t>カイシャ</t>
    </rPh>
    <rPh sb="5" eb="6">
      <t>キ</t>
    </rPh>
    <phoneticPr fontId="3"/>
  </si>
  <si>
    <r>
      <t>この</t>
    </r>
    <r>
      <rPr>
        <b/>
        <sz val="8"/>
        <rFont val="ＭＳ Ｐゴシック"/>
        <family val="3"/>
        <charset val="128"/>
        <scheme val="major"/>
      </rPr>
      <t>通り</t>
    </r>
    <r>
      <rPr>
        <sz val="8"/>
        <rFont val="ＭＳ Ｐゴシック"/>
        <family val="3"/>
        <charset val="128"/>
        <scheme val="major"/>
      </rPr>
      <t>を歩きましょうか。
いいですよ。</t>
    </r>
    <rPh sb="2" eb="3">
      <t>トオ</t>
    </rPh>
    <rPh sb="5" eb="6">
      <t>アル</t>
    </rPh>
    <phoneticPr fontId="3"/>
  </si>
  <si>
    <r>
      <t>あなたは何をしているのですか。
私は英語を</t>
    </r>
    <r>
      <rPr>
        <b/>
        <sz val="8"/>
        <rFont val="ＭＳ Ｐゴシック"/>
        <family val="3"/>
        <charset val="128"/>
        <scheme val="major"/>
      </rPr>
      <t>勉強しています</t>
    </r>
    <r>
      <rPr>
        <sz val="8"/>
        <rFont val="ＭＳ Ｐゴシック"/>
        <family val="3"/>
        <charset val="128"/>
        <scheme val="major"/>
      </rPr>
      <t>。</t>
    </r>
    <rPh sb="4" eb="5">
      <t>ナニ</t>
    </rPh>
    <rPh sb="16" eb="17">
      <t>ワタシ</t>
    </rPh>
    <rPh sb="18" eb="20">
      <t>エイゴ</t>
    </rPh>
    <rPh sb="21" eb="23">
      <t>ベンキョウ</t>
    </rPh>
    <phoneticPr fontId="3"/>
  </si>
  <si>
    <r>
      <t>彼女があなたに車の運転の仕方を</t>
    </r>
    <r>
      <rPr>
        <b/>
        <sz val="8"/>
        <rFont val="ＭＳ Ｐゴシック"/>
        <family val="3"/>
        <charset val="128"/>
        <scheme val="major"/>
      </rPr>
      <t>教えてくれた</t>
    </r>
    <r>
      <rPr>
        <sz val="8"/>
        <rFont val="ＭＳ Ｐゴシック"/>
        <family val="3"/>
        <charset val="128"/>
        <scheme val="major"/>
      </rPr>
      <t>のですか。　　　　　　　　　　　　　　　　　　　　　　　　　　
そうです。</t>
    </r>
    <rPh sb="0" eb="2">
      <t>カノジョ</t>
    </rPh>
    <rPh sb="7" eb="8">
      <t>クルマ</t>
    </rPh>
    <rPh sb="9" eb="11">
      <t>ウンテン</t>
    </rPh>
    <rPh sb="12" eb="14">
      <t>シカタ</t>
    </rPh>
    <rPh sb="15" eb="16">
      <t>オシ</t>
    </rPh>
    <phoneticPr fontId="3"/>
  </si>
  <si>
    <r>
      <t>あれは誰ですか。
彼女は私の</t>
    </r>
    <r>
      <rPr>
        <b/>
        <sz val="8"/>
        <color theme="1"/>
        <rFont val="ＭＳ Ｐゴシック"/>
        <family val="3"/>
        <charset val="128"/>
        <scheme val="major"/>
      </rPr>
      <t>チームメイト</t>
    </r>
    <r>
      <rPr>
        <sz val="8"/>
        <color theme="1"/>
        <rFont val="ＭＳ Ｐゴシック"/>
        <family val="3"/>
        <charset val="128"/>
        <scheme val="major"/>
      </rPr>
      <t>の１人です。</t>
    </r>
    <rPh sb="3" eb="4">
      <t>ダレ</t>
    </rPh>
    <rPh sb="9" eb="11">
      <t>カノジョ</t>
    </rPh>
    <rPh sb="12" eb="13">
      <t>ワタシ</t>
    </rPh>
    <rPh sb="21" eb="23">
      <t>ヒトリ</t>
    </rPh>
    <phoneticPr fontId="3"/>
  </si>
  <si>
    <r>
      <t>ロボットはすごい。
はい、それは</t>
    </r>
    <r>
      <rPr>
        <b/>
        <sz val="8"/>
        <color theme="1"/>
        <rFont val="ＭＳ Ｐゴシック"/>
        <family val="3"/>
        <charset val="128"/>
        <scheme val="major"/>
      </rPr>
      <t>科学技術</t>
    </r>
    <r>
      <rPr>
        <sz val="8"/>
        <color theme="1"/>
        <rFont val="ＭＳ Ｐゴシック"/>
        <family val="3"/>
        <charset val="128"/>
        <scheme val="major"/>
      </rPr>
      <t>の大きな進歩です。</t>
    </r>
    <rPh sb="16" eb="18">
      <t>カガク</t>
    </rPh>
    <rPh sb="18" eb="20">
      <t>ギジュツ</t>
    </rPh>
    <rPh sb="21" eb="22">
      <t>オオ</t>
    </rPh>
    <rPh sb="24" eb="26">
      <t>シンポ</t>
    </rPh>
    <phoneticPr fontId="3"/>
  </si>
  <si>
    <t>It's a formal ceremony so I need to wear a tie.
I'll help you put it on.</t>
    <phoneticPr fontId="42"/>
  </si>
  <si>
    <r>
      <t>どうやって人</t>
    </r>
    <r>
      <rPr>
        <b/>
        <sz val="8"/>
        <rFont val="ＭＳ Ｐゴシック"/>
        <family val="3"/>
        <charset val="128"/>
        <scheme val="major"/>
      </rPr>
      <t>と連絡をとり</t>
    </r>
    <r>
      <rPr>
        <sz val="8"/>
        <rFont val="ＭＳ Ｐゴシック"/>
        <family val="3"/>
        <charset val="128"/>
        <scheme val="major"/>
      </rPr>
      <t>続けますか
電子メールを使います。</t>
    </r>
    <rPh sb="5" eb="6">
      <t>ヒト</t>
    </rPh>
    <rPh sb="7" eb="9">
      <t>レンラク</t>
    </rPh>
    <rPh sb="12" eb="13">
      <t>ツヅ</t>
    </rPh>
    <rPh sb="18" eb="20">
      <t>デンシ</t>
    </rPh>
    <rPh sb="24" eb="25">
      <t>ツカ</t>
    </rPh>
    <phoneticPr fontId="3"/>
  </si>
  <si>
    <r>
      <t xml:space="preserve">青森から八戸に行く一番いい方法は何でしょうか。
</t>
    </r>
    <r>
      <rPr>
        <b/>
        <sz val="8"/>
        <rFont val="ＭＳ Ｐゴシック"/>
        <family val="3"/>
        <charset val="128"/>
        <scheme val="major"/>
      </rPr>
      <t>電車</t>
    </r>
    <r>
      <rPr>
        <sz val="8"/>
        <rFont val="ＭＳ Ｐゴシック"/>
        <family val="3"/>
        <charset val="128"/>
        <scheme val="major"/>
      </rPr>
      <t>に乗るのが一番だと思います。</t>
    </r>
    <rPh sb="0" eb="2">
      <t>アオモリ</t>
    </rPh>
    <rPh sb="4" eb="6">
      <t>ハチノヘ</t>
    </rPh>
    <rPh sb="7" eb="8">
      <t>イ</t>
    </rPh>
    <rPh sb="9" eb="11">
      <t>イチバン</t>
    </rPh>
    <rPh sb="13" eb="15">
      <t>ホウホウ</t>
    </rPh>
    <rPh sb="16" eb="17">
      <t>ナン</t>
    </rPh>
    <rPh sb="24" eb="26">
      <t>デンシャ</t>
    </rPh>
    <rPh sb="27" eb="28">
      <t>ノ</t>
    </rPh>
    <rPh sb="31" eb="32">
      <t>1</t>
    </rPh>
    <rPh sb="32" eb="33">
      <t>バン</t>
    </rPh>
    <rPh sb="35" eb="36">
      <t>オモ</t>
    </rPh>
    <phoneticPr fontId="3"/>
  </si>
  <si>
    <r>
      <t>使わないときは</t>
    </r>
    <r>
      <rPr>
        <b/>
        <sz val="8"/>
        <color theme="1"/>
        <rFont val="ＭＳ Ｐゴシック"/>
        <family val="3"/>
        <charset val="128"/>
        <scheme val="major"/>
      </rPr>
      <t>プラグをコンセントから抜く</t>
    </r>
    <r>
      <rPr>
        <sz val="8"/>
        <color theme="1"/>
        <rFont val="ＭＳ Ｐゴシック"/>
        <family val="3"/>
        <charset val="128"/>
        <scheme val="major"/>
      </rPr>
      <t>ことができます。
わかりました、今からそうします。</t>
    </r>
    <rPh sb="0" eb="1">
      <t>ツカ</t>
    </rPh>
    <rPh sb="18" eb="19">
      <t>ヌ</t>
    </rPh>
    <rPh sb="36" eb="37">
      <t>イマ</t>
    </rPh>
    <phoneticPr fontId="3"/>
  </si>
  <si>
    <r>
      <t>ファーンさんは</t>
    </r>
    <r>
      <rPr>
        <b/>
        <sz val="8"/>
        <color theme="1"/>
        <rFont val="ＭＳ Ｐゴシック"/>
        <family val="3"/>
        <charset val="128"/>
        <scheme val="major"/>
      </rPr>
      <t>ベトナム</t>
    </r>
    <r>
      <rPr>
        <sz val="8"/>
        <color theme="1"/>
        <rFont val="ＭＳ Ｐゴシック"/>
        <family val="3"/>
        <charset val="128"/>
        <scheme val="major"/>
      </rPr>
      <t>出身のファッションデザイナーです。
彼は素晴らしい服を作ります。</t>
    </r>
    <rPh sb="11" eb="13">
      <t>シュッシン</t>
    </rPh>
    <rPh sb="29" eb="30">
      <t>カレ</t>
    </rPh>
    <rPh sb="31" eb="33">
      <t>スバ</t>
    </rPh>
    <rPh sb="36" eb="37">
      <t>フク</t>
    </rPh>
    <rPh sb="38" eb="39">
      <t>ツク</t>
    </rPh>
    <phoneticPr fontId="3"/>
  </si>
  <si>
    <r>
      <t>あなたは優勝しましたね。
はい、私たちの勝利への</t>
    </r>
    <r>
      <rPr>
        <b/>
        <sz val="8"/>
        <rFont val="ＭＳ Ｐゴシック"/>
        <family val="3"/>
        <charset val="128"/>
        <scheme val="major"/>
      </rPr>
      <t>意志</t>
    </r>
    <r>
      <rPr>
        <sz val="8"/>
        <rFont val="ＭＳ Ｐゴシック"/>
        <family val="3"/>
        <charset val="128"/>
        <scheme val="major"/>
      </rPr>
      <t>が私たちを勝利へと導きました。</t>
    </r>
    <rPh sb="4" eb="6">
      <t>ユウショウ</t>
    </rPh>
    <rPh sb="16" eb="17">
      <t>ワタシ</t>
    </rPh>
    <rPh sb="20" eb="22">
      <t>ショウリ</t>
    </rPh>
    <rPh sb="24" eb="26">
      <t>イシ</t>
    </rPh>
    <rPh sb="27" eb="28">
      <t>ワタシ</t>
    </rPh>
    <rPh sb="31" eb="33">
      <t>ショウリ</t>
    </rPh>
    <rPh sb="35" eb="36">
      <t>ミチビ</t>
    </rPh>
    <phoneticPr fontId="3"/>
  </si>
  <si>
    <r>
      <t>警察がロザ・パークスを</t>
    </r>
    <r>
      <rPr>
        <b/>
        <sz val="8"/>
        <color theme="1"/>
        <rFont val="ＭＳ Ｐゴシック"/>
        <family val="3"/>
        <charset val="128"/>
      </rPr>
      <t>逮捕した</t>
    </r>
    <r>
      <rPr>
        <sz val="8"/>
        <color theme="1"/>
        <rFont val="ＭＳ Ｐゴシック"/>
        <family val="3"/>
        <charset val="128"/>
      </rPr>
      <t>そうよ。
どうして？</t>
    </r>
    <rPh sb="0" eb="2">
      <t>ケイサツ</t>
    </rPh>
    <rPh sb="11" eb="13">
      <t>タイホ</t>
    </rPh>
    <phoneticPr fontId="42"/>
  </si>
  <si>
    <r>
      <t>アメリカに桜</t>
    </r>
    <r>
      <rPr>
        <b/>
        <sz val="8"/>
        <color theme="1"/>
        <rFont val="ＭＳ Ｐゴシック"/>
        <family val="3"/>
        <charset val="128"/>
      </rPr>
      <t>(の花）</t>
    </r>
    <r>
      <rPr>
        <sz val="8"/>
        <color theme="1"/>
        <rFont val="ＭＳ Ｐゴシック"/>
        <family val="3"/>
        <charset val="128"/>
      </rPr>
      <t>はありますか。
はい、ワシントンD.Cにあります。</t>
    </r>
    <rPh sb="5" eb="6">
      <t>サクラ</t>
    </rPh>
    <rPh sb="8" eb="9">
      <t>ハナ</t>
    </rPh>
    <phoneticPr fontId="42"/>
  </si>
  <si>
    <r>
      <t>わあ。　鯨たちは何をしているの？
魚を捕まえるために泡を</t>
    </r>
    <r>
      <rPr>
        <b/>
        <sz val="8"/>
        <color theme="1"/>
        <rFont val="ＭＳ Ｐゴシック"/>
        <family val="3"/>
        <charset val="128"/>
      </rPr>
      <t>吐いて</t>
    </r>
    <r>
      <rPr>
        <sz val="8"/>
        <color theme="1"/>
        <rFont val="ＭＳ Ｐゴシック"/>
        <family val="3"/>
        <charset val="128"/>
      </rPr>
      <t>いるんだよ。</t>
    </r>
    <rPh sb="4" eb="5">
      <t>クジラ</t>
    </rPh>
    <rPh sb="8" eb="9">
      <t>ナニ</t>
    </rPh>
    <rPh sb="17" eb="18">
      <t>サカナ</t>
    </rPh>
    <rPh sb="19" eb="20">
      <t>ツカ</t>
    </rPh>
    <rPh sb="26" eb="27">
      <t>アワ</t>
    </rPh>
    <rPh sb="28" eb="29">
      <t>ハ</t>
    </rPh>
    <phoneticPr fontId="42"/>
  </si>
  <si>
    <t>席を譲れ！さもなければ警察を呼ぶぞ！
いやだ（席は譲らない）！</t>
    <rPh sb="0" eb="1">
      <t>セキ</t>
    </rPh>
    <rPh sb="2" eb="3">
      <t>ユズ</t>
    </rPh>
    <rPh sb="11" eb="13">
      <t>ケイサツ</t>
    </rPh>
    <rPh sb="14" eb="15">
      <t>ヨ</t>
    </rPh>
    <rPh sb="23" eb="24">
      <t>セキ</t>
    </rPh>
    <rPh sb="25" eb="26">
      <t>ユズ</t>
    </rPh>
    <phoneticPr fontId="42"/>
  </si>
  <si>
    <r>
      <rPr>
        <b/>
        <sz val="8"/>
        <rFont val="ＭＳ Ｐゴシック"/>
        <family val="3"/>
        <charset val="128"/>
      </rPr>
      <t>なんと</t>
    </r>
    <r>
      <rPr>
        <sz val="8"/>
        <rFont val="ＭＳ Ｐゴシック"/>
        <family val="3"/>
        <charset val="128"/>
      </rPr>
      <t>大きなケーキでしょう！
１０人に食べさせるには十分ですね。</t>
    </r>
    <rPh sb="3" eb="4">
      <t>オオ</t>
    </rPh>
    <rPh sb="17" eb="18">
      <t>ニン</t>
    </rPh>
    <rPh sb="19" eb="20">
      <t>タ</t>
    </rPh>
    <rPh sb="26" eb="28">
      <t>ジュウブン</t>
    </rPh>
    <phoneticPr fontId="42"/>
  </si>
  <si>
    <t>Do you see a woman wearing red cloths? That's my mother.
Oh, really? She looks young.</t>
    <phoneticPr fontId="42"/>
  </si>
  <si>
    <r>
      <t>こんにちは、アレックス。あなたと</t>
    </r>
    <r>
      <rPr>
        <b/>
        <sz val="8"/>
        <color theme="1"/>
        <rFont val="ＭＳ Ｐゴシック"/>
        <family val="3"/>
        <charset val="128"/>
        <scheme val="minor"/>
      </rPr>
      <t>知り合いになれて</t>
    </r>
    <r>
      <rPr>
        <sz val="8"/>
        <color theme="1"/>
        <rFont val="ＭＳ Ｐゴシック"/>
        <family val="3"/>
        <charset val="128"/>
        <scheme val="minor"/>
      </rPr>
      <t xml:space="preserve">うれしいです[はじめまして]。　
こちらこそ、よろしく。　　　　　　　　　　　　　　　　　　　　　　　　　　　  　　 　　　　　　　　　　　　　　　　　　　　 </t>
    </r>
    <rPh sb="16" eb="17">
      <t>シ</t>
    </rPh>
    <rPh sb="18" eb="19">
      <t>ア</t>
    </rPh>
    <phoneticPr fontId="3"/>
  </si>
  <si>
    <r>
      <t>次は、</t>
    </r>
    <r>
      <rPr>
        <b/>
        <sz val="8"/>
        <rFont val="ＭＳ Ｐゴシック"/>
        <family val="3"/>
        <charset val="128"/>
      </rPr>
      <t>男子の</t>
    </r>
    <r>
      <rPr>
        <sz val="8"/>
        <rFont val="ＭＳ Ｐゴシック"/>
        <family val="3"/>
        <charset val="128"/>
      </rPr>
      <t>400メートルリレーです。
おお、興奮してきた。</t>
    </r>
    <rPh sb="0" eb="1">
      <t>ツギ</t>
    </rPh>
    <rPh sb="3" eb="5">
      <t>ダンシ</t>
    </rPh>
    <rPh sb="23" eb="25">
      <t>コウフン</t>
    </rPh>
    <phoneticPr fontId="3"/>
  </si>
  <si>
    <t>昨夜、シャンプーとコンディショナーを間違えたんだ。
シャンプーのボトルにでこぼこがあるって知ってた？</t>
    <rPh sb="0" eb="2">
      <t>サクヤ</t>
    </rPh>
    <rPh sb="18" eb="20">
      <t>マチガ</t>
    </rPh>
    <rPh sb="45" eb="46">
      <t>シ</t>
    </rPh>
    <phoneticPr fontId="3"/>
  </si>
  <si>
    <r>
      <t>ほとんどの</t>
    </r>
    <r>
      <rPr>
        <sz val="8"/>
        <rFont val="ＭＳ Ｐゴシック"/>
        <family val="3"/>
        <charset val="128"/>
      </rPr>
      <t>人が彼の名前を知りません。
彼は日本で有名だとは思いません。</t>
    </r>
    <rPh sb="5" eb="6">
      <t>ヒト</t>
    </rPh>
    <rPh sb="7" eb="8">
      <t>カレ</t>
    </rPh>
    <rPh sb="9" eb="11">
      <t>ナマエ</t>
    </rPh>
    <rPh sb="12" eb="13">
      <t>シ</t>
    </rPh>
    <rPh sb="19" eb="20">
      <t>カレ</t>
    </rPh>
    <rPh sb="21" eb="23">
      <t>ニホン</t>
    </rPh>
    <rPh sb="24" eb="26">
      <t>ユウメイ</t>
    </rPh>
    <rPh sb="29" eb="30">
      <t>オモ</t>
    </rPh>
    <phoneticPr fontId="3"/>
  </si>
  <si>
    <r>
      <t>彼女は1人で市の貧困地区へ</t>
    </r>
    <r>
      <rPr>
        <b/>
        <sz val="8"/>
        <color theme="1"/>
        <rFont val="ＭＳ Ｐゴシック"/>
        <family val="3"/>
        <charset val="128"/>
        <scheme val="minor"/>
      </rPr>
      <t>引っ越しました</t>
    </r>
    <r>
      <rPr>
        <sz val="8"/>
        <color theme="1"/>
        <rFont val="ＭＳ Ｐゴシック"/>
        <family val="3"/>
        <charset val="128"/>
        <scheme val="minor"/>
      </rPr>
      <t>。
なぜ彼女はそんなことをしたの？</t>
    </r>
    <rPh sb="0" eb="2">
      <t>カノジョ</t>
    </rPh>
    <rPh sb="4" eb="5">
      <t>ニン</t>
    </rPh>
    <rPh sb="6" eb="7">
      <t>シ</t>
    </rPh>
    <rPh sb="8" eb="10">
      <t>ヒンコン</t>
    </rPh>
    <rPh sb="10" eb="12">
      <t>チク</t>
    </rPh>
    <rPh sb="13" eb="14">
      <t>ヒ</t>
    </rPh>
    <rPh sb="15" eb="16">
      <t>コ</t>
    </rPh>
    <rPh sb="24" eb="26">
      <t>カノジョ</t>
    </rPh>
    <phoneticPr fontId="3"/>
  </si>
  <si>
    <r>
      <rPr>
        <b/>
        <sz val="8"/>
        <rFont val="ＭＳ Ｐゴシック"/>
        <family val="3"/>
        <charset val="128"/>
      </rPr>
      <t>たくさん</t>
    </r>
    <r>
      <rPr>
        <sz val="8"/>
        <rFont val="ＭＳ Ｐゴシック"/>
        <family val="3"/>
        <charset val="128"/>
      </rPr>
      <t>練習した後、ガンたちは飛び立つ準備が整いました。
飛べるといいですね。</t>
    </r>
    <rPh sb="4" eb="6">
      <t>レンシュウ</t>
    </rPh>
    <rPh sb="8" eb="9">
      <t>アト</t>
    </rPh>
    <rPh sb="15" eb="16">
      <t>ト</t>
    </rPh>
    <rPh sb="17" eb="18">
      <t>タ</t>
    </rPh>
    <rPh sb="19" eb="21">
      <t>ジュンビ</t>
    </rPh>
    <rPh sb="22" eb="23">
      <t>トトノ</t>
    </rPh>
    <rPh sb="29" eb="30">
      <t>ト</t>
    </rPh>
    <phoneticPr fontId="3"/>
  </si>
  <si>
    <r>
      <t>あなたは冗談を言っているの</t>
    </r>
    <r>
      <rPr>
        <b/>
        <sz val="8"/>
        <color theme="1"/>
        <rFont val="ＭＳ Ｐゴシック"/>
        <family val="3"/>
        <charset val="128"/>
        <scheme val="minor"/>
      </rPr>
      <t>に違いないです</t>
    </r>
    <r>
      <rPr>
        <sz val="8"/>
        <color theme="1"/>
        <rFont val="ＭＳ Ｐゴシック"/>
        <family val="3"/>
        <charset val="128"/>
        <scheme val="minor"/>
      </rPr>
      <t>[冗談でしょう]。
いいえ。私は真剣です。</t>
    </r>
    <rPh sb="4" eb="6">
      <t>ジョウダン</t>
    </rPh>
    <rPh sb="7" eb="8">
      <t>イ</t>
    </rPh>
    <rPh sb="14" eb="15">
      <t>チガ</t>
    </rPh>
    <rPh sb="21" eb="23">
      <t>ジョウダン</t>
    </rPh>
    <rPh sb="34" eb="35">
      <t>ワタシ</t>
    </rPh>
    <rPh sb="36" eb="38">
      <t>シンケン</t>
    </rPh>
    <phoneticPr fontId="3"/>
  </si>
  <si>
    <r>
      <t>あなたは今夜、夜更かしを</t>
    </r>
    <r>
      <rPr>
        <b/>
        <sz val="8"/>
        <rFont val="ＭＳ Ｐゴシック"/>
        <family val="3"/>
        <charset val="128"/>
      </rPr>
      <t>してはいけません</t>
    </r>
    <r>
      <rPr>
        <sz val="8"/>
        <rFont val="ＭＳ Ｐゴシック"/>
        <family val="3"/>
        <charset val="128"/>
      </rPr>
      <t>。
わかったよ。寝ます。</t>
    </r>
    <rPh sb="4" eb="6">
      <t>コンヤ</t>
    </rPh>
    <rPh sb="7" eb="9">
      <t>ヨフ</t>
    </rPh>
    <rPh sb="28" eb="29">
      <t>ネ</t>
    </rPh>
    <phoneticPr fontId="3"/>
  </si>
  <si>
    <r>
      <t>私はチームを</t>
    </r>
    <r>
      <rPr>
        <b/>
        <sz val="8"/>
        <rFont val="ＭＳ Ｐゴシック"/>
        <family val="3"/>
        <charset val="128"/>
      </rPr>
      <t>全国</t>
    </r>
    <r>
      <rPr>
        <sz val="8"/>
        <rFont val="ＭＳ Ｐゴシック"/>
        <family val="3"/>
        <charset val="128"/>
      </rPr>
      <t>大会に導くことができる選手になりたいです。
君ならきっとできます。</t>
    </r>
    <rPh sb="0" eb="1">
      <t>ワタシ</t>
    </rPh>
    <rPh sb="6" eb="8">
      <t>ゼンコク</t>
    </rPh>
    <rPh sb="8" eb="10">
      <t>タイカイ</t>
    </rPh>
    <rPh sb="11" eb="12">
      <t>ミチビ</t>
    </rPh>
    <rPh sb="19" eb="21">
      <t>センシュ</t>
    </rPh>
    <rPh sb="30" eb="31">
      <t>キミ</t>
    </rPh>
    <phoneticPr fontId="3"/>
  </si>
  <si>
    <t>賛成なら、うなずいてください。
分かりました。</t>
    <rPh sb="0" eb="2">
      <t>サンセイ</t>
    </rPh>
    <rPh sb="16" eb="17">
      <t>ワ</t>
    </rPh>
    <phoneticPr fontId="42"/>
  </si>
  <si>
    <t>King worked for equal rights for non-whites in the U.S.
I respect him very much.</t>
    <phoneticPr fontId="42"/>
  </si>
  <si>
    <t>キング牧師はアメリカの白人以外の人々の権利の平等のために活動しました。
私は彼をとても尊敬しています。</t>
    <rPh sb="3" eb="5">
      <t>ボクシ</t>
    </rPh>
    <rPh sb="11" eb="13">
      <t>ハクジン</t>
    </rPh>
    <rPh sb="13" eb="15">
      <t>イガイ</t>
    </rPh>
    <rPh sb="16" eb="18">
      <t>ヒトビト</t>
    </rPh>
    <rPh sb="19" eb="21">
      <t>ケンリ</t>
    </rPh>
    <rPh sb="22" eb="24">
      <t>ビョウドウ</t>
    </rPh>
    <rPh sb="28" eb="30">
      <t>カツドウ</t>
    </rPh>
    <rPh sb="36" eb="37">
      <t>ワタシ</t>
    </rPh>
    <rPh sb="38" eb="39">
      <t>カレ</t>
    </rPh>
    <rPh sb="43" eb="45">
      <t>ソンケイ</t>
    </rPh>
    <phoneticPr fontId="42"/>
  </si>
  <si>
    <t>ラップランドはフィンランド北部にある地域です。
そこに行ってみたいです。</t>
    <rPh sb="13" eb="15">
      <t>ホクブ</t>
    </rPh>
    <rPh sb="18" eb="20">
      <t>チイキ</t>
    </rPh>
    <rPh sb="27" eb="28">
      <t>イ</t>
    </rPh>
    <phoneticPr fontId="42"/>
  </si>
  <si>
    <t>Agnes became a nun at the age of 18.
Why did she become one?</t>
    <phoneticPr fontId="42"/>
  </si>
  <si>
    <r>
      <t>私は</t>
    </r>
    <r>
      <rPr>
        <b/>
        <sz val="8"/>
        <rFont val="ＭＳ Ｐゴシック"/>
        <family val="3"/>
        <charset val="128"/>
      </rPr>
      <t>警察官</t>
    </r>
    <r>
      <rPr>
        <sz val="8"/>
        <rFont val="ＭＳ Ｐゴシック"/>
        <family val="3"/>
        <charset val="128"/>
      </rPr>
      <t>になりたいです。
私もです。</t>
    </r>
    <rPh sb="0" eb="1">
      <t>ワタシ</t>
    </rPh>
    <rPh sb="2" eb="5">
      <t>ケイサツカン</t>
    </rPh>
    <rPh sb="14" eb="15">
      <t>ワタシ</t>
    </rPh>
    <phoneticPr fontId="3"/>
  </si>
  <si>
    <t>一旦コートに出ると、その恥ずかしさは消えます。
それがあなたを勝利へと押し出してくれたんですね。</t>
    <rPh sb="0" eb="2">
      <t>イッタン</t>
    </rPh>
    <rPh sb="6" eb="7">
      <t>デ</t>
    </rPh>
    <rPh sb="12" eb="13">
      <t>ハ</t>
    </rPh>
    <rPh sb="18" eb="19">
      <t>キ</t>
    </rPh>
    <rPh sb="31" eb="33">
      <t>ショウリ</t>
    </rPh>
    <rPh sb="35" eb="36">
      <t>オ</t>
    </rPh>
    <rPh sb="37" eb="38">
      <t>ダ</t>
    </rPh>
    <phoneticPr fontId="3"/>
  </si>
  <si>
    <t>ある日、男の子が病気になりました。
それから何があったの？</t>
    <rPh sb="2" eb="3">
      <t>ヒ</t>
    </rPh>
    <rPh sb="4" eb="5">
      <t>オトコ</t>
    </rPh>
    <rPh sb="6" eb="7">
      <t>コ</t>
    </rPh>
    <rPh sb="8" eb="10">
      <t>ビョウキ</t>
    </rPh>
    <rPh sb="22" eb="23">
      <t>ナニ</t>
    </rPh>
    <phoneticPr fontId="3"/>
  </si>
  <si>
    <r>
      <t>私が学校に戻るのは遅すぎるかもしれない。</t>
    </r>
    <r>
      <rPr>
        <b/>
        <sz val="8"/>
        <rFont val="ＭＳ Ｐゴシック"/>
        <family val="3"/>
        <charset val="128"/>
      </rPr>
      <t xml:space="preserve">
（人は）</t>
    </r>
    <r>
      <rPr>
        <sz val="8"/>
        <rFont val="ＭＳ Ｐゴシック"/>
        <family val="3"/>
        <charset val="128"/>
      </rPr>
      <t>学ぶのに年を取りすぎているということはない。（ことわざ）</t>
    </r>
    <rPh sb="0" eb="1">
      <t>ワタシ</t>
    </rPh>
    <rPh sb="2" eb="4">
      <t>ガッコウ</t>
    </rPh>
    <rPh sb="5" eb="6">
      <t>モド</t>
    </rPh>
    <rPh sb="9" eb="10">
      <t>オソ</t>
    </rPh>
    <rPh sb="22" eb="23">
      <t>ヒト</t>
    </rPh>
    <rPh sb="25" eb="26">
      <t>マナブ</t>
    </rPh>
    <rPh sb="29" eb="30">
      <t>トシ</t>
    </rPh>
    <rPh sb="31" eb="32">
      <t>ト</t>
    </rPh>
    <phoneticPr fontId="3"/>
  </si>
  <si>
    <r>
      <t>私は地元で新しい博物館を</t>
    </r>
    <r>
      <rPr>
        <b/>
        <sz val="8"/>
        <rFont val="ＭＳ Ｐゴシック"/>
        <family val="3"/>
        <charset val="128"/>
      </rPr>
      <t>始めました。</t>
    </r>
    <r>
      <rPr>
        <sz val="8"/>
        <rFont val="ＭＳ Ｐゴシック"/>
        <family val="3"/>
        <charset val="128"/>
      </rPr>
      <t xml:space="preserve">
どんな博物館ですか？</t>
    </r>
    <rPh sb="0" eb="1">
      <t>ワタシ</t>
    </rPh>
    <rPh sb="2" eb="4">
      <t>ジモト</t>
    </rPh>
    <rPh sb="5" eb="6">
      <t>アタラ</t>
    </rPh>
    <rPh sb="8" eb="11">
      <t>ハクブツカン</t>
    </rPh>
    <rPh sb="12" eb="13">
      <t>ハジ</t>
    </rPh>
    <rPh sb="22" eb="25">
      <t>ハクブツカン</t>
    </rPh>
    <phoneticPr fontId="3"/>
  </si>
  <si>
    <t xml:space="preserve">私は指導者だけではなく普通の人々も戦争に責任があると思います。
私も同感です。
</t>
    <rPh sb="0" eb="1">
      <t>ワタシ</t>
    </rPh>
    <rPh sb="2" eb="5">
      <t>シドウシャ</t>
    </rPh>
    <rPh sb="11" eb="13">
      <t>フツウ</t>
    </rPh>
    <rPh sb="14" eb="16">
      <t>ヒトビト</t>
    </rPh>
    <rPh sb="17" eb="19">
      <t>センソウ</t>
    </rPh>
    <rPh sb="20" eb="22">
      <t>セキニン</t>
    </rPh>
    <rPh sb="26" eb="27">
      <t>オモ</t>
    </rPh>
    <rPh sb="32" eb="33">
      <t>ワタシ</t>
    </rPh>
    <rPh sb="34" eb="36">
      <t>ドウカン</t>
    </rPh>
    <phoneticPr fontId="42"/>
  </si>
  <si>
    <t>彼にとって、野球をすることが一番で、勉強は２番目なんですよ。
彼は野球が大好きなんだね。</t>
    <rPh sb="0" eb="1">
      <t>カレ</t>
    </rPh>
    <rPh sb="6" eb="8">
      <t>ヤキュウ</t>
    </rPh>
    <rPh sb="14" eb="16">
      <t>イチバン</t>
    </rPh>
    <rPh sb="18" eb="20">
      <t>ベンキョウ</t>
    </rPh>
    <rPh sb="22" eb="24">
      <t>バンメ</t>
    </rPh>
    <rPh sb="31" eb="32">
      <t>カレ</t>
    </rPh>
    <rPh sb="33" eb="35">
      <t>ヤキュウ</t>
    </rPh>
    <rPh sb="36" eb="38">
      <t>ダイス</t>
    </rPh>
    <phoneticPr fontId="42"/>
  </si>
  <si>
    <t>Push the button when you see this sign.
Ok.</t>
    <phoneticPr fontId="42"/>
  </si>
  <si>
    <t>あなたの妹は何歳ですか？
彼女は６歳です。</t>
    <rPh sb="4" eb="5">
      <t>イモウト</t>
    </rPh>
    <rPh sb="6" eb="8">
      <t>ナンサイ</t>
    </rPh>
    <rPh sb="13" eb="15">
      <t>カノジョ</t>
    </rPh>
    <rPh sb="17" eb="18">
      <t>サイ</t>
    </rPh>
    <phoneticPr fontId="3"/>
  </si>
  <si>
    <t>Look at this wonderful sculpture. Who made this?
Takumi did. His skill is amazing.</t>
    <phoneticPr fontId="42"/>
  </si>
  <si>
    <t>奈良で何を見ましたか。
五重塔を見ました。</t>
    <rPh sb="0" eb="2">
      <t>ナラ</t>
    </rPh>
    <rPh sb="3" eb="4">
      <t>ナニ</t>
    </rPh>
    <rPh sb="5" eb="6">
      <t>ミ</t>
    </rPh>
    <rPh sb="12" eb="15">
      <t>ゴジュウノトウ</t>
    </rPh>
    <rPh sb="16" eb="17">
      <t>ミ</t>
    </rPh>
    <phoneticPr fontId="3"/>
  </si>
  <si>
    <t>落語って何ですか。
日本の話芸です。</t>
    <rPh sb="0" eb="2">
      <t>ラクゴ</t>
    </rPh>
    <rPh sb="4" eb="5">
      <t>ナン</t>
    </rPh>
    <rPh sb="10" eb="12">
      <t>ニホン</t>
    </rPh>
    <rPh sb="13" eb="15">
      <t>ワゲイ</t>
    </rPh>
    <phoneticPr fontId="3"/>
  </si>
  <si>
    <r>
      <rPr>
        <b/>
        <sz val="11"/>
        <color theme="1"/>
        <rFont val="ＭＳ Ｐゴシック"/>
        <family val="3"/>
        <charset val="128"/>
      </rPr>
      <t>単語</t>
    </r>
    <phoneticPr fontId="4"/>
  </si>
  <si>
    <r>
      <rPr>
        <b/>
        <sz val="11"/>
        <color theme="1"/>
        <rFont val="ＭＳ Ｐゴシック"/>
        <family val="3"/>
        <charset val="128"/>
      </rPr>
      <t>意味</t>
    </r>
    <rPh sb="0" eb="2">
      <t>イミ</t>
    </rPh>
    <phoneticPr fontId="4"/>
  </si>
  <si>
    <r>
      <rPr>
        <sz val="8"/>
        <rFont val="ＭＳ Ｐゴシック"/>
        <family val="3"/>
        <charset val="128"/>
      </rPr>
      <t>～というもの</t>
    </r>
    <phoneticPr fontId="16"/>
  </si>
  <si>
    <r>
      <rPr>
        <sz val="8"/>
        <rFont val="ＭＳ Ｐゴシック"/>
        <family val="3"/>
        <charset val="128"/>
      </rPr>
      <t>～につき</t>
    </r>
    <phoneticPr fontId="3"/>
  </si>
  <si>
    <r>
      <t xml:space="preserve">1 </t>
    </r>
    <r>
      <rPr>
        <sz val="8"/>
        <rFont val="ＭＳ Ｐゴシック"/>
        <family val="3"/>
        <charset val="128"/>
      </rPr>
      <t>つの、</t>
    </r>
    <r>
      <rPr>
        <sz val="8"/>
        <rFont val="HandwritingWeCan Light"/>
        <family val="2"/>
      </rPr>
      <t xml:space="preserve">1 </t>
    </r>
    <r>
      <rPr>
        <sz val="8"/>
        <rFont val="ＭＳ Ｐゴシック"/>
        <family val="3"/>
        <charset val="128"/>
      </rPr>
      <t>人の〔数えられる名詞の前に置き、ふつう訳さない〕</t>
    </r>
    <rPh sb="7" eb="8">
      <t>ヒト</t>
    </rPh>
    <rPh sb="10" eb="11">
      <t>カゾ</t>
    </rPh>
    <rPh sb="15" eb="17">
      <t>メイシ</t>
    </rPh>
    <rPh sb="18" eb="19">
      <t>マエ</t>
    </rPh>
    <rPh sb="20" eb="21">
      <t>オ</t>
    </rPh>
    <rPh sb="26" eb="27">
      <t>ヤク</t>
    </rPh>
    <phoneticPr fontId="3"/>
  </si>
  <si>
    <r>
      <rPr>
        <sz val="8"/>
        <rFont val="ＭＳ Ｐゴシック"/>
        <family val="3"/>
        <charset val="128"/>
      </rPr>
      <t>午前</t>
    </r>
    <r>
      <rPr>
        <sz val="8"/>
        <rFont val="HandwritingWeCan Light"/>
        <family val="2"/>
      </rPr>
      <t xml:space="preserve"> </t>
    </r>
    <r>
      <rPr>
        <sz val="8"/>
        <rFont val="ＭＳ Ｐゴシック"/>
        <family val="3"/>
        <charset val="128"/>
      </rPr>
      <t>〔</t>
    </r>
    <r>
      <rPr>
        <sz val="8"/>
        <rFont val="HandwritingWeCan Light"/>
        <family val="2"/>
      </rPr>
      <t>6:45a.m.</t>
    </r>
    <r>
      <rPr>
        <sz val="8"/>
        <rFont val="ＭＳ Ｐゴシック"/>
        <family val="3"/>
        <charset val="128"/>
      </rPr>
      <t>のように、時刻の後に付ける〕</t>
    </r>
    <rPh sb="0" eb="2">
      <t>ゴゼン</t>
    </rPh>
    <rPh sb="17" eb="19">
      <t>ジコク</t>
    </rPh>
    <rPh sb="20" eb="21">
      <t>アト</t>
    </rPh>
    <rPh sb="22" eb="23">
      <t>ツ</t>
    </rPh>
    <phoneticPr fontId="3"/>
  </si>
  <si>
    <r>
      <rPr>
        <sz val="8"/>
        <rFont val="ＭＳ Ｐゴシック"/>
        <family val="3"/>
        <charset val="128"/>
      </rPr>
      <t>〔</t>
    </r>
    <r>
      <rPr>
        <sz val="8"/>
        <rFont val="HandwritingWeCan Light"/>
        <family val="2"/>
      </rPr>
      <t>be able to</t>
    </r>
    <r>
      <rPr>
        <sz val="8"/>
        <rFont val="ＭＳ Ｐゴシック"/>
        <family val="3"/>
        <charset val="128"/>
      </rPr>
      <t>の形で〕</t>
    </r>
    <r>
      <rPr>
        <sz val="8"/>
        <rFont val="HandwritingWeCan Light"/>
        <family val="2"/>
      </rPr>
      <t xml:space="preserve"> </t>
    </r>
    <r>
      <rPr>
        <sz val="8"/>
        <rFont val="ＭＳ Ｐゴシック"/>
        <family val="3"/>
        <charset val="128"/>
      </rPr>
      <t>～することができる</t>
    </r>
    <rPh sb="12" eb="13">
      <t>カタチ</t>
    </rPh>
    <phoneticPr fontId="3"/>
  </si>
  <si>
    <r>
      <rPr>
        <sz val="8"/>
        <color indexed="8"/>
        <rFont val="ＭＳ Ｐゴシック"/>
        <family val="3"/>
        <charset val="128"/>
      </rPr>
      <t>（乗りものを使って）～に乗って</t>
    </r>
    <rPh sb="1" eb="2">
      <t>ノ</t>
    </rPh>
    <rPh sb="6" eb="7">
      <t>ツカ</t>
    </rPh>
    <rPh sb="12" eb="13">
      <t>ノ</t>
    </rPh>
    <phoneticPr fontId="16"/>
  </si>
  <si>
    <r>
      <rPr>
        <sz val="8"/>
        <rFont val="ＭＳ Ｐゴシック"/>
        <family val="3"/>
        <charset val="128"/>
      </rPr>
      <t>約～、およそ～、だいたい、ほぼ</t>
    </r>
    <rPh sb="0" eb="1">
      <t>ヤク</t>
    </rPh>
    <phoneticPr fontId="3"/>
  </si>
  <si>
    <r>
      <rPr>
        <sz val="8"/>
        <rFont val="ＭＳ Ｐゴシック"/>
        <family val="3"/>
        <charset val="128"/>
      </rPr>
      <t>《関連を表して》</t>
    </r>
    <r>
      <rPr>
        <sz val="8"/>
        <rFont val="HandwritingWeCan Light"/>
        <family val="2"/>
      </rPr>
      <t xml:space="preserve"> </t>
    </r>
    <r>
      <rPr>
        <sz val="8"/>
        <rFont val="ＭＳ Ｐゴシック"/>
        <family val="3"/>
        <charset val="128"/>
      </rPr>
      <t>～について</t>
    </r>
    <rPh sb="1" eb="3">
      <t>カンレン</t>
    </rPh>
    <rPh sb="4" eb="5">
      <t>アラワ</t>
    </rPh>
    <phoneticPr fontId="3"/>
  </si>
  <si>
    <r>
      <rPr>
        <sz val="8"/>
        <rFont val="ＭＳ Ｐゴシック"/>
        <family val="3"/>
        <charset val="128"/>
      </rPr>
      <t>～の上に</t>
    </r>
    <rPh sb="2" eb="3">
      <t>ウエ</t>
    </rPh>
    <phoneticPr fontId="3"/>
  </si>
  <si>
    <r>
      <rPr>
        <sz val="8"/>
        <rFont val="ＭＳ Ｐゴシック"/>
        <family val="3"/>
        <charset val="128"/>
      </rPr>
      <t>外国に［へ、で］</t>
    </r>
    <rPh sb="0" eb="2">
      <t>ガイコク</t>
    </rPh>
    <phoneticPr fontId="3"/>
  </si>
  <si>
    <r>
      <rPr>
        <sz val="9"/>
        <color theme="1"/>
        <rFont val="ＭＳ Ｐゴシック"/>
        <family val="3"/>
        <charset val="128"/>
      </rPr>
      <t>学院、専門学校</t>
    </r>
    <rPh sb="0" eb="2">
      <t>ガクイン</t>
    </rPh>
    <rPh sb="3" eb="5">
      <t>センモン</t>
    </rPh>
    <rPh sb="5" eb="7">
      <t>ガッコウ</t>
    </rPh>
    <phoneticPr fontId="16"/>
  </si>
  <si>
    <r>
      <rPr>
        <sz val="9"/>
        <color theme="1"/>
        <rFont val="ＭＳ Ｐゴシック"/>
        <family val="3"/>
        <charset val="128"/>
      </rPr>
      <t>受け入れる</t>
    </r>
    <rPh sb="0" eb="1">
      <t>ウ</t>
    </rPh>
    <rPh sb="2" eb="3">
      <t>イ</t>
    </rPh>
    <phoneticPr fontId="16"/>
  </si>
  <si>
    <r>
      <rPr>
        <sz val="8"/>
        <color theme="1"/>
        <rFont val="ＭＳ Ｐゴシック"/>
        <family val="3"/>
        <charset val="128"/>
      </rPr>
      <t>事故</t>
    </r>
    <rPh sb="0" eb="2">
      <t>ジコ</t>
    </rPh>
    <phoneticPr fontId="3"/>
  </si>
  <si>
    <r>
      <rPr>
        <sz val="8"/>
        <color theme="1"/>
        <rFont val="ＭＳ Ｐゴシック"/>
        <family val="3"/>
        <charset val="128"/>
      </rPr>
      <t>酸性雨</t>
    </r>
    <rPh sb="0" eb="3">
      <t>サンセイウ</t>
    </rPh>
    <phoneticPr fontId="3"/>
  </si>
  <si>
    <r>
      <rPr>
        <sz val="8"/>
        <rFont val="ＭＳ Ｐゴシック"/>
        <family val="3"/>
        <charset val="128"/>
      </rPr>
      <t>《位置を示して》</t>
    </r>
    <r>
      <rPr>
        <sz val="8"/>
        <rFont val="HandwritingWeCan Light"/>
        <family val="2"/>
      </rPr>
      <t xml:space="preserve"> </t>
    </r>
    <r>
      <rPr>
        <sz val="8"/>
        <rFont val="ＭＳ Ｐゴシック"/>
        <family val="3"/>
        <charset val="128"/>
      </rPr>
      <t>～の向こう側に、～を横切って、（道などを横切った）反対側に</t>
    </r>
    <rPh sb="1" eb="3">
      <t>イチ</t>
    </rPh>
    <rPh sb="4" eb="5">
      <t>シメ</t>
    </rPh>
    <rPh sb="11" eb="12">
      <t>ム</t>
    </rPh>
    <rPh sb="14" eb="15">
      <t>ガワ</t>
    </rPh>
    <rPh sb="19" eb="21">
      <t>ヨコギ</t>
    </rPh>
    <rPh sb="25" eb="26">
      <t>ミチ</t>
    </rPh>
    <rPh sb="29" eb="31">
      <t>ヨコギ</t>
    </rPh>
    <rPh sb="34" eb="37">
      <t>ハンタイガワ</t>
    </rPh>
    <phoneticPr fontId="3"/>
  </si>
  <si>
    <r>
      <rPr>
        <sz val="8"/>
        <rFont val="ＭＳ Ｐゴシック"/>
        <family val="3"/>
        <charset val="128"/>
      </rPr>
      <t>横切って、横断して、向こう側に</t>
    </r>
    <rPh sb="0" eb="2">
      <t>ヨコギ</t>
    </rPh>
    <rPh sb="5" eb="7">
      <t>オウダン</t>
    </rPh>
    <rPh sb="10" eb="11">
      <t>ム</t>
    </rPh>
    <rPh sb="13" eb="14">
      <t>ガワ</t>
    </rPh>
    <phoneticPr fontId="3"/>
  </si>
  <si>
    <r>
      <rPr>
        <sz val="8"/>
        <rFont val="ＭＳ Ｐゴシック"/>
        <family val="3"/>
        <charset val="128"/>
      </rPr>
      <t>～のいたるところに、～（の一面）に</t>
    </r>
    <rPh sb="13" eb="15">
      <t>イチメン</t>
    </rPh>
    <phoneticPr fontId="16"/>
  </si>
  <si>
    <r>
      <rPr>
        <sz val="8"/>
        <color theme="1"/>
        <rFont val="ＭＳ Ｐゴシック"/>
        <family val="3"/>
        <charset val="128"/>
      </rPr>
      <t>（役を）演じる</t>
    </r>
    <rPh sb="1" eb="2">
      <t>ヤク</t>
    </rPh>
    <rPh sb="4" eb="5">
      <t>エン</t>
    </rPh>
    <phoneticPr fontId="16"/>
  </si>
  <si>
    <r>
      <t xml:space="preserve">1. </t>
    </r>
    <r>
      <rPr>
        <sz val="8"/>
        <color theme="1"/>
        <rFont val="ＭＳ Ｐゴシック"/>
        <family val="3"/>
        <charset val="128"/>
      </rPr>
      <t>動き、演技</t>
    </r>
    <rPh sb="3" eb="4">
      <t>ウゴ</t>
    </rPh>
    <rPh sb="6" eb="8">
      <t>エンギ</t>
    </rPh>
    <phoneticPr fontId="16"/>
  </si>
  <si>
    <r>
      <t xml:space="preserve">2. </t>
    </r>
    <r>
      <rPr>
        <sz val="8"/>
        <color theme="1"/>
        <rFont val="ＭＳ Ｐゴシック"/>
        <family val="3"/>
        <charset val="128"/>
      </rPr>
      <t>行動、</t>
    </r>
    <r>
      <rPr>
        <sz val="8"/>
        <color theme="1"/>
        <rFont val="HandwritingWeCan Light"/>
        <family val="2"/>
      </rPr>
      <t>(</t>
    </r>
    <r>
      <rPr>
        <sz val="8"/>
        <color theme="1"/>
        <rFont val="ＭＳ Ｐゴシック"/>
        <family val="3"/>
        <charset val="128"/>
      </rPr>
      <t>一時の</t>
    </r>
    <r>
      <rPr>
        <sz val="8"/>
        <color theme="1"/>
        <rFont val="HandwritingWeCan Light"/>
        <family val="2"/>
      </rPr>
      <t>)</t>
    </r>
    <r>
      <rPr>
        <sz val="8"/>
        <color theme="1"/>
        <rFont val="ＭＳ Ｐゴシック"/>
        <family val="3"/>
        <charset val="128"/>
      </rPr>
      <t>行為、行い</t>
    </r>
    <rPh sb="3" eb="5">
      <t>コウドウ</t>
    </rPh>
    <rPh sb="7" eb="9">
      <t>イチジ</t>
    </rPh>
    <rPh sb="11" eb="13">
      <t>コウイ</t>
    </rPh>
    <rPh sb="14" eb="15">
      <t>オコナ</t>
    </rPh>
    <phoneticPr fontId="16"/>
  </si>
  <si>
    <r>
      <rPr>
        <sz val="8"/>
        <rFont val="ＭＳ Ｐゴシック"/>
        <family val="3"/>
        <charset val="128"/>
      </rPr>
      <t>活動</t>
    </r>
    <rPh sb="0" eb="2">
      <t>カツドウ</t>
    </rPh>
    <phoneticPr fontId="3"/>
  </si>
  <si>
    <r>
      <rPr>
        <sz val="8"/>
        <rFont val="ＭＳ Ｐゴシック"/>
        <family val="3"/>
        <charset val="128"/>
      </rPr>
      <t>俳優</t>
    </r>
    <rPh sb="0" eb="2">
      <t>ハイユウ</t>
    </rPh>
    <phoneticPr fontId="3"/>
  </si>
  <si>
    <r>
      <rPr>
        <sz val="8"/>
        <rFont val="ＭＳ Ｐゴシック"/>
        <family val="3"/>
        <charset val="128"/>
      </rPr>
      <t>実際に</t>
    </r>
    <r>
      <rPr>
        <sz val="8"/>
        <rFont val="HandwritingWeCan Light"/>
        <family val="2"/>
      </rPr>
      <t>(</t>
    </r>
    <r>
      <rPr>
        <sz val="8"/>
        <rFont val="ＭＳ Ｐゴシック"/>
        <family val="3"/>
        <charset val="128"/>
      </rPr>
      <t>は</t>
    </r>
    <r>
      <rPr>
        <sz val="8"/>
        <rFont val="HandwritingWeCan Light"/>
        <family val="2"/>
      </rPr>
      <t xml:space="preserve">), </t>
    </r>
    <r>
      <rPr>
        <sz val="8"/>
        <rFont val="ＭＳ Ｐゴシック"/>
        <family val="3"/>
        <charset val="128"/>
      </rPr>
      <t>本当に</t>
    </r>
    <r>
      <rPr>
        <sz val="8"/>
        <rFont val="HandwritingWeCan Light"/>
        <family val="2"/>
      </rPr>
      <t xml:space="preserve">, </t>
    </r>
    <r>
      <rPr>
        <sz val="8"/>
        <rFont val="ＭＳ Ｐゴシック"/>
        <family val="3"/>
        <charset val="128"/>
      </rPr>
      <t>現実に</t>
    </r>
    <phoneticPr fontId="3"/>
  </si>
  <si>
    <r>
      <rPr>
        <sz val="8"/>
        <rFont val="ＭＳ Ｐゴシック"/>
        <family val="3"/>
        <charset val="128"/>
      </rPr>
      <t>加える</t>
    </r>
    <rPh sb="0" eb="1">
      <t>クワ</t>
    </rPh>
    <phoneticPr fontId="3"/>
  </si>
  <si>
    <r>
      <rPr>
        <sz val="8"/>
        <color theme="1"/>
        <rFont val="ＭＳ Ｐゴシック"/>
        <family val="3"/>
        <charset val="128"/>
      </rPr>
      <t>つけ加えること　〔</t>
    </r>
    <r>
      <rPr>
        <sz val="8"/>
        <color theme="1"/>
        <rFont val="HandwritingWeCan Light"/>
        <family val="2"/>
      </rPr>
      <t xml:space="preserve">in addition to </t>
    </r>
    <r>
      <rPr>
        <sz val="8"/>
        <color theme="1"/>
        <rFont val="ＭＳ Ｐゴシック"/>
        <family val="3"/>
        <charset val="128"/>
      </rPr>
      <t>～で〕～に加えて</t>
    </r>
    <rPh sb="2" eb="3">
      <t>クワ</t>
    </rPh>
    <rPh sb="29" eb="30">
      <t>クワ</t>
    </rPh>
    <phoneticPr fontId="16"/>
  </si>
  <si>
    <r>
      <rPr>
        <sz val="8"/>
        <rFont val="ＭＳ Ｐゴシック"/>
        <family val="3"/>
        <charset val="128"/>
      </rPr>
      <t>あて名、住所</t>
    </r>
    <rPh sb="2" eb="3">
      <t>ナ</t>
    </rPh>
    <rPh sb="4" eb="6">
      <t>ジュウショ</t>
    </rPh>
    <phoneticPr fontId="3"/>
  </si>
  <si>
    <r>
      <rPr>
        <sz val="8"/>
        <color theme="1"/>
        <rFont val="ＭＳ Ｐゴシック"/>
        <family val="3"/>
        <charset val="128"/>
      </rPr>
      <t>大人、成人</t>
    </r>
    <rPh sb="0" eb="2">
      <t>オトナ</t>
    </rPh>
    <rPh sb="3" eb="5">
      <t>セイジン</t>
    </rPh>
    <phoneticPr fontId="16"/>
  </si>
  <si>
    <r>
      <rPr>
        <sz val="8"/>
        <color theme="1"/>
        <rFont val="ＭＳ Ｐゴシック"/>
        <family val="3"/>
        <charset val="128"/>
      </rPr>
      <t>有利な立場、利点</t>
    </r>
    <rPh sb="0" eb="2">
      <t>ユウリ</t>
    </rPh>
    <rPh sb="3" eb="5">
      <t>タチバ</t>
    </rPh>
    <rPh sb="6" eb="8">
      <t>リテン</t>
    </rPh>
    <phoneticPr fontId="16"/>
  </si>
  <si>
    <r>
      <rPr>
        <sz val="8"/>
        <color theme="1"/>
        <rFont val="ＭＳ Ｐゴシック"/>
        <family val="3"/>
        <charset val="128"/>
      </rPr>
      <t>冒険</t>
    </r>
    <rPh sb="0" eb="2">
      <t>ボウケン</t>
    </rPh>
    <phoneticPr fontId="3"/>
  </si>
  <si>
    <r>
      <rPr>
        <sz val="8"/>
        <color theme="1"/>
        <rFont val="ＭＳ Ｐゴシック"/>
        <family val="3"/>
        <charset val="128"/>
      </rPr>
      <t>広告、宣伝</t>
    </r>
    <rPh sb="0" eb="2">
      <t>コウコク</t>
    </rPh>
    <rPh sb="3" eb="5">
      <t>センデン</t>
    </rPh>
    <phoneticPr fontId="3"/>
  </si>
  <si>
    <r>
      <rPr>
        <sz val="8"/>
        <rFont val="ＭＳ Ｐゴシック"/>
        <family val="3"/>
        <charset val="128"/>
      </rPr>
      <t>忠告、助言、アドバイス</t>
    </r>
    <rPh sb="0" eb="2">
      <t>チュウコク</t>
    </rPh>
    <rPh sb="3" eb="5">
      <t>ジョゲン</t>
    </rPh>
    <phoneticPr fontId="3"/>
  </si>
  <si>
    <r>
      <t xml:space="preserve">1. </t>
    </r>
    <r>
      <rPr>
        <sz val="8"/>
        <rFont val="ＭＳ Ｐゴシック"/>
        <family val="3"/>
        <charset val="128"/>
      </rPr>
      <t>〔</t>
    </r>
    <r>
      <rPr>
        <sz val="8"/>
        <rFont val="HandwritingWeCan Light"/>
        <family val="2"/>
      </rPr>
      <t xml:space="preserve">be afraid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～をおそれる、こわがる、心配する</t>
    </r>
    <rPh sb="20" eb="21">
      <t>カタチ</t>
    </rPh>
    <rPh sb="36" eb="38">
      <t>シンパイ</t>
    </rPh>
    <phoneticPr fontId="3"/>
  </si>
  <si>
    <r>
      <t xml:space="preserve">2. </t>
    </r>
    <r>
      <rPr>
        <sz val="8"/>
        <rFont val="ＭＳ Ｐゴシック"/>
        <family val="3"/>
        <charset val="128"/>
      </rPr>
      <t>〔</t>
    </r>
    <r>
      <rPr>
        <sz val="8"/>
        <rFont val="HandwritingWeCan Light"/>
        <family val="2"/>
      </rPr>
      <t xml:space="preserve">I am afraid </t>
    </r>
    <r>
      <rPr>
        <sz val="8"/>
        <rFont val="ＭＳ Ｐゴシック"/>
        <family val="3"/>
        <charset val="128"/>
      </rPr>
      <t>～の形で〕　残念ですが［すみませんが］</t>
    </r>
    <r>
      <rPr>
        <sz val="8"/>
        <rFont val="HandwritingWeCan Light"/>
        <family val="2"/>
      </rPr>
      <t xml:space="preserve"> </t>
    </r>
    <r>
      <rPr>
        <sz val="8"/>
        <rFont val="ＭＳ Ｐゴシック"/>
        <family val="3"/>
        <charset val="128"/>
      </rPr>
      <t>～（と思います）　</t>
    </r>
  </si>
  <si>
    <r>
      <rPr>
        <sz val="8"/>
        <rFont val="ＭＳ Ｐゴシック"/>
        <family val="3"/>
        <charset val="128"/>
      </rPr>
      <t>アフリカ、アフリカ大陸</t>
    </r>
    <rPh sb="9" eb="11">
      <t>タイリク</t>
    </rPh>
    <phoneticPr fontId="3"/>
  </si>
  <si>
    <r>
      <rPr>
        <sz val="8"/>
        <color theme="1"/>
        <rFont val="ＭＳ Ｐゴシック"/>
        <family val="3"/>
        <charset val="128"/>
      </rPr>
      <t>アフリカ系アメリカ人の</t>
    </r>
    <rPh sb="4" eb="5">
      <t>ケイ</t>
    </rPh>
    <rPh sb="9" eb="10">
      <t>ジン</t>
    </rPh>
    <phoneticPr fontId="3"/>
  </si>
  <si>
    <r>
      <t>(</t>
    </r>
    <r>
      <rPr>
        <sz val="8"/>
        <rFont val="ＭＳ Ｐゴシック"/>
        <family val="3"/>
        <charset val="128"/>
      </rPr>
      <t>～が</t>
    </r>
    <r>
      <rPr>
        <sz val="8"/>
        <rFont val="HandwritingWeCan Light"/>
        <family val="2"/>
      </rPr>
      <t>…</t>
    </r>
    <r>
      <rPr>
        <sz val="8"/>
        <rFont val="ＭＳ Ｐゴシック"/>
        <family val="3"/>
        <charset val="128"/>
      </rPr>
      <t>した</t>
    </r>
    <r>
      <rPr>
        <sz val="8"/>
        <rFont val="HandwritingWeCan Light"/>
        <family val="2"/>
      </rPr>
      <t xml:space="preserve">) </t>
    </r>
    <r>
      <rPr>
        <sz val="8"/>
        <rFont val="ＭＳ Ｐゴシック"/>
        <family val="3"/>
        <charset val="128"/>
      </rPr>
      <t>あとに［で］</t>
    </r>
    <phoneticPr fontId="3"/>
  </si>
  <si>
    <r>
      <t xml:space="preserve">1. </t>
    </r>
    <r>
      <rPr>
        <sz val="8"/>
        <rFont val="ＭＳ Ｐゴシック"/>
        <family val="3"/>
        <charset val="128"/>
      </rPr>
      <t>《時間を表して》</t>
    </r>
    <r>
      <rPr>
        <sz val="8"/>
        <rFont val="HandwritingWeCan Light"/>
        <family val="2"/>
      </rPr>
      <t xml:space="preserve"> </t>
    </r>
    <r>
      <rPr>
        <sz val="8"/>
        <rFont val="ＭＳ Ｐゴシック"/>
        <family val="3"/>
        <charset val="128"/>
      </rPr>
      <t>～のあとに［で］　</t>
    </r>
    <r>
      <rPr>
        <sz val="8"/>
        <rFont val="HandwritingWeCan Light"/>
        <family val="2"/>
      </rPr>
      <t xml:space="preserve"> </t>
    </r>
    <r>
      <rPr>
        <sz val="8"/>
        <rFont val="ＭＳ Ｐゴシック"/>
        <family val="3"/>
        <charset val="128"/>
      </rPr>
      <t>〔</t>
    </r>
    <r>
      <rPr>
        <sz val="8"/>
        <rFont val="HandwritingWeCan Light"/>
        <family val="2"/>
      </rPr>
      <t xml:space="preserve">after school </t>
    </r>
    <r>
      <rPr>
        <sz val="8"/>
        <rFont val="ＭＳ Ｐゴシック"/>
        <family val="3"/>
        <charset val="128"/>
      </rPr>
      <t>の形で〕</t>
    </r>
    <r>
      <rPr>
        <sz val="8"/>
        <rFont val="HandwritingWeCan Light"/>
        <family val="2"/>
      </rPr>
      <t xml:space="preserve"> </t>
    </r>
    <r>
      <rPr>
        <sz val="8"/>
        <rFont val="ＭＳ Ｐゴシック"/>
        <family val="3"/>
        <charset val="128"/>
      </rPr>
      <t>放課後　</t>
    </r>
    <r>
      <rPr>
        <sz val="8"/>
        <rFont val="HandwritingWeCan Light"/>
        <family val="2"/>
      </rPr>
      <t xml:space="preserve"> </t>
    </r>
    <rPh sb="4" eb="6">
      <t>ジカン</t>
    </rPh>
    <rPh sb="7" eb="8">
      <t>アラワ</t>
    </rPh>
    <rPh sb="37" eb="38">
      <t>カタチ</t>
    </rPh>
    <rPh sb="41" eb="44">
      <t>ホウカゴ</t>
    </rPh>
    <phoneticPr fontId="3"/>
  </si>
  <si>
    <r>
      <t xml:space="preserve">2. </t>
    </r>
    <r>
      <rPr>
        <sz val="8"/>
        <rFont val="ＭＳ Ｐゴシック"/>
        <family val="3"/>
        <charset val="128"/>
      </rPr>
      <t>《追求を表して》</t>
    </r>
    <r>
      <rPr>
        <sz val="8"/>
        <rFont val="HandwritingWeCan Light"/>
        <family val="2"/>
      </rPr>
      <t xml:space="preserve"> </t>
    </r>
    <r>
      <rPr>
        <sz val="8"/>
        <rFont val="ＭＳ Ｐゴシック"/>
        <family val="3"/>
        <charset val="128"/>
      </rPr>
      <t>～を追って</t>
    </r>
  </si>
  <si>
    <r>
      <rPr>
        <sz val="8"/>
        <rFont val="ＭＳ Ｐゴシック"/>
        <family val="3"/>
        <charset val="128"/>
      </rPr>
      <t>午後</t>
    </r>
    <rPh sb="0" eb="2">
      <t>ゴゴ</t>
    </rPh>
    <phoneticPr fontId="3"/>
  </si>
  <si>
    <r>
      <rPr>
        <sz val="8"/>
        <rFont val="ＭＳ Ｐゴシック"/>
        <family val="3"/>
        <charset val="128"/>
      </rPr>
      <t>ふたたび、もう一度、また、≪否定文で≫二度と</t>
    </r>
    <rPh sb="7" eb="9">
      <t>イチド</t>
    </rPh>
    <rPh sb="14" eb="17">
      <t>ヒテイブン</t>
    </rPh>
    <rPh sb="19" eb="21">
      <t>ニド</t>
    </rPh>
    <phoneticPr fontId="3"/>
  </si>
  <si>
    <r>
      <t xml:space="preserve">1. </t>
    </r>
    <r>
      <rPr>
        <sz val="8"/>
        <rFont val="ＭＳ Ｐゴシック"/>
        <family val="3"/>
        <charset val="128"/>
      </rPr>
      <t>《敵対を表して》</t>
    </r>
    <r>
      <rPr>
        <sz val="8"/>
        <rFont val="HandwritingWeCan Light"/>
        <family val="2"/>
      </rPr>
      <t xml:space="preserve"> </t>
    </r>
    <r>
      <rPr>
        <sz val="8"/>
        <rFont val="ＭＳ Ｐゴシック"/>
        <family val="3"/>
        <charset val="128"/>
      </rPr>
      <t>～にさからって、対して　</t>
    </r>
    <r>
      <rPr>
        <sz val="8"/>
        <rFont val="HandwritingWeCan Light"/>
        <family val="2"/>
      </rPr>
      <t xml:space="preserve">                            2. </t>
    </r>
    <r>
      <rPr>
        <sz val="8"/>
        <rFont val="ＭＳ Ｐゴシック"/>
        <family val="3"/>
        <charset val="128"/>
      </rPr>
      <t>《反対を表して》</t>
    </r>
    <r>
      <rPr>
        <sz val="8"/>
        <rFont val="HandwritingWeCan Light"/>
        <family val="2"/>
      </rPr>
      <t xml:space="preserve"> </t>
    </r>
    <r>
      <rPr>
        <sz val="8"/>
        <rFont val="ＭＳ Ｐゴシック"/>
        <family val="3"/>
        <charset val="128"/>
      </rPr>
      <t>～に反対して</t>
    </r>
    <rPh sb="4" eb="6">
      <t>テキタイ</t>
    </rPh>
    <rPh sb="7" eb="8">
      <t>アラワ</t>
    </rPh>
    <rPh sb="20" eb="21">
      <t>タイ</t>
    </rPh>
    <rPh sb="56" eb="58">
      <t>ハンタイ</t>
    </rPh>
    <rPh sb="59" eb="60">
      <t>アラワ</t>
    </rPh>
    <rPh sb="66" eb="68">
      <t>ハンタイ</t>
    </rPh>
    <phoneticPr fontId="3"/>
  </si>
  <si>
    <r>
      <rPr>
        <sz val="8"/>
        <rFont val="ＭＳ Ｐゴシック"/>
        <family val="3"/>
        <charset val="128"/>
      </rPr>
      <t>年齢、歳</t>
    </r>
    <rPh sb="0" eb="2">
      <t>ネンレイ</t>
    </rPh>
    <rPh sb="3" eb="4">
      <t>トシ</t>
    </rPh>
    <phoneticPr fontId="3"/>
  </si>
  <si>
    <r>
      <rPr>
        <sz val="8"/>
        <rFont val="ＭＳ Ｐゴシック"/>
        <family val="3"/>
        <charset val="128"/>
      </rPr>
      <t>（今から）</t>
    </r>
    <r>
      <rPr>
        <sz val="8"/>
        <rFont val="HandwritingWeCan Light"/>
        <family val="2"/>
      </rPr>
      <t xml:space="preserve"> </t>
    </r>
    <r>
      <rPr>
        <sz val="8"/>
        <rFont val="ＭＳ Ｐゴシック"/>
        <family val="3"/>
        <charset val="128"/>
      </rPr>
      <t>～前（に）</t>
    </r>
    <rPh sb="1" eb="2">
      <t>イマ</t>
    </rPh>
    <rPh sb="7" eb="8">
      <t>マエ</t>
    </rPh>
    <phoneticPr fontId="3"/>
  </si>
  <si>
    <r>
      <rPr>
        <sz val="8"/>
        <rFont val="ＭＳ Ｐゴシック"/>
        <family val="3"/>
        <charset val="128"/>
      </rPr>
      <t>賛成する、同意する、意見が一致する　〔</t>
    </r>
    <r>
      <rPr>
        <sz val="8"/>
        <rFont val="HandwritingWeCan Light"/>
        <family val="2"/>
      </rPr>
      <t xml:space="preserve">agree with </t>
    </r>
    <r>
      <rPr>
        <sz val="8"/>
        <rFont val="ＭＳ Ｐゴシック"/>
        <family val="3"/>
        <charset val="128"/>
      </rPr>
      <t>～の形で〕</t>
    </r>
    <r>
      <rPr>
        <sz val="8"/>
        <rFont val="HandwritingWeCan Light"/>
        <family val="2"/>
      </rPr>
      <t xml:space="preserve"> </t>
    </r>
    <r>
      <rPr>
        <sz val="8"/>
        <rFont val="ＭＳ Ｐゴシック"/>
        <family val="3"/>
        <charset val="128"/>
      </rPr>
      <t>～に賛成する</t>
    </r>
    <rPh sb="0" eb="2">
      <t>サンセイ</t>
    </rPh>
    <rPh sb="5" eb="7">
      <t>ドウイ</t>
    </rPh>
    <rPh sb="10" eb="12">
      <t>イケン</t>
    </rPh>
    <rPh sb="13" eb="15">
      <t>イッチ</t>
    </rPh>
    <rPh sb="32" eb="33">
      <t>カタチ</t>
    </rPh>
    <rPh sb="38" eb="40">
      <t>サンセイ</t>
    </rPh>
    <phoneticPr fontId="3"/>
  </si>
  <si>
    <r>
      <rPr>
        <sz val="8"/>
        <color theme="1"/>
        <rFont val="ＭＳ Ｐゴシック"/>
        <family val="3"/>
        <charset val="128"/>
      </rPr>
      <t>～の前方に</t>
    </r>
    <rPh sb="2" eb="4">
      <t>ゼンポウ</t>
    </rPh>
    <phoneticPr fontId="3"/>
  </si>
  <si>
    <r>
      <rPr>
        <sz val="8"/>
        <rFont val="ＭＳ Ｐゴシック"/>
        <family val="3"/>
        <charset val="128"/>
      </rPr>
      <t>空中、空気</t>
    </r>
    <rPh sb="0" eb="2">
      <t>クウチュウ</t>
    </rPh>
    <rPh sb="3" eb="5">
      <t>クウキ</t>
    </rPh>
    <phoneticPr fontId="3"/>
  </si>
  <si>
    <r>
      <rPr>
        <sz val="8"/>
        <color theme="1"/>
        <rFont val="ＭＳ Ｐゴシック"/>
        <family val="3"/>
        <charset val="128"/>
      </rPr>
      <t>大気汚染</t>
    </r>
    <rPh sb="0" eb="2">
      <t>タイキ</t>
    </rPh>
    <rPh sb="2" eb="4">
      <t>オセン</t>
    </rPh>
    <phoneticPr fontId="16"/>
  </si>
  <si>
    <r>
      <rPr>
        <sz val="8"/>
        <rFont val="ＭＳ Ｐゴシック"/>
        <family val="3"/>
        <charset val="128"/>
      </rPr>
      <t>空港</t>
    </r>
    <rPh sb="0" eb="2">
      <t>クウコウ</t>
    </rPh>
    <phoneticPr fontId="3"/>
  </si>
  <si>
    <r>
      <t>(</t>
    </r>
    <r>
      <rPr>
        <sz val="8"/>
        <rFont val="ＭＳ Ｐゴシック"/>
        <family val="3"/>
        <charset val="128"/>
      </rPr>
      <t>写真、ＣＤ、レコードなどの</t>
    </r>
    <r>
      <rPr>
        <sz val="8"/>
        <rFont val="HandwritingWeCan Light"/>
        <family val="2"/>
      </rPr>
      <t xml:space="preserve">) </t>
    </r>
    <r>
      <rPr>
        <sz val="8"/>
        <rFont val="ＭＳ Ｐゴシック"/>
        <family val="3"/>
        <charset val="128"/>
      </rPr>
      <t>アルバム</t>
    </r>
    <rPh sb="1" eb="3">
      <t>シャシン</t>
    </rPh>
    <phoneticPr fontId="3"/>
  </si>
  <si>
    <r>
      <t xml:space="preserve">1. </t>
    </r>
    <r>
      <rPr>
        <sz val="8"/>
        <rFont val="ＭＳ Ｐゴシック"/>
        <family val="3"/>
        <charset val="128"/>
      </rPr>
      <t>全～、～全体</t>
    </r>
    <rPh sb="3" eb="4">
      <t>ゼン</t>
    </rPh>
    <rPh sb="7" eb="9">
      <t>ゼンタイ</t>
    </rPh>
    <phoneticPr fontId="3"/>
  </si>
  <si>
    <r>
      <t xml:space="preserve">2. </t>
    </r>
    <r>
      <rPr>
        <sz val="8"/>
        <rFont val="ＭＳ Ｐゴシック"/>
        <family val="3"/>
        <charset val="128"/>
      </rPr>
      <t>全ての、あらゆる</t>
    </r>
    <rPh sb="3" eb="4">
      <t>スベ</t>
    </rPh>
    <phoneticPr fontId="3"/>
  </si>
  <si>
    <r>
      <t xml:space="preserve">1. </t>
    </r>
    <r>
      <rPr>
        <sz val="8"/>
        <rFont val="ＭＳ Ｐゴシック"/>
        <family val="3"/>
        <charset val="128"/>
      </rPr>
      <t>全部、全員、すべて、みな</t>
    </r>
    <r>
      <rPr>
        <sz val="8"/>
        <rFont val="HandwritingWeCan Light"/>
        <family val="2"/>
      </rPr>
      <t xml:space="preserve">  </t>
    </r>
    <r>
      <rPr>
        <sz val="8"/>
        <rFont val="ＭＳ Ｐゴシック"/>
        <family val="3"/>
        <charset val="128"/>
      </rPr>
      <t>　</t>
    </r>
    <rPh sb="3" eb="5">
      <t>ゼンブ</t>
    </rPh>
    <rPh sb="6" eb="8">
      <t>ゼンイン</t>
    </rPh>
    <phoneticPr fontId="3"/>
  </si>
  <si>
    <r>
      <t xml:space="preserve">2. </t>
    </r>
    <r>
      <rPr>
        <sz val="8"/>
        <rFont val="ＭＳ Ｐゴシック"/>
        <family val="3"/>
        <charset val="128"/>
      </rPr>
      <t>〔</t>
    </r>
    <r>
      <rPr>
        <sz val="8"/>
        <rFont val="HandwritingWeCan Light"/>
        <family val="2"/>
      </rPr>
      <t xml:space="preserve">not </t>
    </r>
    <r>
      <rPr>
        <sz val="8"/>
        <rFont val="ＭＳ Ｐゴシック"/>
        <family val="3"/>
        <charset val="128"/>
      </rPr>
      <t>～</t>
    </r>
    <r>
      <rPr>
        <sz val="8"/>
        <rFont val="HandwritingWeCan Light"/>
        <family val="2"/>
      </rPr>
      <t xml:space="preserve"> at all </t>
    </r>
    <r>
      <rPr>
        <sz val="8"/>
        <rFont val="ＭＳ Ｐゴシック"/>
        <family val="3"/>
        <charset val="128"/>
      </rPr>
      <t>の形で〕</t>
    </r>
    <r>
      <rPr>
        <sz val="8"/>
        <rFont val="HandwritingWeCan Light"/>
        <family val="2"/>
      </rPr>
      <t xml:space="preserve"> </t>
    </r>
    <r>
      <rPr>
        <sz val="8"/>
        <rFont val="ＭＳ Ｐゴシック"/>
        <family val="3"/>
        <charset val="128"/>
      </rPr>
      <t>少しも～でない。</t>
    </r>
  </si>
  <si>
    <r>
      <t xml:space="preserve">1. </t>
    </r>
    <r>
      <rPr>
        <sz val="8"/>
        <rFont val="ＭＳ Ｐゴシック"/>
        <family val="3"/>
        <charset val="128"/>
      </rPr>
      <t>〔</t>
    </r>
    <r>
      <rPr>
        <sz val="8"/>
        <rFont val="HandwritingWeCan Light"/>
        <family val="2"/>
      </rPr>
      <t>all over</t>
    </r>
    <r>
      <rPr>
        <sz val="8"/>
        <rFont val="ＭＳ Ｐゴシック"/>
        <family val="3"/>
        <charset val="128"/>
      </rPr>
      <t>～</t>
    </r>
    <r>
      <rPr>
        <sz val="8"/>
        <rFont val="HandwritingWeCan Light"/>
        <family val="2"/>
      </rPr>
      <t xml:space="preserve"> </t>
    </r>
    <r>
      <rPr>
        <sz val="8"/>
        <rFont val="ＭＳ Ｐゴシック"/>
        <family val="3"/>
        <charset val="128"/>
      </rPr>
      <t>の形で〕　～の至る所で、～一面に</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15" eb="16">
      <t>カタチ</t>
    </rPh>
    <rPh sb="21" eb="22">
      <t>イタ</t>
    </rPh>
    <rPh sb="23" eb="24">
      <t>トコロ</t>
    </rPh>
    <rPh sb="27" eb="29">
      <t>イチメン</t>
    </rPh>
    <phoneticPr fontId="3"/>
  </si>
  <si>
    <r>
      <t xml:space="preserve">2. </t>
    </r>
    <r>
      <rPr>
        <sz val="8"/>
        <rFont val="ＭＳ Ｐゴシック"/>
        <family val="3"/>
        <charset val="128"/>
      </rPr>
      <t>〔</t>
    </r>
    <r>
      <rPr>
        <sz val="8"/>
        <rFont val="HandwritingWeCan Light"/>
        <family val="2"/>
      </rPr>
      <t xml:space="preserve">all right </t>
    </r>
    <r>
      <rPr>
        <sz val="8"/>
        <rFont val="ＭＳ Ｐゴシック"/>
        <family val="3"/>
        <charset val="128"/>
      </rPr>
      <t>の形で〕だいじょうぶな</t>
    </r>
  </si>
  <si>
    <r>
      <t xml:space="preserve">3. </t>
    </r>
    <r>
      <rPr>
        <sz val="8"/>
        <rFont val="ＭＳ Ｐゴシック"/>
        <family val="3"/>
        <charset val="128"/>
      </rPr>
      <t>〔</t>
    </r>
    <r>
      <rPr>
        <sz val="8"/>
        <rFont val="HandwritingWeCan Light"/>
        <family val="2"/>
      </rPr>
      <t xml:space="preserve">All right </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よろしい。わかった。了解した。</t>
    </r>
  </si>
  <si>
    <r>
      <t xml:space="preserve">4. </t>
    </r>
    <r>
      <rPr>
        <sz val="8"/>
        <rFont val="ＭＳ Ｐゴシック"/>
        <family val="3"/>
        <charset val="128"/>
      </rPr>
      <t>まったく、すっかり、すべて</t>
    </r>
    <r>
      <rPr>
        <sz val="8"/>
        <rFont val="HandwritingWeCan Light"/>
        <family val="2"/>
      </rPr>
      <t xml:space="preserve">   </t>
    </r>
    <r>
      <rPr>
        <sz val="8"/>
        <rFont val="ＭＳ Ｐゴシック"/>
        <family val="3"/>
        <charset val="128"/>
      </rPr>
      <t>〔</t>
    </r>
    <r>
      <rPr>
        <sz val="8"/>
        <rFont val="HandwritingWeCan Light"/>
        <family val="2"/>
      </rPr>
      <t xml:space="preserve">all alone </t>
    </r>
    <r>
      <rPr>
        <sz val="8"/>
        <rFont val="ＭＳ Ｐゴシック"/>
        <family val="3"/>
        <charset val="128"/>
      </rPr>
      <t>の形で〕</t>
    </r>
    <r>
      <rPr>
        <sz val="8"/>
        <rFont val="HandwritingWeCan Light"/>
        <family val="2"/>
      </rPr>
      <t xml:space="preserve"> </t>
    </r>
    <r>
      <rPr>
        <sz val="8"/>
        <rFont val="ＭＳ Ｐゴシック"/>
        <family val="3"/>
        <charset val="128"/>
      </rPr>
      <t>１人ぼっちの</t>
    </r>
  </si>
  <si>
    <r>
      <t>5. [all about</t>
    </r>
    <r>
      <rPr>
        <sz val="8"/>
        <rFont val="ＭＳ Ｐゴシック"/>
        <family val="3"/>
        <charset val="128"/>
      </rPr>
      <t>～の形で</t>
    </r>
    <r>
      <rPr>
        <sz val="8"/>
        <rFont val="HandwritingWeCan Light"/>
        <family val="2"/>
      </rPr>
      <t xml:space="preserve">] </t>
    </r>
    <r>
      <rPr>
        <sz val="8"/>
        <rFont val="ＭＳ Ｐゴシック"/>
        <family val="3"/>
        <charset val="128"/>
      </rPr>
      <t>～次第</t>
    </r>
    <rPh sb="15" eb="16">
      <t>カタチ</t>
    </rPh>
    <rPh sb="20" eb="22">
      <t>シダイ</t>
    </rPh>
    <phoneticPr fontId="16"/>
  </si>
  <si>
    <r>
      <rPr>
        <sz val="8"/>
        <color theme="1"/>
        <rFont val="ＭＳ Ｐゴシック"/>
        <family val="3"/>
        <charset val="128"/>
      </rPr>
      <t>よろしい、わかった、了解した</t>
    </r>
    <rPh sb="10" eb="12">
      <t>リョウカイ</t>
    </rPh>
    <phoneticPr fontId="16"/>
  </si>
  <si>
    <r>
      <rPr>
        <sz val="8"/>
        <color theme="1"/>
        <rFont val="ＭＳ Ｐゴシック"/>
        <family val="3"/>
        <charset val="128"/>
      </rPr>
      <t>～を許可する</t>
    </r>
    <rPh sb="2" eb="4">
      <t>キョカ</t>
    </rPh>
    <phoneticPr fontId="3"/>
  </si>
  <si>
    <r>
      <rPr>
        <sz val="8"/>
        <rFont val="ＭＳ Ｐゴシック"/>
        <family val="3"/>
        <charset val="128"/>
      </rPr>
      <t>ほとんど</t>
    </r>
    <phoneticPr fontId="3"/>
  </si>
  <si>
    <r>
      <rPr>
        <sz val="8"/>
        <rFont val="ＭＳ Ｐゴシック"/>
        <family val="3"/>
        <charset val="128"/>
      </rPr>
      <t>ただ１人の　</t>
    </r>
    <rPh sb="3" eb="4">
      <t>ニン</t>
    </rPh>
    <phoneticPr fontId="3"/>
  </si>
  <si>
    <r>
      <t>1</t>
    </r>
    <r>
      <rPr>
        <sz val="8"/>
        <rFont val="ＭＳ Ｐゴシック"/>
        <family val="3"/>
        <charset val="128"/>
      </rPr>
      <t>人で</t>
    </r>
    <rPh sb="1" eb="2">
      <t>ニン</t>
    </rPh>
    <phoneticPr fontId="3"/>
  </si>
  <si>
    <r>
      <t xml:space="preserve">1. </t>
    </r>
    <r>
      <rPr>
        <sz val="8"/>
        <rFont val="ＭＳ Ｐゴシック"/>
        <family val="3"/>
        <charset val="128"/>
      </rPr>
      <t>～に沿って、～沿いに</t>
    </r>
    <r>
      <rPr>
        <sz val="8"/>
        <rFont val="HandwritingWeCan Light"/>
        <family val="2"/>
      </rPr>
      <t xml:space="preserve">                                                        2. </t>
    </r>
    <r>
      <rPr>
        <sz val="8"/>
        <rFont val="ＭＳ Ｐゴシック"/>
        <family val="3"/>
        <charset val="128"/>
      </rPr>
      <t>～の上をずっと　〔たとえば　</t>
    </r>
    <r>
      <rPr>
        <sz val="8"/>
        <rFont val="HandwritingWeCan Light"/>
        <family val="2"/>
      </rPr>
      <t>walk along the street</t>
    </r>
    <r>
      <rPr>
        <sz val="8"/>
        <rFont val="ＭＳ Ｐゴシック"/>
        <family val="3"/>
        <charset val="128"/>
      </rPr>
      <t>　の形で〕　通りを歩く</t>
    </r>
    <rPh sb="5" eb="6">
      <t>ソ</t>
    </rPh>
    <rPh sb="10" eb="11">
      <t>ソ</t>
    </rPh>
    <phoneticPr fontId="3"/>
  </si>
  <si>
    <r>
      <rPr>
        <sz val="8"/>
        <rFont val="ＭＳ Ｐゴシック"/>
        <family val="3"/>
        <charset val="128"/>
      </rPr>
      <t>〔ふつうは肯定文で〕すでに、もう</t>
    </r>
    <rPh sb="5" eb="8">
      <t>コウテイブン</t>
    </rPh>
    <phoneticPr fontId="3"/>
  </si>
  <si>
    <r>
      <rPr>
        <sz val="8"/>
        <rFont val="ＭＳ Ｐゴシック"/>
        <family val="3"/>
        <charset val="128"/>
      </rPr>
      <t>≪文頭で≫また、さらにその上</t>
    </r>
    <rPh sb="1" eb="3">
      <t>ブントウ</t>
    </rPh>
    <rPh sb="13" eb="14">
      <t>ウエ</t>
    </rPh>
    <phoneticPr fontId="16"/>
  </si>
  <si>
    <r>
      <rPr>
        <sz val="8"/>
        <rFont val="ＭＳ Ｐゴシック"/>
        <family val="3"/>
        <charset val="128"/>
      </rPr>
      <t>〔ふつうは一般動詞の直前、</t>
    </r>
    <r>
      <rPr>
        <sz val="8"/>
        <rFont val="HandwritingWeCan Light"/>
        <family val="2"/>
      </rPr>
      <t>be</t>
    </r>
    <r>
      <rPr>
        <sz val="8"/>
        <rFont val="ＭＳ Ｐゴシック"/>
        <family val="3"/>
        <charset val="128"/>
      </rPr>
      <t>動詞・助動詞のあとに用いて〕</t>
    </r>
    <r>
      <rPr>
        <sz val="8"/>
        <rFont val="HandwritingWeCan Light"/>
        <family val="2"/>
      </rPr>
      <t xml:space="preserve"> </t>
    </r>
    <r>
      <rPr>
        <sz val="8"/>
        <rFont val="ＭＳ Ｐゴシック"/>
        <family val="3"/>
        <charset val="128"/>
      </rPr>
      <t>～も（また）</t>
    </r>
    <rPh sb="5" eb="7">
      <t>イッパン</t>
    </rPh>
    <rPh sb="7" eb="9">
      <t>ドウシ</t>
    </rPh>
    <rPh sb="10" eb="12">
      <t>チョクゼン</t>
    </rPh>
    <rPh sb="15" eb="17">
      <t>ドウシ</t>
    </rPh>
    <rPh sb="18" eb="21">
      <t>ジョドウシ</t>
    </rPh>
    <rPh sb="25" eb="26">
      <t>モチ</t>
    </rPh>
    <phoneticPr fontId="3"/>
  </si>
  <si>
    <r>
      <rPr>
        <sz val="8"/>
        <color theme="1"/>
        <rFont val="ＭＳ Ｐゴシック"/>
        <family val="3"/>
        <charset val="128"/>
      </rPr>
      <t>～だけれど</t>
    </r>
    <phoneticPr fontId="3"/>
  </si>
  <si>
    <r>
      <rPr>
        <sz val="8"/>
        <rFont val="ＭＳ Ｐゴシック"/>
        <family val="3"/>
        <charset val="128"/>
      </rPr>
      <t>いつも、常に</t>
    </r>
    <rPh sb="4" eb="5">
      <t>ツネ</t>
    </rPh>
    <phoneticPr fontId="3"/>
  </si>
  <si>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3"/>
  </si>
  <si>
    <r>
      <t xml:space="preserve">2. </t>
    </r>
    <r>
      <rPr>
        <sz val="8"/>
        <rFont val="ＭＳ Ｐゴシック"/>
        <family val="3"/>
        <charset val="128"/>
      </rPr>
      <t>〔受け身の文を作る〕</t>
    </r>
  </si>
  <si>
    <r>
      <rPr>
        <sz val="8"/>
        <rFont val="ＭＳ Ｐゴシック"/>
        <family val="3"/>
        <charset val="128"/>
      </rPr>
      <t>〔必ず</t>
    </r>
    <r>
      <rPr>
        <sz val="8"/>
        <rFont val="HandwritingWeCan Light"/>
        <family val="2"/>
      </rPr>
      <t xml:space="preserve"> I </t>
    </r>
    <r>
      <rPr>
        <sz val="8"/>
        <rFont val="ＭＳ Ｐゴシック"/>
        <family val="3"/>
        <charset val="128"/>
      </rPr>
      <t>とともに使って〕</t>
    </r>
    <r>
      <rPr>
        <sz val="8"/>
        <rFont val="HandwritingWeCan Light"/>
        <family val="2"/>
      </rPr>
      <t xml:space="preserve"> </t>
    </r>
    <r>
      <rPr>
        <sz val="8"/>
        <rFont val="ＭＳ Ｐゴシック"/>
        <family val="3"/>
        <charset val="128"/>
      </rPr>
      <t>～です、～だ、～である、（～に）いる</t>
    </r>
    <rPh sb="1" eb="2">
      <t>カナラ</t>
    </rPh>
    <rPh sb="10" eb="11">
      <t>ツカ</t>
    </rPh>
    <phoneticPr fontId="3"/>
  </si>
  <si>
    <r>
      <rPr>
        <sz val="8"/>
        <color theme="1"/>
        <rFont val="ＭＳ Ｐゴシック"/>
        <family val="3"/>
        <charset val="128"/>
      </rPr>
      <t>～を驚嘆させる、びっくりさせる</t>
    </r>
    <rPh sb="2" eb="4">
      <t>キョウタン</t>
    </rPh>
    <phoneticPr fontId="3"/>
  </si>
  <si>
    <r>
      <rPr>
        <sz val="8"/>
        <color theme="1"/>
        <rFont val="ＭＳ Ｐゴシック"/>
        <family val="3"/>
        <charset val="128"/>
      </rPr>
      <t>驚くべき、目を見張らせる</t>
    </r>
    <rPh sb="0" eb="1">
      <t>オドロ</t>
    </rPh>
    <rPh sb="5" eb="6">
      <t>メ</t>
    </rPh>
    <rPh sb="7" eb="9">
      <t>ミハ</t>
    </rPh>
    <phoneticPr fontId="17"/>
  </si>
  <si>
    <r>
      <rPr>
        <sz val="8"/>
        <color theme="1"/>
        <rFont val="ＭＳ Ｐゴシック"/>
        <family val="3"/>
        <charset val="128"/>
      </rPr>
      <t>救急車</t>
    </r>
    <rPh sb="0" eb="3">
      <t>キュウキュウシャ</t>
    </rPh>
    <phoneticPr fontId="16"/>
  </si>
  <si>
    <r>
      <rPr>
        <sz val="8"/>
        <rFont val="ＭＳ Ｐゴシック"/>
        <family val="3"/>
        <charset val="128"/>
      </rPr>
      <t>アメリカ合衆国</t>
    </r>
    <r>
      <rPr>
        <sz val="8"/>
        <rFont val="HandwritingWeCan Light"/>
        <family val="2"/>
      </rPr>
      <t xml:space="preserve"> </t>
    </r>
    <r>
      <rPr>
        <sz val="8"/>
        <rFont val="ＭＳ Ｐゴシック"/>
        <family val="3"/>
        <charset val="128"/>
      </rPr>
      <t>〔正式名称は</t>
    </r>
    <r>
      <rPr>
        <sz val="8"/>
        <rFont val="HandwritingWeCan Light"/>
        <family val="2"/>
      </rPr>
      <t>the United States of America</t>
    </r>
    <r>
      <rPr>
        <sz val="8"/>
        <rFont val="ＭＳ Ｐゴシック"/>
        <family val="3"/>
        <charset val="128"/>
      </rPr>
      <t>〕</t>
    </r>
    <rPh sb="4" eb="7">
      <t>ガッシュウコク</t>
    </rPh>
    <phoneticPr fontId="3"/>
  </si>
  <si>
    <r>
      <rPr>
        <sz val="8"/>
        <rFont val="ＭＳ Ｐゴシック"/>
        <family val="3"/>
        <charset val="128"/>
      </rPr>
      <t>アメリカ人の、アメリカの</t>
    </r>
    <rPh sb="4" eb="5">
      <t>ジン</t>
    </rPh>
    <phoneticPr fontId="3"/>
  </si>
  <si>
    <r>
      <rPr>
        <sz val="8"/>
        <rFont val="ＭＳ Ｐゴシック"/>
        <family val="3"/>
        <charset val="128"/>
      </rPr>
      <t>アメリカ人、米国人</t>
    </r>
    <rPh sb="4" eb="5">
      <t>ジン</t>
    </rPh>
    <rPh sb="6" eb="9">
      <t>ベイコクジン</t>
    </rPh>
    <phoneticPr fontId="3"/>
  </si>
  <si>
    <r>
      <rPr>
        <sz val="8"/>
        <rFont val="ＭＳ Ｐゴシック"/>
        <family val="3"/>
        <charset val="128"/>
      </rPr>
      <t>～の中で［に］、～の間で［に］</t>
    </r>
    <rPh sb="2" eb="3">
      <t>ナカ</t>
    </rPh>
    <rPh sb="10" eb="11">
      <t>アイダ</t>
    </rPh>
    <phoneticPr fontId="3"/>
  </si>
  <si>
    <r>
      <rPr>
        <sz val="9"/>
        <color theme="1"/>
        <rFont val="ＭＳ Ｐゴシック"/>
        <family val="3"/>
        <charset val="128"/>
      </rPr>
      <t>遊園地</t>
    </r>
    <rPh sb="0" eb="3">
      <t>ユウエンチ</t>
    </rPh>
    <phoneticPr fontId="16"/>
  </si>
  <si>
    <r>
      <t>1</t>
    </r>
    <r>
      <rPr>
        <sz val="8"/>
        <rFont val="ＭＳ Ｐゴシック"/>
        <family val="3"/>
        <charset val="128"/>
      </rPr>
      <t>つの、</t>
    </r>
    <r>
      <rPr>
        <sz val="8"/>
        <rFont val="HandwritingWeCan Light"/>
        <family val="2"/>
      </rPr>
      <t>1</t>
    </r>
    <r>
      <rPr>
        <sz val="8"/>
        <rFont val="ＭＳ Ｐゴシック"/>
        <family val="3"/>
        <charset val="128"/>
      </rPr>
      <t>人の</t>
    </r>
    <r>
      <rPr>
        <sz val="8"/>
        <rFont val="HandwritingWeCan Light"/>
        <family val="2"/>
      </rPr>
      <t xml:space="preserve"> </t>
    </r>
    <r>
      <rPr>
        <sz val="8"/>
        <rFont val="ＭＳ Ｐゴシック"/>
        <family val="3"/>
        <charset val="128"/>
      </rPr>
      <t>〔母音ではじまる数えられる名詞の前に置き、ふつう訳さない〕</t>
    </r>
    <rPh sb="5" eb="6">
      <t>ニン</t>
    </rPh>
    <rPh sb="9" eb="11">
      <t>ボイン</t>
    </rPh>
    <rPh sb="16" eb="17">
      <t>カゾ</t>
    </rPh>
    <rPh sb="21" eb="23">
      <t>メイシ</t>
    </rPh>
    <rPh sb="24" eb="25">
      <t>マエ</t>
    </rPh>
    <rPh sb="26" eb="27">
      <t>オ</t>
    </rPh>
    <rPh sb="32" eb="33">
      <t>ヤク</t>
    </rPh>
    <phoneticPr fontId="3"/>
  </si>
  <si>
    <r>
      <rPr>
        <sz val="8"/>
        <color theme="1"/>
        <rFont val="ＭＳ Ｐゴシック"/>
        <family val="3"/>
        <charset val="128"/>
      </rPr>
      <t>祖先、先祖</t>
    </r>
    <rPh sb="0" eb="2">
      <t>ソセン</t>
    </rPh>
    <rPh sb="3" eb="5">
      <t>センゾ</t>
    </rPh>
    <phoneticPr fontId="16"/>
  </si>
  <si>
    <r>
      <rPr>
        <sz val="8"/>
        <color theme="1"/>
        <rFont val="ＭＳ Ｐゴシック"/>
        <family val="3"/>
        <charset val="128"/>
      </rPr>
      <t>古代の</t>
    </r>
    <rPh sb="0" eb="2">
      <t>コダイ</t>
    </rPh>
    <phoneticPr fontId="3"/>
  </si>
  <si>
    <r>
      <t xml:space="preserve">1. </t>
    </r>
    <r>
      <rPr>
        <sz val="8"/>
        <rFont val="ＭＳ Ｐゴシック"/>
        <family val="3"/>
        <charset val="128"/>
      </rPr>
      <t>〔語句を結ぶ〕</t>
    </r>
    <r>
      <rPr>
        <sz val="8"/>
        <rFont val="HandwritingWeCan Light"/>
        <family val="2"/>
      </rPr>
      <t xml:space="preserve"> </t>
    </r>
    <r>
      <rPr>
        <sz val="8"/>
        <rFont val="ＭＳ Ｐゴシック"/>
        <family val="3"/>
        <charset val="128"/>
      </rPr>
      <t>～と</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</si>
  <si>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〔文を結ぶ〕</t>
    </r>
    <r>
      <rPr>
        <sz val="8"/>
        <rFont val="HandwritingWeCan Light"/>
        <family val="2"/>
      </rPr>
      <t xml:space="preserve"> </t>
    </r>
    <r>
      <rPr>
        <sz val="8"/>
        <rFont val="ＭＳ Ｐゴシック"/>
        <family val="3"/>
        <charset val="128"/>
      </rPr>
      <t>そして～</t>
    </r>
  </si>
  <si>
    <r>
      <t xml:space="preserve">3. </t>
    </r>
    <r>
      <rPr>
        <sz val="8"/>
        <rFont val="ＭＳ Ｐゴシック"/>
        <family val="3"/>
        <charset val="128"/>
      </rPr>
      <t>〔命令文のあとで〕</t>
    </r>
    <r>
      <rPr>
        <sz val="8"/>
        <rFont val="HandwritingWeCan Light"/>
        <family val="2"/>
      </rPr>
      <t xml:space="preserve"> </t>
    </r>
    <r>
      <rPr>
        <sz val="8"/>
        <rFont val="ＭＳ Ｐゴシック"/>
        <family val="3"/>
        <charset val="128"/>
      </rPr>
      <t>そうすれば</t>
    </r>
  </si>
  <si>
    <r>
      <t xml:space="preserve">4. </t>
    </r>
    <r>
      <rPr>
        <sz val="8"/>
        <rFont val="ＭＳ Ｐゴシック"/>
        <family val="3"/>
        <charset val="128"/>
      </rPr>
      <t>〔～</t>
    </r>
    <r>
      <rPr>
        <sz val="8"/>
        <rFont val="HandwritingWeCan Light"/>
        <family val="2"/>
      </rPr>
      <t xml:space="preserve">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</si>
  <si>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t>5. [</t>
    </r>
    <r>
      <rPr>
        <sz val="8"/>
        <rFont val="ＭＳ Ｐゴシック"/>
        <family val="3"/>
        <charset val="128"/>
      </rPr>
      <t>同一語を繰り返し用いて</t>
    </r>
    <r>
      <rPr>
        <sz val="8"/>
        <rFont val="HandwritingWeCan Light"/>
        <family val="2"/>
      </rPr>
      <t>]</t>
    </r>
    <r>
      <rPr>
        <sz val="8"/>
        <rFont val="ＭＳ Ｐゴシック"/>
        <family val="3"/>
        <charset val="128"/>
      </rPr>
      <t>　ますます～、どんどん～</t>
    </r>
    <rPh sb="4" eb="6">
      <t>ドウイツ</t>
    </rPh>
    <rPh sb="6" eb="7">
      <t>ゴ</t>
    </rPh>
    <rPh sb="8" eb="9">
      <t>ク</t>
    </rPh>
    <rPh sb="10" eb="11">
      <t>カエ</t>
    </rPh>
    <rPh sb="12" eb="13">
      <t>モチ</t>
    </rPh>
    <phoneticPr fontId="16"/>
  </si>
  <si>
    <r>
      <rPr>
        <sz val="8"/>
        <rFont val="ＭＳ Ｐゴシック"/>
        <family val="3"/>
        <charset val="128"/>
      </rPr>
      <t>怒った、腹を立てた</t>
    </r>
    <rPh sb="0" eb="1">
      <t>オコ</t>
    </rPh>
    <rPh sb="4" eb="5">
      <t>ハラ</t>
    </rPh>
    <rPh sb="6" eb="7">
      <t>タ</t>
    </rPh>
    <phoneticPr fontId="3"/>
  </si>
  <si>
    <r>
      <rPr>
        <sz val="8"/>
        <rFont val="ＭＳ Ｐゴシック"/>
        <family val="3"/>
        <charset val="128"/>
      </rPr>
      <t>《植物に対して》</t>
    </r>
    <r>
      <rPr>
        <sz val="8"/>
        <rFont val="HandwritingWeCan Light"/>
        <family val="2"/>
      </rPr>
      <t xml:space="preserve"> </t>
    </r>
    <r>
      <rPr>
        <sz val="8"/>
        <rFont val="ＭＳ Ｐゴシック"/>
        <family val="3"/>
        <charset val="128"/>
      </rPr>
      <t>動物</t>
    </r>
    <rPh sb="1" eb="3">
      <t>ショクブツ</t>
    </rPh>
    <rPh sb="4" eb="5">
      <t>タイ</t>
    </rPh>
    <rPh sb="9" eb="11">
      <t>ドウブツ</t>
    </rPh>
    <phoneticPr fontId="3"/>
  </si>
  <si>
    <r>
      <rPr>
        <sz val="8"/>
        <color theme="1"/>
        <rFont val="ＭＳ Ｐゴシック"/>
        <family val="3"/>
        <charset val="128"/>
      </rPr>
      <t>動画、アニメーション</t>
    </r>
    <rPh sb="0" eb="2">
      <t>ドウガ</t>
    </rPh>
    <phoneticPr fontId="3"/>
  </si>
  <si>
    <r>
      <rPr>
        <sz val="8"/>
        <color theme="1"/>
        <rFont val="ＭＳ Ｐゴシック"/>
        <family val="3"/>
        <charset val="128"/>
      </rPr>
      <t>（日本の）アニメ</t>
    </r>
    <rPh sb="1" eb="3">
      <t>ニホン</t>
    </rPh>
    <phoneticPr fontId="3"/>
  </si>
  <si>
    <r>
      <t xml:space="preserve">1. </t>
    </r>
    <r>
      <rPr>
        <sz val="8"/>
        <rFont val="ＭＳ Ｐゴシック"/>
        <family val="3"/>
        <charset val="128"/>
      </rPr>
      <t>もう１つの</t>
    </r>
    <phoneticPr fontId="3"/>
  </si>
  <si>
    <r>
      <t xml:space="preserve">2. </t>
    </r>
    <r>
      <rPr>
        <sz val="8"/>
        <rFont val="ＭＳ Ｐゴシック"/>
        <family val="3"/>
        <charset val="128"/>
      </rPr>
      <t>別の、異なった、ほかの</t>
    </r>
    <rPh sb="3" eb="4">
      <t>ベツ</t>
    </rPh>
    <rPh sb="6" eb="7">
      <t>コト</t>
    </rPh>
    <phoneticPr fontId="3"/>
  </si>
  <si>
    <r>
      <rPr>
        <sz val="8"/>
        <rFont val="ＭＳ Ｐゴシック"/>
        <family val="3"/>
        <charset val="128"/>
      </rPr>
      <t>もう１つのもの［人］、別のもの［人］　〔</t>
    </r>
    <r>
      <rPr>
        <sz val="8"/>
        <rFont val="HandwritingWeCan Light"/>
        <family val="2"/>
      </rPr>
      <t xml:space="preserve">one after another </t>
    </r>
    <r>
      <rPr>
        <sz val="8"/>
        <rFont val="ＭＳ Ｐゴシック"/>
        <family val="3"/>
        <charset val="128"/>
      </rPr>
      <t>の形で〕</t>
    </r>
    <r>
      <rPr>
        <sz val="8"/>
        <rFont val="HandwritingWeCan Light"/>
        <family val="2"/>
      </rPr>
      <t xml:space="preserve"> </t>
    </r>
    <r>
      <rPr>
        <sz val="8"/>
        <rFont val="ＭＳ Ｐゴシック"/>
        <family val="3"/>
        <charset val="128"/>
      </rPr>
      <t>次々と</t>
    </r>
    <rPh sb="8" eb="9">
      <t>ヒト</t>
    </rPh>
    <rPh sb="11" eb="12">
      <t>ベツ</t>
    </rPh>
    <rPh sb="16" eb="17">
      <t>ヒト</t>
    </rPh>
    <rPh sb="39" eb="40">
      <t>カタチ</t>
    </rPh>
    <rPh sb="43" eb="45">
      <t>ツギツギ</t>
    </rPh>
    <phoneticPr fontId="3"/>
  </si>
  <si>
    <r>
      <rPr>
        <sz val="8"/>
        <rFont val="ＭＳ Ｐゴシック"/>
        <family val="3"/>
        <charset val="128"/>
      </rPr>
      <t>～に答える、応答する　〔</t>
    </r>
    <r>
      <rPr>
        <sz val="8"/>
        <rFont val="HandwritingWeCan Light"/>
        <family val="2"/>
      </rPr>
      <t xml:space="preserve">answer the phone/the telephone </t>
    </r>
    <r>
      <rPr>
        <sz val="8"/>
        <rFont val="ＭＳ Ｐゴシック"/>
        <family val="3"/>
        <charset val="128"/>
      </rPr>
      <t>の形で〕</t>
    </r>
    <r>
      <rPr>
        <sz val="8"/>
        <rFont val="HandwritingWeCan Light"/>
        <family val="2"/>
      </rPr>
      <t xml:space="preserve"> </t>
    </r>
    <r>
      <rPr>
        <sz val="8"/>
        <rFont val="ＭＳ Ｐゴシック"/>
        <family val="3"/>
        <charset val="128"/>
      </rPr>
      <t>電話に出る　</t>
    </r>
    <r>
      <rPr>
        <sz val="8"/>
        <rFont val="HandwritingWeCan Light"/>
        <family val="2"/>
      </rPr>
      <t xml:space="preserve">  </t>
    </r>
    <rPh sb="2" eb="3">
      <t>コタ</t>
    </rPh>
    <rPh sb="6" eb="8">
      <t>オウトウ</t>
    </rPh>
    <rPh sb="44" eb="45">
      <t>カタチ</t>
    </rPh>
    <rPh sb="48" eb="50">
      <t>デンワ</t>
    </rPh>
    <rPh sb="51" eb="52">
      <t>デ</t>
    </rPh>
    <phoneticPr fontId="3"/>
  </si>
  <si>
    <r>
      <rPr>
        <sz val="8"/>
        <rFont val="ＭＳ Ｐゴシック"/>
        <family val="3"/>
        <charset val="128"/>
      </rPr>
      <t>答え、応答、返事</t>
    </r>
    <rPh sb="0" eb="1">
      <t>コタ</t>
    </rPh>
    <rPh sb="3" eb="5">
      <t>オウトウ</t>
    </rPh>
    <rPh sb="6" eb="8">
      <t>ヘンジ</t>
    </rPh>
    <phoneticPr fontId="3"/>
  </si>
  <si>
    <r>
      <t xml:space="preserve">1. </t>
    </r>
    <r>
      <rPr>
        <sz val="8"/>
        <rFont val="ＭＳ Ｐゴシック"/>
        <family val="3"/>
        <charset val="128"/>
      </rPr>
      <t>〔疑問文で〕</t>
    </r>
    <r>
      <rPr>
        <sz val="8"/>
        <rFont val="HandwritingWeCan Light"/>
        <family val="2"/>
      </rPr>
      <t xml:space="preserve"> </t>
    </r>
    <r>
      <rPr>
        <sz val="8"/>
        <rFont val="ＭＳ Ｐゴシック"/>
        <family val="3"/>
        <charset val="128"/>
      </rPr>
      <t>何か（の）、少しでも　　　　</t>
    </r>
    <rPh sb="4" eb="7">
      <t>ギモンブン</t>
    </rPh>
    <rPh sb="10" eb="11">
      <t>ナニ</t>
    </rPh>
    <rPh sb="16" eb="17">
      <t>スコ</t>
    </rPh>
    <phoneticPr fontId="3"/>
  </si>
  <si>
    <r>
      <t xml:space="preserve">2. </t>
    </r>
    <r>
      <rPr>
        <sz val="8"/>
        <rFont val="ＭＳ Ｐゴシック"/>
        <family val="3"/>
        <charset val="128"/>
      </rPr>
      <t>〔肯定文で〕</t>
    </r>
    <r>
      <rPr>
        <sz val="8"/>
        <rFont val="HandwritingWeCan Light"/>
        <family val="2"/>
      </rPr>
      <t xml:space="preserve"> </t>
    </r>
    <r>
      <rPr>
        <sz val="8"/>
        <rFont val="ＭＳ Ｐゴシック"/>
        <family val="3"/>
        <charset val="128"/>
      </rPr>
      <t>どのような～でも</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</si>
  <si>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少しも、だれも、何も（～ない）</t>
    </r>
  </si>
  <si>
    <r>
      <rPr>
        <sz val="8"/>
        <rFont val="ＭＳ Ｐゴシック"/>
        <family val="3"/>
        <charset val="128"/>
      </rPr>
      <t>〔疑問文で〕</t>
    </r>
    <r>
      <rPr>
        <sz val="8"/>
        <rFont val="HandwritingWeCan Light"/>
        <family val="2"/>
      </rPr>
      <t xml:space="preserve"> </t>
    </r>
    <r>
      <rPr>
        <sz val="8"/>
        <rFont val="ＭＳ Ｐゴシック"/>
        <family val="3"/>
        <charset val="128"/>
      </rPr>
      <t>いくらか</t>
    </r>
    <rPh sb="1" eb="4">
      <t>ギモンブン</t>
    </rPh>
    <phoneticPr fontId="3"/>
  </si>
  <si>
    <r>
      <t xml:space="preserve">[not </t>
    </r>
    <r>
      <rPr>
        <sz val="8"/>
        <rFont val="ＭＳ Ｐゴシック"/>
        <family val="3"/>
        <charset val="128"/>
      </rPr>
      <t>～</t>
    </r>
    <r>
      <rPr>
        <sz val="8"/>
        <rFont val="HandwritingWeCan Light"/>
        <family val="2"/>
      </rPr>
      <t xml:space="preserve"> any more</t>
    </r>
    <r>
      <rPr>
        <sz val="8"/>
        <rFont val="ＭＳ Ｐゴシック"/>
        <family val="3"/>
        <charset val="128"/>
      </rPr>
      <t>の形で</t>
    </r>
    <r>
      <rPr>
        <sz val="8"/>
        <rFont val="HandwritingWeCan Light"/>
        <family val="2"/>
      </rPr>
      <t>]</t>
    </r>
    <r>
      <rPr>
        <sz val="8"/>
        <rFont val="ＭＳ Ｐゴシック"/>
        <family val="3"/>
        <charset val="128"/>
      </rPr>
      <t>　もう～ない</t>
    </r>
    <rPh sb="16" eb="17">
      <t>カタチ</t>
    </rPh>
    <phoneticPr fontId="16"/>
  </si>
  <si>
    <r>
      <rPr>
        <sz val="8"/>
        <color theme="1"/>
        <rFont val="ＭＳ Ｐゴシック"/>
        <family val="3"/>
        <charset val="128"/>
      </rPr>
      <t>〔否定文・疑問文で〕今（で）はもう・・・（でない）</t>
    </r>
    <rPh sb="1" eb="4">
      <t>ヒテイブン</t>
    </rPh>
    <rPh sb="5" eb="8">
      <t>ギモンブン</t>
    </rPh>
    <rPh sb="10" eb="11">
      <t>イマ</t>
    </rPh>
    <phoneticPr fontId="3"/>
  </si>
  <si>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だれでも</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phoneticPr fontId="3"/>
  </si>
  <si>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だれか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</si>
  <si>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だれも</t>
    </r>
  </si>
  <si>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何でも</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rPh sb="10" eb="11">
      <t>ナン</t>
    </rPh>
    <phoneticPr fontId="3"/>
  </si>
  <si>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何か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</si>
  <si>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何も</t>
    </r>
  </si>
  <si>
    <r>
      <rPr>
        <sz val="8"/>
        <color theme="1"/>
        <rFont val="ＭＳ Ｐゴシック"/>
        <family val="3"/>
        <charset val="128"/>
      </rPr>
      <t>いつでも</t>
    </r>
  </si>
  <si>
    <r>
      <rPr>
        <sz val="8"/>
        <color theme="1"/>
        <rFont val="ＭＳ Ｐゴシック"/>
        <family val="3"/>
        <charset val="128"/>
      </rPr>
      <t>とにかく</t>
    </r>
    <phoneticPr fontId="3"/>
  </si>
  <si>
    <r>
      <rPr>
        <sz val="8"/>
        <rFont val="ＭＳ Ｐゴシック"/>
        <family val="3"/>
        <charset val="128"/>
      </rPr>
      <t>どこでも</t>
    </r>
    <phoneticPr fontId="3"/>
  </si>
  <si>
    <r>
      <rPr>
        <sz val="9"/>
        <color theme="1"/>
        <rFont val="ＭＳ Ｐゴシック"/>
        <family val="3"/>
        <charset val="128"/>
      </rPr>
      <t>アパート</t>
    </r>
    <phoneticPr fontId="3"/>
  </si>
  <si>
    <r>
      <rPr>
        <sz val="8"/>
        <rFont val="ＭＳ Ｐゴシック"/>
        <family val="3"/>
        <charset val="128"/>
      </rPr>
      <t>リンゴ</t>
    </r>
    <phoneticPr fontId="3"/>
  </si>
  <si>
    <r>
      <t>4</t>
    </r>
    <r>
      <rPr>
        <sz val="8"/>
        <rFont val="ＭＳ Ｐゴシック"/>
        <family val="3"/>
        <charset val="128"/>
      </rPr>
      <t>月</t>
    </r>
    <rPh sb="1" eb="2">
      <t>ツキ</t>
    </rPh>
    <phoneticPr fontId="3"/>
  </si>
  <si>
    <r>
      <rPr>
        <sz val="8"/>
        <color theme="1"/>
        <rFont val="ＭＳ Ｐゴシック"/>
        <family val="3"/>
        <charset val="128"/>
      </rPr>
      <t>水族館</t>
    </r>
    <rPh sb="0" eb="3">
      <t>スイゾクカン</t>
    </rPh>
    <phoneticPr fontId="3"/>
  </si>
  <si>
    <r>
      <rPr>
        <sz val="8"/>
        <color theme="1"/>
        <rFont val="ＭＳ Ｐゴシック"/>
        <family val="3"/>
        <charset val="128"/>
      </rPr>
      <t>（建物の）建設者、建築家</t>
    </r>
    <rPh sb="1" eb="3">
      <t>タテモノ</t>
    </rPh>
    <rPh sb="5" eb="8">
      <t>ケンセツシャ</t>
    </rPh>
    <rPh sb="9" eb="12">
      <t>ケンチクカ</t>
    </rPh>
    <phoneticPr fontId="16"/>
  </si>
  <si>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3"/>
  </si>
  <si>
    <r>
      <t xml:space="preserve">1. </t>
    </r>
    <r>
      <rPr>
        <sz val="8"/>
        <rFont val="ＭＳ Ｐゴシック"/>
        <family val="3"/>
        <charset val="128"/>
      </rPr>
      <t>〔</t>
    </r>
    <r>
      <rPr>
        <sz val="8"/>
        <rFont val="HandwritingWeCan Light"/>
        <family val="2"/>
      </rPr>
      <t xml:space="preserve">you, we, they </t>
    </r>
    <r>
      <rPr>
        <sz val="8"/>
        <rFont val="ＭＳ Ｐゴシック"/>
        <family val="3"/>
        <charset val="128"/>
      </rPr>
      <t>や複数名詞とともに使って〕</t>
    </r>
    <r>
      <rPr>
        <sz val="8"/>
        <rFont val="HandwritingWeCan Light"/>
        <family val="2"/>
      </rPr>
      <t xml:space="preserve"> </t>
    </r>
    <r>
      <rPr>
        <sz val="8"/>
        <rFont val="ＭＳ Ｐゴシック"/>
        <family val="3"/>
        <charset val="128"/>
      </rPr>
      <t>～です　</t>
    </r>
    <r>
      <rPr>
        <sz val="8"/>
        <rFont val="HandwritingWeCan Light"/>
        <family val="2"/>
      </rPr>
      <t xml:space="preserve">  </t>
    </r>
    <rPh sb="19" eb="21">
      <t>フクスウ</t>
    </rPh>
    <rPh sb="21" eb="23">
      <t>メイシ</t>
    </rPh>
    <rPh sb="27" eb="28">
      <t>ツカ</t>
    </rPh>
    <phoneticPr fontId="3"/>
  </si>
  <si>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t>
    </r>
    <r>
      <rPr>
        <sz val="8"/>
        <rFont val="HandwritingWeCan Light"/>
        <family val="2"/>
      </rPr>
      <t xml:space="preserve"> </t>
    </r>
    <r>
      <rPr>
        <sz val="8"/>
        <rFont val="ＭＳ Ｐゴシック"/>
        <family val="3"/>
        <charset val="128"/>
      </rPr>
      <t>（～に）</t>
    </r>
    <r>
      <rPr>
        <sz val="8"/>
        <rFont val="HandwritingWeCan Light"/>
        <family val="2"/>
      </rPr>
      <t>…</t>
    </r>
    <r>
      <rPr>
        <sz val="8"/>
        <rFont val="ＭＳ Ｐゴシック"/>
        <family val="3"/>
        <charset val="128"/>
      </rPr>
      <t>がいる［ある］</t>
    </r>
  </si>
  <si>
    <r>
      <rPr>
        <sz val="8"/>
        <rFont val="ＭＳ Ｐゴシック"/>
        <family val="3"/>
        <charset val="128"/>
      </rPr>
      <t>（大小さまざまの）場所、区域、地域、地方</t>
    </r>
    <rPh sb="1" eb="2">
      <t>ダイ</t>
    </rPh>
    <rPh sb="2" eb="3">
      <t>ショウ</t>
    </rPh>
    <rPh sb="9" eb="11">
      <t>バショ</t>
    </rPh>
    <rPh sb="12" eb="14">
      <t>クイキ</t>
    </rPh>
    <rPh sb="15" eb="17">
      <t>チイキ</t>
    </rPh>
    <rPh sb="18" eb="20">
      <t>チホウ</t>
    </rPh>
    <phoneticPr fontId="3"/>
  </si>
  <si>
    <r>
      <rPr>
        <sz val="8"/>
        <color theme="1"/>
        <rFont val="ＭＳ Ｐゴシック"/>
        <family val="3"/>
        <charset val="128"/>
      </rPr>
      <t>競技場、アリーナ</t>
    </r>
    <rPh sb="0" eb="3">
      <t>キョウギジョウ</t>
    </rPh>
    <phoneticPr fontId="3"/>
  </si>
  <si>
    <r>
      <rPr>
        <sz val="8"/>
        <rFont val="ＭＳ Ｐゴシック"/>
        <family val="3"/>
        <charset val="128"/>
      </rPr>
      <t>腕</t>
    </r>
    <rPh sb="0" eb="1">
      <t>ウデ</t>
    </rPh>
    <phoneticPr fontId="3"/>
  </si>
  <si>
    <r>
      <t xml:space="preserve">1. </t>
    </r>
    <r>
      <rPr>
        <sz val="8"/>
        <rFont val="ＭＳ Ｐゴシック"/>
        <family val="3"/>
        <charset val="128"/>
      </rPr>
      <t>ひとまわりして、巡って</t>
    </r>
    <r>
      <rPr>
        <sz val="8"/>
        <rFont val="HandwritingWeCan Light"/>
        <family val="2"/>
      </rPr>
      <t xml:space="preserve"> </t>
    </r>
    <r>
      <rPr>
        <sz val="8"/>
        <rFont val="ＭＳ Ｐゴシック"/>
        <family val="3"/>
        <charset val="128"/>
      </rPr>
      <t>、〔たとえば</t>
    </r>
    <r>
      <rPr>
        <sz val="8"/>
        <rFont val="HandwritingWeCan Light"/>
        <family val="2"/>
      </rPr>
      <t xml:space="preserve"> pass around </t>
    </r>
    <r>
      <rPr>
        <sz val="8"/>
        <rFont val="ＭＳ Ｐゴシック"/>
        <family val="3"/>
        <charset val="128"/>
      </rPr>
      <t>～の形で〕　～を順々に回す　</t>
    </r>
    <r>
      <rPr>
        <sz val="8"/>
        <rFont val="HandwritingWeCan Light"/>
        <family val="2"/>
      </rPr>
      <t xml:space="preserve"> </t>
    </r>
    <r>
      <rPr>
        <sz val="8"/>
        <rFont val="ＭＳ Ｐゴシック"/>
        <family val="3"/>
        <charset val="128"/>
      </rPr>
      <t>　</t>
    </r>
    <r>
      <rPr>
        <sz val="8"/>
        <rFont val="HandwritingWeCan Light"/>
        <family val="2"/>
      </rPr>
      <t xml:space="preserve">      </t>
    </r>
    <rPh sb="11" eb="12">
      <t>メグ</t>
    </rPh>
    <rPh sb="36" eb="37">
      <t>カタチ</t>
    </rPh>
    <rPh sb="42" eb="44">
      <t>ジュンジュン</t>
    </rPh>
    <rPh sb="45" eb="46">
      <t>マワ</t>
    </rPh>
    <phoneticPr fontId="3"/>
  </si>
  <si>
    <r>
      <t xml:space="preserve">2. </t>
    </r>
    <r>
      <rPr>
        <sz val="8"/>
        <rFont val="ＭＳ Ｐゴシック"/>
        <family val="3"/>
        <charset val="128"/>
      </rPr>
      <t>近くに、あたりに</t>
    </r>
    <phoneticPr fontId="3"/>
  </si>
  <si>
    <r>
      <t xml:space="preserve">3. </t>
    </r>
    <r>
      <rPr>
        <sz val="8"/>
        <rFont val="ＭＳ Ｐゴシック"/>
        <family val="3"/>
        <charset val="128"/>
      </rPr>
      <t>あちこち、ぐるりと</t>
    </r>
    <r>
      <rPr>
        <sz val="8"/>
        <rFont val="HandwritingWeCan Light"/>
        <family val="2"/>
      </rPr>
      <t xml:space="preserve"> </t>
    </r>
    <r>
      <rPr>
        <sz val="8"/>
        <rFont val="ＭＳ Ｐゴシック"/>
        <family val="3"/>
        <charset val="128"/>
      </rPr>
      <t>〔たとえば</t>
    </r>
    <r>
      <rPr>
        <sz val="8"/>
        <rFont val="HandwritingWeCan Light"/>
        <family val="2"/>
      </rPr>
      <t xml:space="preserve"> run around </t>
    </r>
    <r>
      <rPr>
        <sz val="8"/>
        <rFont val="ＭＳ Ｐゴシック"/>
        <family val="3"/>
        <charset val="128"/>
      </rPr>
      <t>の形で〕</t>
    </r>
    <r>
      <rPr>
        <sz val="8"/>
        <rFont val="HandwritingWeCan Light"/>
        <family val="2"/>
      </rPr>
      <t xml:space="preserve"> </t>
    </r>
    <r>
      <rPr>
        <sz val="8"/>
        <rFont val="ＭＳ Ｐゴシック"/>
        <family val="3"/>
        <charset val="128"/>
      </rPr>
      <t>走り回る</t>
    </r>
  </si>
  <si>
    <r>
      <t xml:space="preserve">4. </t>
    </r>
    <r>
      <rPr>
        <sz val="8"/>
        <rFont val="ＭＳ Ｐゴシック"/>
        <family val="3"/>
        <charset val="128"/>
      </rPr>
      <t>およそ、約～、～ごろ、～くらい</t>
    </r>
  </si>
  <si>
    <r>
      <t xml:space="preserve">1. </t>
    </r>
    <r>
      <rPr>
        <sz val="8"/>
        <rFont val="ＭＳ Ｐゴシック"/>
        <family val="3"/>
        <charset val="128"/>
      </rPr>
      <t>～の周りに［で］　</t>
    </r>
    <r>
      <rPr>
        <sz val="8"/>
        <rFont val="HandwritingWeCan Light"/>
        <family val="2"/>
      </rPr>
      <t xml:space="preserve">   </t>
    </r>
    <rPh sb="5" eb="6">
      <t>マワ</t>
    </rPh>
    <phoneticPr fontId="3"/>
  </si>
  <si>
    <r>
      <t xml:space="preserve">2. </t>
    </r>
    <r>
      <rPr>
        <sz val="8"/>
        <rFont val="ＭＳ Ｐゴシック"/>
        <family val="3"/>
        <charset val="128"/>
      </rPr>
      <t>～中（ちゅう）に［で］、～のあちらこちらに［で］、いたるところに［で］</t>
    </r>
  </si>
  <si>
    <r>
      <rPr>
        <sz val="8"/>
        <color theme="1"/>
        <rFont val="ＭＳ Ｐゴシック"/>
        <family val="3"/>
        <charset val="128"/>
      </rPr>
      <t>逮捕する</t>
    </r>
    <rPh sb="0" eb="2">
      <t>タイホ</t>
    </rPh>
    <phoneticPr fontId="17"/>
  </si>
  <si>
    <r>
      <rPr>
        <sz val="8"/>
        <color theme="1"/>
        <rFont val="ＭＳ Ｐゴシック"/>
        <family val="3"/>
        <charset val="128"/>
      </rPr>
      <t>逮捕</t>
    </r>
    <rPh sb="0" eb="2">
      <t>タイホ</t>
    </rPh>
    <phoneticPr fontId="17"/>
  </si>
  <si>
    <r>
      <rPr>
        <sz val="8"/>
        <rFont val="ＭＳ Ｐゴシック"/>
        <family val="3"/>
        <charset val="128"/>
      </rPr>
      <t>着く、到着する　〔たとえば</t>
    </r>
    <r>
      <rPr>
        <sz val="8"/>
        <rFont val="HandwritingWeCan Light"/>
        <family val="2"/>
      </rPr>
      <t xml:space="preserve"> arrive at school, arrive in New York </t>
    </r>
    <r>
      <rPr>
        <sz val="8"/>
        <rFont val="ＭＳ Ｐゴシック"/>
        <family val="3"/>
        <charset val="128"/>
      </rPr>
      <t>などの形で〕</t>
    </r>
    <r>
      <rPr>
        <sz val="8"/>
        <rFont val="HandwritingWeCan Light"/>
        <family val="2"/>
      </rPr>
      <t xml:space="preserve"> </t>
    </r>
    <r>
      <rPr>
        <sz val="8"/>
        <rFont val="ＭＳ Ｐゴシック"/>
        <family val="3"/>
        <charset val="128"/>
      </rPr>
      <t>学校に到着する、ニューヨークに到着する</t>
    </r>
    <rPh sb="0" eb="1">
      <t>ツ</t>
    </rPh>
    <rPh sb="3" eb="5">
      <t>トウチャク</t>
    </rPh>
    <rPh sb="54" eb="55">
      <t>カタチ</t>
    </rPh>
    <rPh sb="58" eb="60">
      <t>ガッコウ</t>
    </rPh>
    <rPh sb="61" eb="63">
      <t>トウチャク</t>
    </rPh>
    <rPh sb="73" eb="75">
      <t>トウチャク</t>
    </rPh>
    <phoneticPr fontId="3"/>
  </si>
  <si>
    <r>
      <t xml:space="preserve">1. </t>
    </r>
    <r>
      <rPr>
        <sz val="8"/>
        <rFont val="ＭＳ Ｐゴシック"/>
        <family val="3"/>
        <charset val="128"/>
      </rPr>
      <t>美術、芸術</t>
    </r>
    <rPh sb="3" eb="5">
      <t>ビジュツ</t>
    </rPh>
    <rPh sb="6" eb="8">
      <t>ゲイジュツ</t>
    </rPh>
    <phoneticPr fontId="3"/>
  </si>
  <si>
    <r>
      <t xml:space="preserve">2. </t>
    </r>
    <r>
      <rPr>
        <sz val="8"/>
        <rFont val="ＭＳ Ｐゴシック"/>
        <family val="3"/>
        <charset val="128"/>
      </rPr>
      <t>技術</t>
    </r>
    <rPh sb="3" eb="5">
      <t>ギジュツ</t>
    </rPh>
    <phoneticPr fontId="16"/>
  </si>
  <si>
    <r>
      <rPr>
        <sz val="8"/>
        <color theme="1"/>
        <rFont val="ＭＳ Ｐゴシック"/>
        <family val="3"/>
        <charset val="128"/>
      </rPr>
      <t>人工の</t>
    </r>
    <rPh sb="0" eb="2">
      <t>ジンコウ</t>
    </rPh>
    <phoneticPr fontId="3"/>
  </si>
  <si>
    <r>
      <rPr>
        <sz val="8"/>
        <color theme="1"/>
        <rFont val="ＭＳ Ｐゴシック"/>
        <family val="3"/>
        <charset val="128"/>
      </rPr>
      <t>芸術家</t>
    </r>
    <rPh sb="0" eb="3">
      <t>ゲイジュツカ</t>
    </rPh>
    <phoneticPr fontId="16"/>
  </si>
  <si>
    <r>
      <t xml:space="preserve">1. </t>
    </r>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の形で、前の</t>
    </r>
    <r>
      <rPr>
        <sz val="8"/>
        <rFont val="HandwritingWeCan Light"/>
        <family val="2"/>
      </rPr>
      <t xml:space="preserve"> as </t>
    </r>
    <r>
      <rPr>
        <sz val="8"/>
        <rFont val="ＭＳ Ｐゴシック"/>
        <family val="3"/>
        <charset val="128"/>
      </rPr>
      <t>が副詞</t>
    </r>
    <r>
      <rPr>
        <sz val="8"/>
        <rFont val="HandwritingWeCan Light"/>
        <family val="2"/>
      </rPr>
      <t xml:space="preserve"> </t>
    </r>
    <r>
      <rPr>
        <sz val="8"/>
        <rFont val="ＭＳ Ｐゴシック"/>
        <family val="3"/>
        <charset val="128"/>
      </rPr>
      <t>〕　Ｂと同じくらいＡな［で］　　</t>
    </r>
    <rPh sb="4" eb="6">
      <t>ヒカク</t>
    </rPh>
    <rPh sb="7" eb="8">
      <t>アラワ</t>
    </rPh>
    <rPh sb="28" eb="29">
      <t>マエ</t>
    </rPh>
    <rPh sb="35" eb="37">
      <t>フクシ</t>
    </rPh>
    <rPh sb="42" eb="43">
      <t>オナ</t>
    </rPh>
    <phoneticPr fontId="3"/>
  </si>
  <si>
    <r>
      <t xml:space="preserve">2. </t>
    </r>
    <r>
      <rPr>
        <sz val="8"/>
        <rFont val="ＭＳ Ｐゴシック"/>
        <family val="3"/>
        <charset val="128"/>
      </rPr>
      <t>《様態を表して》</t>
    </r>
    <r>
      <rPr>
        <sz val="8"/>
        <rFont val="HandwritingWeCan Light"/>
        <family val="2"/>
      </rPr>
      <t xml:space="preserve"> </t>
    </r>
    <r>
      <rPr>
        <sz val="8"/>
        <rFont val="ＭＳ Ｐゴシック"/>
        <family val="3"/>
        <charset val="128"/>
      </rPr>
      <t>～のとおり（に）</t>
    </r>
  </si>
  <si>
    <r>
      <t xml:space="preserve">3. </t>
    </r>
    <r>
      <rPr>
        <sz val="8"/>
        <rFont val="ＭＳ Ｐゴシック"/>
        <family val="3"/>
        <charset val="128"/>
      </rPr>
      <t>《時を表して》</t>
    </r>
    <r>
      <rPr>
        <sz val="8"/>
        <rFont val="HandwritingWeCan Light"/>
        <family val="2"/>
      </rPr>
      <t xml:space="preserve"> </t>
    </r>
    <r>
      <rPr>
        <sz val="8"/>
        <rFont val="ＭＳ Ｐゴシック"/>
        <family val="3"/>
        <charset val="128"/>
      </rPr>
      <t>～のとき、～しながら</t>
    </r>
  </si>
  <si>
    <r>
      <rPr>
        <sz val="8"/>
        <rFont val="ＭＳ Ｐゴシック"/>
        <family val="3"/>
        <charset val="128"/>
      </rPr>
      <t>〔</t>
    </r>
    <r>
      <rPr>
        <sz val="8"/>
        <rFont val="HandwritingWeCan Light"/>
        <family val="2"/>
      </rPr>
      <t xml:space="preserve">such </t>
    </r>
    <r>
      <rPr>
        <sz val="8"/>
        <rFont val="ＭＳ Ｐゴシック"/>
        <family val="3"/>
        <charset val="128"/>
      </rPr>
      <t>～</t>
    </r>
    <r>
      <rPr>
        <sz val="8"/>
        <rFont val="HandwritingWeCan Light"/>
        <family val="2"/>
      </rPr>
      <t xml:space="preserve"> as … </t>
    </r>
    <r>
      <rPr>
        <sz val="8"/>
        <rFont val="ＭＳ Ｐゴシック"/>
        <family val="3"/>
        <charset val="128"/>
      </rPr>
      <t>の形で〕</t>
    </r>
    <r>
      <rPr>
        <sz val="8"/>
        <rFont val="HandwritingWeCan Light"/>
        <family val="2"/>
      </rPr>
      <t xml:space="preserve"> …</t>
    </r>
    <r>
      <rPr>
        <sz val="8"/>
        <rFont val="ＭＳ Ｐゴシック"/>
        <family val="3"/>
        <charset val="128"/>
      </rPr>
      <t>ような～</t>
    </r>
    <rPh sb="14" eb="15">
      <t>カタチ</t>
    </rPh>
    <phoneticPr fontId="3"/>
  </si>
  <si>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の形で、あとの</t>
    </r>
    <r>
      <rPr>
        <sz val="8"/>
        <rFont val="HandwritingWeCan Light"/>
        <family val="2"/>
      </rPr>
      <t xml:space="preserve"> as </t>
    </r>
    <r>
      <rPr>
        <sz val="8"/>
        <rFont val="ＭＳ Ｐゴシック"/>
        <family val="3"/>
        <charset val="128"/>
      </rPr>
      <t>が接続詞</t>
    </r>
    <r>
      <rPr>
        <sz val="8"/>
        <rFont val="HandwritingWeCan Light"/>
        <family val="2"/>
      </rPr>
      <t xml:space="preserve"> </t>
    </r>
    <r>
      <rPr>
        <sz val="8"/>
        <rFont val="ＭＳ Ｐゴシック"/>
        <family val="3"/>
        <charset val="128"/>
      </rPr>
      <t>〕　Ｂと同じくらいＡな［で］</t>
    </r>
    <rPh sb="1" eb="3">
      <t>ヒカク</t>
    </rPh>
    <rPh sb="4" eb="5">
      <t>アラワ</t>
    </rPh>
    <rPh sb="33" eb="36">
      <t>セツゾクシ</t>
    </rPh>
    <phoneticPr fontId="3"/>
  </si>
  <si>
    <r>
      <rPr>
        <sz val="8"/>
        <rFont val="ＭＳ Ｐゴシック"/>
        <family val="3"/>
        <charset val="128"/>
      </rPr>
      <t>～として</t>
    </r>
    <phoneticPr fontId="3"/>
  </si>
  <si>
    <r>
      <rPr>
        <sz val="8"/>
        <rFont val="ＭＳ Ｐゴシック"/>
        <family val="3"/>
        <charset val="128"/>
      </rPr>
      <t>アジア（大陸）</t>
    </r>
    <rPh sb="4" eb="6">
      <t>タイリク</t>
    </rPh>
    <phoneticPr fontId="3"/>
  </si>
  <si>
    <r>
      <t xml:space="preserve">1. </t>
    </r>
    <r>
      <rPr>
        <sz val="8"/>
        <rFont val="ＭＳ Ｐゴシック"/>
        <family val="3"/>
        <charset val="128"/>
      </rPr>
      <t>～をたずねる、問う　</t>
    </r>
    <r>
      <rPr>
        <sz val="8"/>
        <rFont val="HandwritingWeCan Light"/>
        <family val="2"/>
      </rPr>
      <t xml:space="preserve"> </t>
    </r>
    <r>
      <rPr>
        <sz val="8"/>
        <rFont val="ＭＳ Ｐゴシック"/>
        <family val="3"/>
        <charset val="128"/>
      </rPr>
      <t>　</t>
    </r>
    <r>
      <rPr>
        <sz val="8"/>
        <rFont val="HandwritingWeCan Light"/>
        <family val="2"/>
      </rPr>
      <t xml:space="preserve">    </t>
    </r>
    <rPh sb="10" eb="11">
      <t>ト</t>
    </rPh>
    <phoneticPr fontId="3"/>
  </si>
  <si>
    <r>
      <t xml:space="preserve">2. </t>
    </r>
    <r>
      <rPr>
        <sz val="8"/>
        <rFont val="ＭＳ Ｐゴシック"/>
        <family val="3"/>
        <charset val="128"/>
      </rPr>
      <t>求める</t>
    </r>
    <r>
      <rPr>
        <sz val="8"/>
        <rFont val="HandwritingWeCan Light"/>
        <family val="2"/>
      </rPr>
      <t xml:space="preserve"> </t>
    </r>
    <r>
      <rPr>
        <sz val="8"/>
        <rFont val="ＭＳ Ｐゴシック"/>
        <family val="3"/>
        <charset val="128"/>
      </rPr>
      <t>〔</t>
    </r>
    <r>
      <rPr>
        <sz val="8"/>
        <rFont val="HandwritingWeCan Light"/>
        <family val="2"/>
      </rPr>
      <t xml:space="preserve">ask A for B </t>
    </r>
    <r>
      <rPr>
        <sz val="8"/>
        <rFont val="ＭＳ Ｐゴシック"/>
        <family val="3"/>
        <charset val="128"/>
      </rPr>
      <t>の形で〕</t>
    </r>
    <r>
      <rPr>
        <sz val="8"/>
        <rFont val="HandwritingWeCan Light"/>
        <family val="2"/>
      </rPr>
      <t xml:space="preserve"> A</t>
    </r>
    <r>
      <rPr>
        <sz val="8"/>
        <rFont val="ＭＳ Ｐゴシック"/>
        <family val="3"/>
        <charset val="128"/>
      </rPr>
      <t>［人］に</t>
    </r>
    <r>
      <rPr>
        <sz val="8"/>
        <rFont val="HandwritingWeCan Light"/>
        <family val="2"/>
      </rPr>
      <t>B</t>
    </r>
    <r>
      <rPr>
        <sz val="8"/>
        <rFont val="ＭＳ Ｐゴシック"/>
        <family val="3"/>
        <charset val="128"/>
      </rPr>
      <t>［ものごと］を求める</t>
    </r>
  </si>
  <si>
    <r>
      <t xml:space="preserve">3. </t>
    </r>
    <r>
      <rPr>
        <sz val="8"/>
        <rFont val="ＭＳ Ｐゴシック"/>
        <family val="3"/>
        <charset val="128"/>
      </rPr>
      <t>たのむ　〔</t>
    </r>
    <r>
      <rPr>
        <sz val="8"/>
        <rFont val="HandwritingWeCan Light"/>
        <family val="2"/>
      </rPr>
      <t xml:space="preserve">May I ask you a favor? </t>
    </r>
    <r>
      <rPr>
        <sz val="8"/>
        <rFont val="ＭＳ Ｐゴシック"/>
        <family val="3"/>
        <charset val="128"/>
      </rPr>
      <t>の形で〕</t>
    </r>
    <r>
      <rPr>
        <sz val="8"/>
        <rFont val="HandwritingWeCan Light"/>
        <family val="2"/>
      </rPr>
      <t xml:space="preserve"> </t>
    </r>
    <r>
      <rPr>
        <sz val="8"/>
        <rFont val="ＭＳ Ｐゴシック"/>
        <family val="3"/>
        <charset val="128"/>
      </rPr>
      <t>あなたに一つお願いしてもよろしいですか</t>
    </r>
  </si>
  <si>
    <r>
      <t xml:space="preserve">4. </t>
    </r>
    <r>
      <rPr>
        <sz val="8"/>
        <rFont val="ＭＳ Ｐゴシック"/>
        <family val="3"/>
        <charset val="128"/>
      </rPr>
      <t>〔</t>
    </r>
    <r>
      <rPr>
        <sz val="8"/>
        <rFont val="HandwritingWeCan Light"/>
        <family val="2"/>
      </rPr>
      <t xml:space="preserve">ask A to do </t>
    </r>
    <r>
      <rPr>
        <sz val="8"/>
        <rFont val="ＭＳ Ｐゴシック"/>
        <family val="3"/>
        <charset val="128"/>
      </rPr>
      <t>～</t>
    </r>
    <r>
      <rPr>
        <sz val="8"/>
        <rFont val="HandwritingWeCan Light"/>
        <family val="2"/>
      </rPr>
      <t xml:space="preserve"> </t>
    </r>
    <r>
      <rPr>
        <sz val="8"/>
        <rFont val="ＭＳ Ｐゴシック"/>
        <family val="3"/>
        <charset val="128"/>
      </rPr>
      <t>の形で〕　Ａ［人］に～するように頼む</t>
    </r>
  </si>
  <si>
    <r>
      <rPr>
        <sz val="8"/>
        <color theme="1"/>
        <rFont val="ＭＳ Ｐゴシック"/>
        <family val="3"/>
        <charset val="128"/>
      </rPr>
      <t>（人を）助ける、手伝う</t>
    </r>
    <rPh sb="1" eb="2">
      <t>ヒト</t>
    </rPh>
    <rPh sb="4" eb="5">
      <t>タス</t>
    </rPh>
    <rPh sb="8" eb="10">
      <t>テツダ</t>
    </rPh>
    <phoneticPr fontId="3"/>
  </si>
  <si>
    <r>
      <rPr>
        <sz val="8"/>
        <rFont val="ＭＳ Ｐゴシック"/>
        <family val="3"/>
        <charset val="128"/>
      </rPr>
      <t>宇宙飛行士</t>
    </r>
    <rPh sb="0" eb="2">
      <t>ウチュウ</t>
    </rPh>
    <rPh sb="2" eb="5">
      <t>ヒコウシ</t>
    </rPh>
    <phoneticPr fontId="3"/>
  </si>
  <si>
    <r>
      <t xml:space="preserve">4. </t>
    </r>
    <r>
      <rPr>
        <sz val="8"/>
        <rFont val="ＭＳ Ｐゴシック"/>
        <family val="3"/>
        <charset val="128"/>
      </rPr>
      <t>～に関して、～の点において、～の点で</t>
    </r>
    <rPh sb="5" eb="6">
      <t>カン</t>
    </rPh>
    <rPh sb="11" eb="12">
      <t>テン</t>
    </rPh>
    <rPh sb="19" eb="20">
      <t>テン</t>
    </rPh>
    <phoneticPr fontId="16"/>
  </si>
  <si>
    <r>
      <t xml:space="preserve">1. </t>
    </r>
    <r>
      <rPr>
        <sz val="8"/>
        <rFont val="ＭＳ Ｐゴシック"/>
        <family val="3"/>
        <charset val="128"/>
      </rPr>
      <t>《時の一点を表して》</t>
    </r>
    <r>
      <rPr>
        <sz val="8"/>
        <rFont val="HandwritingWeCan Light"/>
        <family val="2"/>
      </rPr>
      <t xml:space="preserve"> </t>
    </r>
    <r>
      <rPr>
        <sz val="8"/>
        <rFont val="ＭＳ Ｐゴシック"/>
        <family val="3"/>
        <charset val="128"/>
      </rPr>
      <t>～に、～時に　</t>
    </r>
    <r>
      <rPr>
        <sz val="8"/>
        <rFont val="HandwritingWeCan Light"/>
        <family val="2"/>
      </rPr>
      <t xml:space="preserve"> </t>
    </r>
    <r>
      <rPr>
        <sz val="8"/>
        <rFont val="ＭＳ Ｐゴシック"/>
        <family val="3"/>
        <charset val="128"/>
      </rPr>
      <t>　</t>
    </r>
    <r>
      <rPr>
        <sz val="8"/>
        <rFont val="HandwritingWeCan Light"/>
        <family val="2"/>
      </rPr>
      <t xml:space="preserve">  </t>
    </r>
    <rPh sb="9" eb="10">
      <t>アラワ</t>
    </rPh>
    <phoneticPr fontId="3"/>
  </si>
  <si>
    <r>
      <t xml:space="preserve">2. </t>
    </r>
    <r>
      <rPr>
        <sz val="8"/>
        <rFont val="ＭＳ Ｐゴシック"/>
        <family val="3"/>
        <charset val="128"/>
      </rPr>
      <t>《方向・対象を表して》</t>
    </r>
    <r>
      <rPr>
        <sz val="8"/>
        <rFont val="HandwritingWeCan Light"/>
        <family val="2"/>
      </rPr>
      <t xml:space="preserve"> </t>
    </r>
    <r>
      <rPr>
        <sz val="8"/>
        <rFont val="ＭＳ Ｐゴシック"/>
        <family val="3"/>
        <charset val="128"/>
      </rPr>
      <t>～を</t>
    </r>
    <r>
      <rPr>
        <sz val="8"/>
        <rFont val="HandwritingWeCan Light"/>
        <family val="2"/>
      </rPr>
      <t xml:space="preserve">  </t>
    </r>
    <r>
      <rPr>
        <sz val="8"/>
        <rFont val="ＭＳ Ｐゴシック"/>
        <family val="3"/>
        <charset val="128"/>
      </rPr>
      <t>〔たとえば</t>
    </r>
    <r>
      <rPr>
        <sz val="8"/>
        <rFont val="HandwritingWeCan Light"/>
        <family val="2"/>
      </rPr>
      <t xml:space="preserve"> look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～を見る</t>
    </r>
  </si>
  <si>
    <r>
      <t xml:space="preserve">3. </t>
    </r>
    <r>
      <rPr>
        <sz val="8"/>
        <rFont val="ＭＳ Ｐゴシック"/>
        <family val="3"/>
        <charset val="128"/>
      </rPr>
      <t>《場所を表して》～で、～に　〔たとえば</t>
    </r>
    <r>
      <rPr>
        <sz val="8"/>
        <rFont val="HandwritingWeCan Light"/>
        <family val="2"/>
      </rPr>
      <t xml:space="preserve"> at home </t>
    </r>
    <r>
      <rPr>
        <sz val="8"/>
        <rFont val="ＭＳ Ｐゴシック"/>
        <family val="3"/>
        <charset val="128"/>
      </rPr>
      <t>の形で〕</t>
    </r>
    <r>
      <rPr>
        <sz val="8"/>
        <rFont val="HandwritingWeCan Light"/>
        <family val="2"/>
      </rPr>
      <t xml:space="preserve"> </t>
    </r>
    <r>
      <rPr>
        <sz val="8"/>
        <rFont val="ＭＳ Ｐゴシック"/>
        <family val="3"/>
        <charset val="128"/>
      </rPr>
      <t>自宅で　</t>
    </r>
  </si>
  <si>
    <r>
      <rPr>
        <sz val="8"/>
        <rFont val="ＭＳ Ｐゴシック"/>
        <family val="3"/>
        <charset val="128"/>
      </rPr>
      <t>〔</t>
    </r>
    <r>
      <rPr>
        <sz val="8"/>
        <rFont val="HandwritingWeCan Light"/>
        <family val="2"/>
      </rPr>
      <t>eat</t>
    </r>
    <r>
      <rPr>
        <sz val="8"/>
        <rFont val="ＭＳ Ｐゴシック"/>
        <family val="3"/>
        <charset val="128"/>
      </rPr>
      <t>の過去形〕</t>
    </r>
    <rPh sb="5" eb="8">
      <t>カコケイ</t>
    </rPh>
    <phoneticPr fontId="3"/>
  </si>
  <si>
    <r>
      <rPr>
        <sz val="8"/>
        <color theme="1"/>
        <rFont val="ＭＳ Ｐゴシック"/>
        <family val="3"/>
        <charset val="128"/>
      </rPr>
      <t>原子（力）の　〔</t>
    </r>
    <r>
      <rPr>
        <sz val="8"/>
        <color theme="1"/>
        <rFont val="HandwritingWeCan Light"/>
        <family val="2"/>
      </rPr>
      <t>atomic bomb</t>
    </r>
    <r>
      <rPr>
        <sz val="8"/>
        <color theme="1"/>
        <rFont val="ＭＳ Ｐゴシック"/>
        <family val="3"/>
        <charset val="128"/>
      </rPr>
      <t>で〕原子爆弾、原爆</t>
    </r>
    <rPh sb="0" eb="2">
      <t>ゲンシ</t>
    </rPh>
    <rPh sb="3" eb="4">
      <t>チカラ</t>
    </rPh>
    <rPh sb="21" eb="23">
      <t>ゲンシ</t>
    </rPh>
    <rPh sb="23" eb="25">
      <t>バクダン</t>
    </rPh>
    <rPh sb="26" eb="28">
      <t>ゲンバク</t>
    </rPh>
    <phoneticPr fontId="16"/>
  </si>
  <si>
    <r>
      <rPr>
        <sz val="8"/>
        <color theme="1"/>
        <rFont val="ＭＳ Ｐゴシック"/>
        <family val="3"/>
        <charset val="128"/>
      </rPr>
      <t>出席する、参加する</t>
    </r>
    <rPh sb="0" eb="2">
      <t>シュッセキ</t>
    </rPh>
    <rPh sb="5" eb="7">
      <t>サンカ</t>
    </rPh>
    <phoneticPr fontId="16"/>
  </si>
  <si>
    <r>
      <rPr>
        <sz val="8"/>
        <rFont val="ＭＳ Ｐゴシック"/>
        <family val="3"/>
        <charset val="128"/>
      </rPr>
      <t>注意、注目</t>
    </r>
    <rPh sb="0" eb="2">
      <t>チュウイ</t>
    </rPh>
    <rPh sb="3" eb="5">
      <t>チュウモク</t>
    </rPh>
    <phoneticPr fontId="3"/>
  </si>
  <si>
    <r>
      <rPr>
        <sz val="8"/>
        <color theme="1"/>
        <rFont val="ＭＳ Ｐゴシック"/>
        <family val="3"/>
        <charset val="128"/>
      </rPr>
      <t>態度、考え方、見方</t>
    </r>
    <rPh sb="0" eb="2">
      <t>タイド</t>
    </rPh>
    <rPh sb="3" eb="4">
      <t>カンガ</t>
    </rPh>
    <rPh sb="5" eb="6">
      <t>カタ</t>
    </rPh>
    <rPh sb="7" eb="9">
      <t>ミカタ</t>
    </rPh>
    <phoneticPr fontId="16"/>
  </si>
  <si>
    <r>
      <t>1.</t>
    </r>
    <r>
      <rPr>
        <sz val="8"/>
        <color theme="1"/>
        <rFont val="ＭＳ Ｐゴシック"/>
        <family val="3"/>
        <charset val="128"/>
      </rPr>
      <t>（人を）ひきつける</t>
    </r>
    <rPh sb="3" eb="4">
      <t>ヒト</t>
    </rPh>
    <phoneticPr fontId="3"/>
  </si>
  <si>
    <r>
      <t>2.</t>
    </r>
    <r>
      <rPr>
        <sz val="8"/>
        <color theme="1"/>
        <rFont val="ＭＳ Ｐゴシック"/>
        <family val="3"/>
        <charset val="128"/>
      </rPr>
      <t>（注意などを）ひく</t>
    </r>
    <rPh sb="3" eb="5">
      <t>チュウイ</t>
    </rPh>
    <phoneticPr fontId="3"/>
  </si>
  <si>
    <r>
      <rPr>
        <sz val="8"/>
        <color theme="1"/>
        <rFont val="ＭＳ Ｐゴシック"/>
        <family val="3"/>
        <charset val="128"/>
      </rPr>
      <t>聴衆、観客</t>
    </r>
    <rPh sb="0" eb="2">
      <t>チョウシュウ</t>
    </rPh>
    <rPh sb="3" eb="5">
      <t>カンキャク</t>
    </rPh>
    <phoneticPr fontId="3"/>
  </si>
  <si>
    <r>
      <t>8</t>
    </r>
    <r>
      <rPr>
        <sz val="8"/>
        <rFont val="ＭＳ Ｐゴシック"/>
        <family val="3"/>
        <charset val="128"/>
      </rPr>
      <t>月</t>
    </r>
    <rPh sb="1" eb="2">
      <t>ガツ</t>
    </rPh>
    <phoneticPr fontId="3"/>
  </si>
  <si>
    <r>
      <rPr>
        <sz val="8"/>
        <rFont val="ＭＳ Ｐゴシック"/>
        <family val="3"/>
        <charset val="128"/>
      </rPr>
      <t>おば、おばさん</t>
    </r>
    <phoneticPr fontId="3"/>
  </si>
  <si>
    <r>
      <rPr>
        <sz val="8"/>
        <rFont val="ＭＳ Ｐゴシック"/>
        <family val="3"/>
        <charset val="128"/>
      </rPr>
      <t>オーストラリア</t>
    </r>
    <phoneticPr fontId="3"/>
  </si>
  <si>
    <r>
      <rPr>
        <sz val="8"/>
        <rFont val="ＭＳ Ｐゴシック"/>
        <family val="3"/>
        <charset val="128"/>
      </rPr>
      <t>秋</t>
    </r>
    <rPh sb="0" eb="1">
      <t>アキ</t>
    </rPh>
    <phoneticPr fontId="3"/>
  </si>
  <si>
    <r>
      <rPr>
        <sz val="8"/>
        <rFont val="ＭＳ Ｐゴシック"/>
        <family val="3"/>
        <charset val="128"/>
      </rPr>
      <t>離れて、去って、向こうへ</t>
    </r>
    <rPh sb="0" eb="1">
      <t>ハナ</t>
    </rPh>
    <rPh sb="4" eb="5">
      <t>サ</t>
    </rPh>
    <rPh sb="8" eb="9">
      <t>ム</t>
    </rPh>
    <phoneticPr fontId="3"/>
  </si>
  <si>
    <r>
      <rPr>
        <sz val="8"/>
        <rFont val="ＭＳ Ｐゴシック"/>
        <family val="3"/>
        <charset val="128"/>
      </rPr>
      <t>赤ちゃん</t>
    </r>
    <rPh sb="0" eb="1">
      <t>アカ</t>
    </rPh>
    <phoneticPr fontId="3"/>
  </si>
  <si>
    <r>
      <rPr>
        <sz val="8"/>
        <rFont val="ＭＳ Ｐゴシック"/>
        <family val="3"/>
        <charset val="128"/>
      </rPr>
      <t>戻って、もとの所に、戻して、かえって</t>
    </r>
    <rPh sb="0" eb="1">
      <t>モド</t>
    </rPh>
    <rPh sb="7" eb="8">
      <t>トコロ</t>
    </rPh>
    <rPh sb="10" eb="11">
      <t>モド</t>
    </rPh>
    <phoneticPr fontId="3"/>
  </si>
  <si>
    <r>
      <rPr>
        <sz val="8"/>
        <color theme="1"/>
        <rFont val="ＭＳ Ｐゴシック"/>
        <family val="3"/>
        <charset val="128"/>
      </rPr>
      <t>裏庭</t>
    </r>
    <rPh sb="0" eb="2">
      <t>ウラニワ</t>
    </rPh>
    <phoneticPr fontId="3"/>
  </si>
  <si>
    <r>
      <t xml:space="preserve">1. </t>
    </r>
    <r>
      <rPr>
        <sz val="8"/>
        <rFont val="ＭＳ Ｐゴシック"/>
        <family val="3"/>
        <charset val="128"/>
      </rPr>
      <t>悪い　</t>
    </r>
    <r>
      <rPr>
        <sz val="8"/>
        <rFont val="HandwritingWeCan Light"/>
        <family val="2"/>
      </rPr>
      <t xml:space="preserve">  </t>
    </r>
    <rPh sb="3" eb="4">
      <t>ワル</t>
    </rPh>
    <phoneticPr fontId="3"/>
  </si>
  <si>
    <r>
      <t xml:space="preserve">2. </t>
    </r>
    <r>
      <rPr>
        <sz val="8"/>
        <rFont val="ＭＳ Ｐゴシック"/>
        <family val="3"/>
        <charset val="128"/>
      </rPr>
      <t>〔</t>
    </r>
    <r>
      <rPr>
        <sz val="8"/>
        <rFont val="HandwritingWeCan Light"/>
        <family val="2"/>
      </rPr>
      <t xml:space="preserve">That's too bad. </t>
    </r>
    <r>
      <rPr>
        <sz val="8"/>
        <rFont val="ＭＳ Ｐゴシック"/>
        <family val="3"/>
        <charset val="128"/>
      </rPr>
      <t>の形で〕</t>
    </r>
    <r>
      <rPr>
        <sz val="8"/>
        <rFont val="HandwritingWeCan Light"/>
        <family val="2"/>
      </rPr>
      <t xml:space="preserve"> </t>
    </r>
    <r>
      <rPr>
        <sz val="8"/>
        <rFont val="ＭＳ Ｐゴシック"/>
        <family val="3"/>
        <charset val="128"/>
      </rPr>
      <t>残念だ。お気の毒に。</t>
    </r>
  </si>
  <si>
    <r>
      <rPr>
        <sz val="8"/>
        <rFont val="ＭＳ Ｐゴシック"/>
        <family val="3"/>
        <charset val="128"/>
      </rPr>
      <t>かばん、バッグ、袋</t>
    </r>
    <rPh sb="8" eb="9">
      <t>フクロ</t>
    </rPh>
    <phoneticPr fontId="3"/>
  </si>
  <si>
    <r>
      <rPr>
        <sz val="8"/>
        <color theme="1"/>
        <rFont val="ＭＳ Ｐゴシック"/>
        <family val="3"/>
        <charset val="128"/>
      </rPr>
      <t>～を焼く</t>
    </r>
    <rPh sb="2" eb="3">
      <t>ヤ</t>
    </rPh>
    <phoneticPr fontId="3"/>
  </si>
  <si>
    <r>
      <rPr>
        <sz val="8"/>
        <color theme="1"/>
        <rFont val="ＭＳ Ｐゴシック"/>
        <family val="3"/>
        <charset val="128"/>
      </rPr>
      <t>つり合い、バランス、（からだや心の）安定</t>
    </r>
    <rPh sb="2" eb="3">
      <t>ア</t>
    </rPh>
    <rPh sb="15" eb="16">
      <t>ココロ</t>
    </rPh>
    <rPh sb="18" eb="20">
      <t>アンテイ</t>
    </rPh>
    <phoneticPr fontId="16"/>
  </si>
  <si>
    <r>
      <rPr>
        <sz val="8"/>
        <rFont val="ＭＳ Ｐゴシック"/>
        <family val="3"/>
        <charset val="128"/>
      </rPr>
      <t>ボール、球</t>
    </r>
    <rPh sb="4" eb="5">
      <t>キュウ</t>
    </rPh>
    <phoneticPr fontId="3"/>
  </si>
  <si>
    <r>
      <rPr>
        <sz val="8"/>
        <color theme="1"/>
        <rFont val="ＭＳ Ｐゴシック"/>
        <family val="3"/>
        <charset val="128"/>
      </rPr>
      <t>風船</t>
    </r>
    <rPh sb="0" eb="2">
      <t>フウセン</t>
    </rPh>
    <phoneticPr fontId="3"/>
  </si>
  <si>
    <r>
      <rPr>
        <sz val="8"/>
        <color theme="1"/>
        <rFont val="ＭＳ Ｐゴシック"/>
        <family val="3"/>
        <charset val="128"/>
      </rPr>
      <t>竹</t>
    </r>
    <rPh sb="0" eb="1">
      <t>タケ</t>
    </rPh>
    <phoneticPr fontId="3"/>
  </si>
  <si>
    <r>
      <rPr>
        <sz val="8"/>
        <rFont val="ＭＳ Ｐゴシック"/>
        <family val="3"/>
        <charset val="128"/>
      </rPr>
      <t>バナナ</t>
    </r>
    <phoneticPr fontId="3"/>
  </si>
  <si>
    <r>
      <rPr>
        <sz val="8"/>
        <color theme="1"/>
        <rFont val="ＭＳ Ｐゴシック"/>
        <family val="3"/>
        <charset val="128"/>
      </rPr>
      <t>楽団、バンド</t>
    </r>
    <rPh sb="0" eb="2">
      <t>ガクダン</t>
    </rPh>
    <phoneticPr fontId="3"/>
  </si>
  <si>
    <r>
      <rPr>
        <sz val="8"/>
        <rFont val="ＭＳ Ｐゴシック"/>
        <family val="3"/>
        <charset val="128"/>
      </rPr>
      <t>銀行</t>
    </r>
    <rPh sb="0" eb="2">
      <t>ギンコウ</t>
    </rPh>
    <phoneticPr fontId="3"/>
  </si>
  <si>
    <r>
      <rPr>
        <sz val="8"/>
        <color theme="1"/>
        <rFont val="ＭＳ Ｐゴシック"/>
        <family val="3"/>
        <charset val="128"/>
      </rPr>
      <t>壁、障壁</t>
    </r>
    <rPh sb="0" eb="1">
      <t>カベ</t>
    </rPh>
    <rPh sb="2" eb="4">
      <t>ショウヘキ</t>
    </rPh>
    <phoneticPr fontId="3"/>
  </si>
  <si>
    <r>
      <rPr>
        <sz val="8"/>
        <color theme="1"/>
        <rFont val="ＭＳ Ｐゴシック"/>
        <family val="3"/>
        <charset val="128"/>
      </rPr>
      <t>基礎［根拠］を置く　〔</t>
    </r>
    <r>
      <rPr>
        <sz val="8"/>
        <color theme="1"/>
        <rFont val="HandwritingWeCan Light"/>
        <family val="2"/>
      </rPr>
      <t xml:space="preserve">be based on </t>
    </r>
    <r>
      <rPr>
        <sz val="8"/>
        <color theme="1"/>
        <rFont val="ＭＳ Ｐゴシック"/>
        <family val="3"/>
        <charset val="128"/>
      </rPr>
      <t>～で〕～に基づく</t>
    </r>
    <rPh sb="0" eb="2">
      <t>キソ</t>
    </rPh>
    <rPh sb="3" eb="5">
      <t>コンキョ</t>
    </rPh>
    <rPh sb="7" eb="8">
      <t>オ</t>
    </rPh>
    <rPh sb="28" eb="29">
      <t>モト</t>
    </rPh>
    <phoneticPr fontId="16"/>
  </si>
  <si>
    <r>
      <rPr>
        <sz val="8"/>
        <rFont val="ＭＳ Ｐゴシック"/>
        <family val="3"/>
        <charset val="128"/>
      </rPr>
      <t>野球</t>
    </r>
    <rPh sb="0" eb="2">
      <t>ヤキュウ</t>
    </rPh>
    <phoneticPr fontId="3"/>
  </si>
  <si>
    <r>
      <rPr>
        <sz val="8"/>
        <rFont val="ＭＳ Ｐゴシック"/>
        <family val="3"/>
        <charset val="128"/>
      </rPr>
      <t>バスケットボール</t>
    </r>
    <phoneticPr fontId="3"/>
  </si>
  <si>
    <r>
      <rPr>
        <sz val="8"/>
        <color theme="1"/>
        <rFont val="ＭＳ Ｐゴシック"/>
        <family val="3"/>
        <charset val="128"/>
      </rPr>
      <t>（野球の）バット</t>
    </r>
    <rPh sb="1" eb="3">
      <t>ヤキュウ</t>
    </rPh>
    <phoneticPr fontId="16"/>
  </si>
  <si>
    <r>
      <rPr>
        <sz val="8"/>
        <rFont val="ＭＳ Ｐゴシック"/>
        <family val="3"/>
        <charset val="128"/>
      </rPr>
      <t>入浴　</t>
    </r>
    <r>
      <rPr>
        <sz val="8"/>
        <rFont val="HandwritingWeCan Light"/>
        <family val="2"/>
      </rPr>
      <t xml:space="preserve">  </t>
    </r>
    <r>
      <rPr>
        <sz val="8"/>
        <rFont val="ＭＳ Ｐゴシック"/>
        <family val="3"/>
        <charset val="128"/>
      </rPr>
      <t>〔</t>
    </r>
    <r>
      <rPr>
        <sz val="8"/>
        <rFont val="HandwritingWeCan Light"/>
        <family val="2"/>
      </rPr>
      <t xml:space="preserve">take a bath </t>
    </r>
    <r>
      <rPr>
        <sz val="8"/>
        <rFont val="ＭＳ Ｐゴシック"/>
        <family val="3"/>
        <charset val="128"/>
      </rPr>
      <t>の形で〕</t>
    </r>
    <r>
      <rPr>
        <sz val="8"/>
        <rFont val="HandwritingWeCan Light"/>
        <family val="2"/>
      </rPr>
      <t xml:space="preserve"> </t>
    </r>
    <r>
      <rPr>
        <sz val="8"/>
        <rFont val="ＭＳ Ｐゴシック"/>
        <family val="3"/>
        <charset val="128"/>
      </rPr>
      <t>入浴する</t>
    </r>
    <rPh sb="0" eb="2">
      <t>ニュウヨク</t>
    </rPh>
    <rPh sb="19" eb="20">
      <t>カタチ</t>
    </rPh>
    <rPh sb="23" eb="25">
      <t>ニュウヨク</t>
    </rPh>
    <phoneticPr fontId="3"/>
  </si>
  <si>
    <r>
      <rPr>
        <sz val="8"/>
        <rFont val="ＭＳ Ｐゴシック"/>
        <family val="3"/>
        <charset val="128"/>
      </rPr>
      <t>トイレ、浴室</t>
    </r>
    <rPh sb="4" eb="6">
      <t>ヨクシツ</t>
    </rPh>
    <phoneticPr fontId="3"/>
  </si>
  <si>
    <r>
      <t xml:space="preserve">1. </t>
    </r>
    <r>
      <rPr>
        <sz val="8"/>
        <rFont val="ＭＳ Ｐゴシック"/>
        <family val="3"/>
        <charset val="128"/>
      </rPr>
      <t>〔進行形</t>
    </r>
    <r>
      <rPr>
        <sz val="8"/>
        <rFont val="HandwritingWeCan Light"/>
        <family val="2"/>
      </rPr>
      <t xml:space="preserve"> (be+doing) </t>
    </r>
    <r>
      <rPr>
        <sz val="8"/>
        <rFont val="ＭＳ Ｐゴシック"/>
        <family val="3"/>
        <charset val="128"/>
      </rPr>
      <t>や</t>
    </r>
    <r>
      <rPr>
        <sz val="8"/>
        <rFont val="HandwritingWeCan Light"/>
        <family val="2"/>
      </rPr>
      <t xml:space="preserve"> be going to do </t>
    </r>
    <r>
      <rPr>
        <sz val="8"/>
        <rFont val="ＭＳ Ｐゴシック"/>
        <family val="3"/>
        <charset val="128"/>
      </rPr>
      <t>～の形で用いる〕　</t>
    </r>
    <rPh sb="4" eb="7">
      <t>シンコウケイ</t>
    </rPh>
    <rPh sb="38" eb="39">
      <t>カタチ</t>
    </rPh>
    <rPh sb="40" eb="41">
      <t>モチ</t>
    </rPh>
    <phoneticPr fontId="3"/>
  </si>
  <si>
    <r>
      <t xml:space="preserve">2. </t>
    </r>
    <r>
      <rPr>
        <sz val="8"/>
        <rFont val="ＭＳ Ｐゴシック"/>
        <family val="3"/>
        <charset val="128"/>
      </rPr>
      <t>〔受け身</t>
    </r>
    <r>
      <rPr>
        <sz val="8"/>
        <rFont val="HandwritingWeCan Light"/>
        <family val="2"/>
      </rPr>
      <t xml:space="preserve">(be+ </t>
    </r>
    <r>
      <rPr>
        <sz val="8"/>
        <rFont val="ＭＳ Ｐゴシック"/>
        <family val="3"/>
        <charset val="128"/>
      </rPr>
      <t>過去分詞</t>
    </r>
    <r>
      <rPr>
        <sz val="8"/>
        <rFont val="HandwritingWeCan Light"/>
        <family val="2"/>
      </rPr>
      <t xml:space="preserve">) </t>
    </r>
    <r>
      <rPr>
        <sz val="8"/>
        <rFont val="ＭＳ Ｐゴシック"/>
        <family val="3"/>
        <charset val="128"/>
      </rPr>
      <t>の形で用いる〕</t>
    </r>
  </si>
  <si>
    <r>
      <t xml:space="preserve">1. </t>
    </r>
    <r>
      <rPr>
        <sz val="8"/>
        <rFont val="ＭＳ Ｐゴシック"/>
        <family val="3"/>
        <charset val="128"/>
      </rPr>
      <t>～になる、～である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</si>
  <si>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Be </t>
    </r>
    <r>
      <rPr>
        <sz val="8"/>
        <rFont val="ＭＳ Ｐゴシック"/>
        <family val="3"/>
        <charset val="128"/>
      </rPr>
      <t>～の形で命令文を作る〕</t>
    </r>
    <r>
      <rPr>
        <sz val="8"/>
        <rFont val="HandwritingWeCan Light"/>
        <family val="2"/>
      </rPr>
      <t xml:space="preserve"> </t>
    </r>
    <r>
      <rPr>
        <sz val="8"/>
        <rFont val="ＭＳ Ｐゴシック"/>
        <family val="3"/>
        <charset val="128"/>
      </rPr>
      <t>～で［て］いなさい</t>
    </r>
    <r>
      <rPr>
        <sz val="8"/>
        <rFont val="HandwritingWeCan Light"/>
        <family val="2"/>
      </rPr>
      <t xml:space="preserve"> </t>
    </r>
  </si>
  <si>
    <r>
      <t xml:space="preserve">3. </t>
    </r>
    <r>
      <rPr>
        <sz val="8"/>
        <rFont val="ＭＳ Ｐゴシック"/>
        <family val="3"/>
        <charset val="128"/>
      </rPr>
      <t>～にいる、～にある</t>
    </r>
  </si>
  <si>
    <r>
      <rPr>
        <sz val="8"/>
        <rFont val="ＭＳ Ｐゴシック"/>
        <family val="3"/>
        <charset val="128"/>
      </rPr>
      <t>浜、浜辺、海辺、なぎさ</t>
    </r>
    <rPh sb="0" eb="1">
      <t>ハマ</t>
    </rPh>
    <rPh sb="2" eb="4">
      <t>ハマベ</t>
    </rPh>
    <rPh sb="5" eb="7">
      <t>ウミベ</t>
    </rPh>
    <phoneticPr fontId="3"/>
  </si>
  <si>
    <r>
      <rPr>
        <sz val="8"/>
        <color theme="1"/>
        <rFont val="ＭＳ Ｐゴシック"/>
        <family val="3"/>
        <charset val="128"/>
      </rPr>
      <t>クマ</t>
    </r>
    <phoneticPr fontId="3"/>
  </si>
  <si>
    <r>
      <rPr>
        <sz val="8"/>
        <rFont val="ＭＳ Ｐゴシック"/>
        <family val="3"/>
        <charset val="128"/>
      </rPr>
      <t>美しい、きれいな、すばらしい</t>
    </r>
    <rPh sb="0" eb="1">
      <t>ウツク</t>
    </rPh>
    <phoneticPr fontId="3"/>
  </si>
  <si>
    <r>
      <rPr>
        <sz val="8"/>
        <color theme="1"/>
        <rFont val="ＭＳ Ｐゴシック"/>
        <family val="3"/>
        <charset val="128"/>
      </rPr>
      <t>美しさ</t>
    </r>
    <rPh sb="0" eb="1">
      <t>ウツク</t>
    </rPh>
    <phoneticPr fontId="3"/>
  </si>
  <si>
    <r>
      <rPr>
        <sz val="8"/>
        <rFont val="ＭＳ Ｐゴシック"/>
        <family val="3"/>
        <charset val="128"/>
      </rPr>
      <t>〔</t>
    </r>
    <r>
      <rPr>
        <sz val="8"/>
        <rFont val="HandwritingWeCan Light"/>
        <family val="2"/>
      </rPr>
      <t>become</t>
    </r>
    <r>
      <rPr>
        <sz val="8"/>
        <rFont val="ＭＳ Ｐゴシック"/>
        <family val="3"/>
        <charset val="128"/>
      </rPr>
      <t>の過去形〕</t>
    </r>
    <rPh sb="8" eb="11">
      <t>カコケイ</t>
    </rPh>
    <phoneticPr fontId="3"/>
  </si>
  <si>
    <r>
      <rPr>
        <sz val="8"/>
        <rFont val="ＭＳ Ｐゴシック"/>
        <family val="3"/>
        <charset val="128"/>
      </rPr>
      <t>《理由を示して》（～が）･･･なので、（なぜなら）～が･･･だから</t>
    </r>
    <rPh sb="1" eb="3">
      <t>リユウ</t>
    </rPh>
    <rPh sb="4" eb="5">
      <t>シメ</t>
    </rPh>
    <phoneticPr fontId="3"/>
  </si>
  <si>
    <r>
      <rPr>
        <sz val="8"/>
        <rFont val="ＭＳ Ｐゴシック"/>
        <family val="3"/>
        <charset val="128"/>
      </rPr>
      <t>〔名詞・形容詞・過去分詞などをあとにつけて〕</t>
    </r>
    <r>
      <rPr>
        <sz val="8"/>
        <rFont val="HandwritingWeCan Light"/>
        <family val="2"/>
      </rPr>
      <t xml:space="preserve"> </t>
    </r>
    <r>
      <rPr>
        <sz val="8"/>
        <rFont val="ＭＳ Ｐゴシック"/>
        <family val="3"/>
        <charset val="128"/>
      </rPr>
      <t>～になる、～に変わる</t>
    </r>
    <r>
      <rPr>
        <sz val="8"/>
        <rFont val="HandwritingWeCan Light"/>
        <family val="2"/>
      </rPr>
      <t xml:space="preserve">  </t>
    </r>
    <r>
      <rPr>
        <sz val="8"/>
        <rFont val="ＭＳ Ｐゴシック"/>
        <family val="3"/>
        <charset val="128"/>
      </rPr>
      <t>〔過去分詞形も</t>
    </r>
    <r>
      <rPr>
        <sz val="8"/>
        <rFont val="HandwritingWeCan Light"/>
        <family val="2"/>
      </rPr>
      <t>become</t>
    </r>
    <r>
      <rPr>
        <sz val="8"/>
        <rFont val="ＭＳ Ｐゴシック"/>
        <family val="3"/>
        <charset val="128"/>
      </rPr>
      <t>〕</t>
    </r>
    <rPh sb="1" eb="3">
      <t>メイシ</t>
    </rPh>
    <rPh sb="4" eb="7">
      <t>ケイヨウシ</t>
    </rPh>
    <rPh sb="8" eb="10">
      <t>カコ</t>
    </rPh>
    <rPh sb="10" eb="12">
      <t>ブンシ</t>
    </rPh>
    <rPh sb="30" eb="31">
      <t>カ</t>
    </rPh>
    <rPh sb="36" eb="38">
      <t>カコ</t>
    </rPh>
    <rPh sb="38" eb="40">
      <t>ブンシ</t>
    </rPh>
    <rPh sb="40" eb="41">
      <t>ケイ</t>
    </rPh>
    <phoneticPr fontId="3"/>
  </si>
  <si>
    <r>
      <rPr>
        <sz val="8"/>
        <rFont val="ＭＳ Ｐゴシック"/>
        <family val="3"/>
        <charset val="128"/>
      </rPr>
      <t>ベッド</t>
    </r>
    <r>
      <rPr>
        <sz val="8"/>
        <rFont val="HandwritingWeCan Light"/>
        <family val="2"/>
      </rPr>
      <t xml:space="preserve"> </t>
    </r>
    <r>
      <rPr>
        <sz val="8"/>
        <rFont val="ＭＳ Ｐゴシック"/>
        <family val="3"/>
        <charset val="128"/>
      </rPr>
      <t>　〔</t>
    </r>
    <r>
      <rPr>
        <sz val="8"/>
        <rFont val="HandwritingWeCan Light"/>
        <family val="2"/>
      </rPr>
      <t xml:space="preserve">go to bed </t>
    </r>
    <r>
      <rPr>
        <sz val="8"/>
        <rFont val="ＭＳ Ｐゴシック"/>
        <family val="3"/>
        <charset val="128"/>
      </rPr>
      <t>の形で〕</t>
    </r>
    <r>
      <rPr>
        <sz val="8"/>
        <rFont val="HandwritingWeCan Light"/>
        <family val="2"/>
      </rPr>
      <t xml:space="preserve"> </t>
    </r>
    <r>
      <rPr>
        <sz val="8"/>
        <rFont val="ＭＳ Ｐゴシック"/>
        <family val="3"/>
        <charset val="128"/>
      </rPr>
      <t>寝る、床につく</t>
    </r>
    <rPh sb="17" eb="18">
      <t>カタチ</t>
    </rPh>
    <rPh sb="21" eb="22">
      <t>ネ</t>
    </rPh>
    <rPh sb="24" eb="25">
      <t>トコ</t>
    </rPh>
    <phoneticPr fontId="3"/>
  </si>
  <si>
    <r>
      <rPr>
        <sz val="8"/>
        <color theme="1"/>
        <rFont val="ＭＳ Ｐゴシック"/>
        <family val="3"/>
        <charset val="128"/>
      </rPr>
      <t>寝室</t>
    </r>
    <rPh sb="0" eb="2">
      <t>シンシツ</t>
    </rPh>
    <phoneticPr fontId="16"/>
  </si>
  <si>
    <r>
      <rPr>
        <sz val="8"/>
        <color theme="1"/>
        <rFont val="ＭＳ Ｐゴシック"/>
        <family val="3"/>
        <charset val="128"/>
      </rPr>
      <t>牛肉</t>
    </r>
    <rPh sb="0" eb="2">
      <t>ギュウニク</t>
    </rPh>
    <phoneticPr fontId="3"/>
  </si>
  <si>
    <r>
      <rPr>
        <sz val="8"/>
        <rFont val="ＭＳ Ｐゴシック"/>
        <family val="3"/>
        <charset val="128"/>
      </rPr>
      <t>〔</t>
    </r>
    <r>
      <rPr>
        <sz val="8"/>
        <rFont val="HandwritingWeCan Light"/>
        <family val="2"/>
      </rPr>
      <t>be</t>
    </r>
    <r>
      <rPr>
        <sz val="8"/>
        <rFont val="ＭＳ Ｐゴシック"/>
        <family val="3"/>
        <charset val="128"/>
      </rPr>
      <t>の過去分詞形〕</t>
    </r>
    <rPh sb="4" eb="8">
      <t>カコブンシ</t>
    </rPh>
    <rPh sb="8" eb="9">
      <t>ケイ</t>
    </rPh>
    <phoneticPr fontId="3"/>
  </si>
  <si>
    <r>
      <t>(</t>
    </r>
    <r>
      <rPr>
        <sz val="8"/>
        <rFont val="ＭＳ Ｐゴシック"/>
        <family val="3"/>
        <charset val="128"/>
      </rPr>
      <t>～が･･･する）前に</t>
    </r>
    <rPh sb="9" eb="10">
      <t>マエ</t>
    </rPh>
    <phoneticPr fontId="3"/>
  </si>
  <si>
    <r>
      <rPr>
        <sz val="8"/>
        <rFont val="ＭＳ Ｐゴシック"/>
        <family val="3"/>
        <charset val="128"/>
      </rPr>
      <t>以前に、前に、すでに</t>
    </r>
    <rPh sb="0" eb="2">
      <t>イゼン</t>
    </rPh>
    <rPh sb="4" eb="5">
      <t>マエ</t>
    </rPh>
    <phoneticPr fontId="3"/>
  </si>
  <si>
    <r>
      <rPr>
        <sz val="8"/>
        <rFont val="ＭＳ Ｐゴシック"/>
        <family val="3"/>
        <charset val="128"/>
      </rPr>
      <t>《時間を表して》</t>
    </r>
    <r>
      <rPr>
        <sz val="8"/>
        <rFont val="HandwritingWeCan Light"/>
        <family val="2"/>
      </rPr>
      <t xml:space="preserve"> </t>
    </r>
    <r>
      <rPr>
        <sz val="8"/>
        <rFont val="ＭＳ Ｐゴシック"/>
        <family val="3"/>
        <charset val="128"/>
      </rPr>
      <t>～（より）前に［の］</t>
    </r>
    <rPh sb="1" eb="3">
      <t>ジカン</t>
    </rPh>
    <rPh sb="4" eb="5">
      <t>アラワ</t>
    </rPh>
    <rPh sb="14" eb="15">
      <t>マエ</t>
    </rPh>
    <phoneticPr fontId="3"/>
  </si>
  <si>
    <r>
      <rPr>
        <sz val="8"/>
        <rFont val="ＭＳ Ｐゴシック"/>
        <family val="3"/>
        <charset val="128"/>
      </rPr>
      <t>〔</t>
    </r>
    <r>
      <rPr>
        <sz val="8"/>
        <rFont val="HandwritingWeCan Light"/>
        <family val="2"/>
      </rPr>
      <t>begin</t>
    </r>
    <r>
      <rPr>
        <sz val="8"/>
        <rFont val="ＭＳ Ｐゴシック"/>
        <family val="3"/>
        <charset val="128"/>
      </rPr>
      <t>の過去形〕</t>
    </r>
    <rPh sb="7" eb="10">
      <t>カコケイ</t>
    </rPh>
    <phoneticPr fontId="3"/>
  </si>
  <si>
    <r>
      <t xml:space="preserve">1. </t>
    </r>
    <r>
      <rPr>
        <sz val="8"/>
        <rFont val="ＭＳ Ｐゴシック"/>
        <family val="3"/>
        <charset val="128"/>
      </rPr>
      <t>はじまる　　〔自動詞〕</t>
    </r>
    <r>
      <rPr>
        <sz val="8"/>
        <rFont val="HandwritingWeCan Light"/>
        <family val="2"/>
      </rPr>
      <t xml:space="preserve">  </t>
    </r>
  </si>
  <si>
    <r>
      <t xml:space="preserve">2. </t>
    </r>
    <r>
      <rPr>
        <sz val="8"/>
        <rFont val="ＭＳ Ｐゴシック"/>
        <family val="3"/>
        <charset val="128"/>
      </rPr>
      <t>～をはじめる　〔他動詞〕</t>
    </r>
    <r>
      <rPr>
        <sz val="8"/>
        <rFont val="HandwritingWeCan Light"/>
        <family val="2"/>
      </rPr>
      <t xml:space="preserve"> </t>
    </r>
    <rPh sb="11" eb="12">
      <t>タ</t>
    </rPh>
    <phoneticPr fontId="3"/>
  </si>
  <si>
    <r>
      <rPr>
        <sz val="8"/>
        <rFont val="ＭＳ Ｐゴシック"/>
        <family val="3"/>
        <charset val="128"/>
      </rPr>
      <t>〔</t>
    </r>
    <r>
      <rPr>
        <sz val="8"/>
        <rFont val="HandwritingWeCan Light"/>
        <family val="2"/>
      </rPr>
      <t>begin</t>
    </r>
    <r>
      <rPr>
        <sz val="8"/>
        <rFont val="ＭＳ Ｐゴシック"/>
        <family val="3"/>
        <charset val="128"/>
      </rPr>
      <t>の過去分詞形〕</t>
    </r>
    <rPh sb="7" eb="9">
      <t>カコ</t>
    </rPh>
    <rPh sb="9" eb="11">
      <t>ブンシ</t>
    </rPh>
    <rPh sb="11" eb="12">
      <t>ケイ</t>
    </rPh>
    <phoneticPr fontId="3"/>
  </si>
  <si>
    <r>
      <rPr>
        <sz val="8"/>
        <rFont val="ＭＳ Ｐゴシック"/>
        <family val="3"/>
        <charset val="128"/>
      </rPr>
      <t>～の後ろに、～の陰に</t>
    </r>
    <rPh sb="2" eb="3">
      <t>ウシ</t>
    </rPh>
    <rPh sb="8" eb="9">
      <t>カゲ</t>
    </rPh>
    <phoneticPr fontId="3"/>
  </si>
  <si>
    <r>
      <rPr>
        <sz val="8"/>
        <rFont val="ＭＳ Ｐゴシック"/>
        <family val="3"/>
        <charset val="128"/>
      </rPr>
      <t>～を信じる</t>
    </r>
    <rPh sb="2" eb="3">
      <t>シン</t>
    </rPh>
    <phoneticPr fontId="3"/>
  </si>
  <si>
    <r>
      <rPr>
        <sz val="8"/>
        <color theme="1"/>
        <rFont val="ＭＳ Ｐゴシック"/>
        <family val="3"/>
        <charset val="128"/>
      </rPr>
      <t>鈴、鐘</t>
    </r>
    <rPh sb="0" eb="1">
      <t>スズ</t>
    </rPh>
    <rPh sb="2" eb="3">
      <t>カネ</t>
    </rPh>
    <phoneticPr fontId="16"/>
  </si>
  <si>
    <r>
      <rPr>
        <sz val="8"/>
        <color theme="1"/>
        <rFont val="ＭＳ Ｐゴシック"/>
        <family val="3"/>
        <charset val="128"/>
      </rPr>
      <t>〔</t>
    </r>
    <r>
      <rPr>
        <sz val="8"/>
        <color theme="1"/>
        <rFont val="HandwritingWeCan Light"/>
        <family val="2"/>
      </rPr>
      <t>belong to</t>
    </r>
    <r>
      <rPr>
        <sz val="8"/>
        <color theme="1"/>
        <rFont val="ＭＳ Ｐゴシック"/>
        <family val="3"/>
        <charset val="128"/>
      </rPr>
      <t>～の形で〕～の一員である</t>
    </r>
    <rPh sb="12" eb="13">
      <t>カタチ</t>
    </rPh>
    <rPh sb="17" eb="19">
      <t>イチイン</t>
    </rPh>
    <phoneticPr fontId="3"/>
  </si>
  <si>
    <r>
      <rPr>
        <sz val="8"/>
        <color theme="1"/>
        <rFont val="ＭＳ Ｐゴシック"/>
        <family val="3"/>
        <charset val="128"/>
      </rPr>
      <t>下の（に、を）　〔</t>
    </r>
    <r>
      <rPr>
        <sz val="8"/>
        <color theme="1"/>
        <rFont val="HandwritingWeCan Light"/>
        <family val="2"/>
      </rPr>
      <t>below zero</t>
    </r>
    <r>
      <rPr>
        <sz val="8"/>
        <color theme="1"/>
        <rFont val="ＭＳ Ｐゴシック"/>
        <family val="3"/>
        <charset val="128"/>
      </rPr>
      <t>で〕氷点下</t>
    </r>
    <rPh sb="0" eb="1">
      <t>シタ</t>
    </rPh>
    <rPh sb="21" eb="24">
      <t>ヒョウテンカ</t>
    </rPh>
    <phoneticPr fontId="3"/>
  </si>
  <si>
    <r>
      <rPr>
        <sz val="8"/>
        <color theme="1"/>
        <rFont val="ＭＳ Ｐゴシック"/>
        <family val="3"/>
        <charset val="128"/>
      </rPr>
      <t>ベルト、（ズボンの）バンド、帯</t>
    </r>
    <rPh sb="14" eb="15">
      <t>オビ</t>
    </rPh>
    <phoneticPr fontId="16"/>
  </si>
  <si>
    <r>
      <rPr>
        <sz val="8"/>
        <rFont val="ＭＳ Ｐゴシック"/>
        <family val="3"/>
        <charset val="128"/>
      </rPr>
      <t>長いす、ベンチ</t>
    </r>
    <rPh sb="0" eb="1">
      <t>ナガ</t>
    </rPh>
    <phoneticPr fontId="3"/>
  </si>
  <si>
    <r>
      <rPr>
        <sz val="8"/>
        <color theme="1"/>
        <rFont val="ＭＳ Ｐゴシック"/>
        <family val="3"/>
        <charset val="128"/>
      </rPr>
      <t>～のそばに</t>
    </r>
    <phoneticPr fontId="3"/>
  </si>
  <si>
    <r>
      <t xml:space="preserve">1. </t>
    </r>
    <r>
      <rPr>
        <sz val="8"/>
        <rFont val="ＭＳ Ｐゴシック"/>
        <family val="3"/>
        <charset val="128"/>
      </rPr>
      <t>〔</t>
    </r>
    <r>
      <rPr>
        <sz val="8"/>
        <rFont val="HandwritingWeCan Light"/>
        <family val="2"/>
      </rPr>
      <t>good</t>
    </r>
    <r>
      <rPr>
        <sz val="8"/>
        <rFont val="ＭＳ Ｐゴシック"/>
        <family val="3"/>
        <charset val="128"/>
      </rPr>
      <t>の最上級〕最もよい</t>
    </r>
    <r>
      <rPr>
        <sz val="8"/>
        <rFont val="HandwritingWeCan Light"/>
        <family val="2"/>
      </rPr>
      <t xml:space="preserve">  </t>
    </r>
    <r>
      <rPr>
        <sz val="8"/>
        <rFont val="ＭＳ Ｐゴシック"/>
        <family val="3"/>
        <charset val="128"/>
      </rPr>
      <t>　</t>
    </r>
    <rPh sb="9" eb="12">
      <t>サイジョウキュウ</t>
    </rPh>
    <rPh sb="13" eb="14">
      <t>モット</t>
    </rPh>
    <phoneticPr fontId="3"/>
  </si>
  <si>
    <r>
      <t xml:space="preserve">2. </t>
    </r>
    <r>
      <rPr>
        <sz val="8"/>
        <rFont val="ＭＳ Ｐゴシック"/>
        <family val="3"/>
        <charset val="128"/>
      </rPr>
      <t>〔（</t>
    </r>
    <r>
      <rPr>
        <sz val="8"/>
        <rFont val="HandwritingWeCan Light"/>
        <family val="2"/>
      </rPr>
      <t>With) Best wishes</t>
    </r>
    <r>
      <rPr>
        <sz val="8"/>
        <rFont val="ＭＳ Ｐゴシック"/>
        <family val="3"/>
        <charset val="128"/>
      </rPr>
      <t>の形で〕</t>
    </r>
    <r>
      <rPr>
        <sz val="8"/>
        <rFont val="HandwritingWeCan Light"/>
        <family val="2"/>
      </rPr>
      <t xml:space="preserve"> </t>
    </r>
  </si>
  <si>
    <r>
      <rPr>
        <sz val="8"/>
        <rFont val="ＭＳ Ｐゴシック"/>
        <family val="3"/>
        <charset val="128"/>
      </rPr>
      <t>〔</t>
    </r>
    <r>
      <rPr>
        <sz val="8"/>
        <rFont val="HandwritingWeCan Light"/>
        <family val="2"/>
      </rPr>
      <t>well</t>
    </r>
    <r>
      <rPr>
        <sz val="8"/>
        <rFont val="ＭＳ Ｐゴシック"/>
        <family val="3"/>
        <charset val="128"/>
      </rPr>
      <t>の最上級〕最も上手に、最もよく</t>
    </r>
    <rPh sb="6" eb="9">
      <t>サイジョウキュウ</t>
    </rPh>
    <rPh sb="10" eb="11">
      <t>モット</t>
    </rPh>
    <rPh sb="12" eb="14">
      <t>ジョウズ</t>
    </rPh>
    <rPh sb="16" eb="17">
      <t>モット</t>
    </rPh>
    <phoneticPr fontId="3"/>
  </si>
  <si>
    <r>
      <rPr>
        <sz val="8"/>
        <rFont val="ＭＳ Ｐゴシック"/>
        <family val="3"/>
        <charset val="128"/>
      </rPr>
      <t>最高（のもの）</t>
    </r>
    <rPh sb="0" eb="2">
      <t>サイコウ</t>
    </rPh>
    <phoneticPr fontId="3"/>
  </si>
  <si>
    <r>
      <rPr>
        <sz val="8"/>
        <rFont val="ＭＳ Ｐゴシック"/>
        <family val="3"/>
        <charset val="128"/>
      </rPr>
      <t>〔</t>
    </r>
    <r>
      <rPr>
        <sz val="8"/>
        <rFont val="HandwritingWeCan Light"/>
        <family val="2"/>
      </rPr>
      <t>good, well (</t>
    </r>
    <r>
      <rPr>
        <sz val="8"/>
        <rFont val="ＭＳ Ｐゴシック"/>
        <family val="3"/>
        <charset val="128"/>
      </rPr>
      <t>具合がよい）の比較級として〕</t>
    </r>
    <r>
      <rPr>
        <sz val="8"/>
        <rFont val="HandwritingWeCan Light"/>
        <family val="2"/>
      </rPr>
      <t xml:space="preserve"> </t>
    </r>
    <r>
      <rPr>
        <sz val="8"/>
        <rFont val="ＭＳ Ｐゴシック"/>
        <family val="3"/>
        <charset val="128"/>
      </rPr>
      <t>よりよい、より優れた、より具合［体の状態］がよい、より上手な</t>
    </r>
    <rPh sb="13" eb="15">
      <t>グアイ</t>
    </rPh>
    <rPh sb="20" eb="23">
      <t>ヒカクキュウ</t>
    </rPh>
    <rPh sb="35" eb="36">
      <t>スグ</t>
    </rPh>
    <rPh sb="41" eb="43">
      <t>グアイ</t>
    </rPh>
    <rPh sb="44" eb="45">
      <t>カラダ</t>
    </rPh>
    <rPh sb="46" eb="48">
      <t>ジョウタイ</t>
    </rPh>
    <rPh sb="55" eb="57">
      <t>ジョウズ</t>
    </rPh>
    <phoneticPr fontId="3"/>
  </si>
  <si>
    <r>
      <rPr>
        <sz val="8"/>
        <rFont val="ＭＳ Ｐゴシック"/>
        <family val="3"/>
        <charset val="128"/>
      </rPr>
      <t>〔</t>
    </r>
    <r>
      <rPr>
        <sz val="8"/>
        <rFont val="HandwritingWeCan Light"/>
        <family val="2"/>
      </rPr>
      <t xml:space="preserve">well </t>
    </r>
    <r>
      <rPr>
        <sz val="8"/>
        <rFont val="ＭＳ Ｐゴシック"/>
        <family val="3"/>
        <charset val="128"/>
      </rPr>
      <t>の比較級〕よりよく、より上手に</t>
    </r>
    <rPh sb="7" eb="10">
      <t>ヒカクキュウ</t>
    </rPh>
    <rPh sb="18" eb="20">
      <t>ジョウズ</t>
    </rPh>
    <phoneticPr fontId="3"/>
  </si>
  <si>
    <r>
      <rPr>
        <sz val="8"/>
        <rFont val="ＭＳ Ｐゴシック"/>
        <family val="3"/>
        <charset val="128"/>
      </rPr>
      <t>《場所・時間・関係を表して》</t>
    </r>
    <r>
      <rPr>
        <sz val="8"/>
        <rFont val="HandwritingWeCan Light"/>
        <family val="2"/>
      </rPr>
      <t xml:space="preserve"> </t>
    </r>
    <r>
      <rPr>
        <sz val="8"/>
        <rFont val="ＭＳ Ｐゴシック"/>
        <family val="3"/>
        <charset val="128"/>
      </rPr>
      <t>～の間に［で、の］</t>
    </r>
    <rPh sb="1" eb="3">
      <t>バショ</t>
    </rPh>
    <rPh sb="4" eb="6">
      <t>ジカン</t>
    </rPh>
    <rPh sb="7" eb="9">
      <t>カンケイ</t>
    </rPh>
    <rPh sb="10" eb="11">
      <t>アラワ</t>
    </rPh>
    <rPh sb="17" eb="18">
      <t>アイダ</t>
    </rPh>
    <phoneticPr fontId="3"/>
  </si>
  <si>
    <r>
      <rPr>
        <sz val="8"/>
        <color theme="1"/>
        <rFont val="ＭＳ Ｐゴシック"/>
        <family val="3"/>
        <charset val="128"/>
      </rPr>
      <t>自転車</t>
    </r>
    <rPh sb="0" eb="3">
      <t>ジテンシャ</t>
    </rPh>
    <phoneticPr fontId="17"/>
  </si>
  <si>
    <r>
      <t xml:space="preserve">1. </t>
    </r>
    <r>
      <rPr>
        <sz val="8"/>
        <rFont val="ＭＳ Ｐゴシック"/>
        <family val="3"/>
        <charset val="128"/>
      </rPr>
      <t>大きい　</t>
    </r>
    <r>
      <rPr>
        <sz val="8"/>
        <rFont val="HandwritingWeCan Light"/>
        <family val="2"/>
      </rPr>
      <t xml:space="preserve"> </t>
    </r>
    <rPh sb="3" eb="4">
      <t>オオ</t>
    </rPh>
    <phoneticPr fontId="3"/>
  </si>
  <si>
    <r>
      <t xml:space="preserve">2. </t>
    </r>
    <r>
      <rPr>
        <sz val="8"/>
        <rFont val="ＭＳ Ｐゴシック"/>
        <family val="3"/>
        <charset val="128"/>
      </rPr>
      <t>（程度が）すごい、大～</t>
    </r>
    <r>
      <rPr>
        <sz val="8"/>
        <rFont val="HandwritingWeCan Light"/>
        <family val="2"/>
      </rPr>
      <t xml:space="preserve">  </t>
    </r>
    <r>
      <rPr>
        <sz val="8"/>
        <rFont val="ＭＳ Ｐゴシック"/>
        <family val="3"/>
        <charset val="128"/>
      </rPr>
      <t>〔たとえば</t>
    </r>
    <r>
      <rPr>
        <sz val="8"/>
        <rFont val="HandwritingWeCan Light"/>
        <family val="2"/>
      </rPr>
      <t xml:space="preserve"> a big fan </t>
    </r>
    <r>
      <rPr>
        <sz val="8"/>
        <rFont val="ＭＳ Ｐゴシック"/>
        <family val="3"/>
        <charset val="128"/>
      </rPr>
      <t>の形で〕</t>
    </r>
    <r>
      <rPr>
        <sz val="8"/>
        <rFont val="HandwritingWeCan Light"/>
        <family val="2"/>
      </rPr>
      <t xml:space="preserve"> </t>
    </r>
    <r>
      <rPr>
        <sz val="8"/>
        <rFont val="ＭＳ Ｐゴシック"/>
        <family val="3"/>
        <charset val="128"/>
      </rPr>
      <t>大ファン</t>
    </r>
  </si>
  <si>
    <r>
      <rPr>
        <sz val="8"/>
        <rFont val="ＭＳ Ｐゴシック"/>
        <family val="3"/>
        <charset val="128"/>
      </rPr>
      <t>自転車　　〔</t>
    </r>
    <r>
      <rPr>
        <sz val="8"/>
        <rFont val="HandwritingWeCan Light"/>
        <family val="2"/>
      </rPr>
      <t xml:space="preserve">bicycle </t>
    </r>
    <r>
      <rPr>
        <sz val="8"/>
        <rFont val="ＭＳ Ｐゴシック"/>
        <family val="3"/>
        <charset val="128"/>
      </rPr>
      <t>ともいう〕</t>
    </r>
    <rPh sb="0" eb="3">
      <t>ジテンシャ</t>
    </rPh>
    <phoneticPr fontId="3"/>
  </si>
  <si>
    <r>
      <t>10</t>
    </r>
    <r>
      <rPr>
        <sz val="8"/>
        <color theme="1"/>
        <rFont val="ＭＳ Ｐゴシック"/>
        <family val="3"/>
        <charset val="128"/>
      </rPr>
      <t>億の</t>
    </r>
    <rPh sb="2" eb="3">
      <t>オク</t>
    </rPh>
    <phoneticPr fontId="3"/>
  </si>
  <si>
    <r>
      <t>10</t>
    </r>
    <r>
      <rPr>
        <sz val="8"/>
        <color theme="1"/>
        <rFont val="ＭＳ Ｐゴシック"/>
        <family val="3"/>
        <charset val="128"/>
      </rPr>
      <t>億</t>
    </r>
    <rPh sb="2" eb="3">
      <t>オク</t>
    </rPh>
    <phoneticPr fontId="3"/>
  </si>
  <si>
    <r>
      <rPr>
        <sz val="8"/>
        <rFont val="ＭＳ Ｐゴシック"/>
        <family val="3"/>
        <charset val="128"/>
      </rPr>
      <t>鳥</t>
    </r>
    <rPh sb="0" eb="1">
      <t>トリ</t>
    </rPh>
    <phoneticPr fontId="3"/>
  </si>
  <si>
    <r>
      <rPr>
        <sz val="8"/>
        <rFont val="ＭＳ Ｐゴシック"/>
        <family val="3"/>
        <charset val="128"/>
      </rPr>
      <t>誕生日</t>
    </r>
    <rPh sb="0" eb="3">
      <t>タンジョウビ</t>
    </rPh>
    <phoneticPr fontId="3"/>
  </si>
  <si>
    <r>
      <rPr>
        <sz val="8"/>
        <rFont val="ＭＳ Ｐゴシック"/>
        <family val="3"/>
        <charset val="128"/>
      </rPr>
      <t>黒い、黒人の</t>
    </r>
    <rPh sb="0" eb="1">
      <t>クロ</t>
    </rPh>
    <rPh sb="3" eb="5">
      <t>コクジン</t>
    </rPh>
    <phoneticPr fontId="3"/>
  </si>
  <si>
    <r>
      <rPr>
        <sz val="8"/>
        <rFont val="ＭＳ Ｐゴシック"/>
        <family val="3"/>
        <charset val="128"/>
      </rPr>
      <t>黒、黒人</t>
    </r>
    <rPh sb="2" eb="4">
      <t>コクジン</t>
    </rPh>
    <phoneticPr fontId="3"/>
  </si>
  <si>
    <r>
      <rPr>
        <sz val="8"/>
        <rFont val="ＭＳ Ｐゴシック"/>
        <family val="3"/>
        <charset val="128"/>
      </rPr>
      <t>黒板</t>
    </r>
    <rPh sb="0" eb="2">
      <t>コクバン</t>
    </rPh>
    <phoneticPr fontId="3"/>
  </si>
  <si>
    <r>
      <rPr>
        <sz val="8"/>
        <color theme="1"/>
        <rFont val="ＭＳ Ｐゴシック"/>
        <family val="3"/>
        <charset val="128"/>
      </rPr>
      <t>〔</t>
    </r>
    <r>
      <rPr>
        <sz val="8"/>
        <color theme="1"/>
        <rFont val="HandwritingWeCan Light"/>
        <family val="2"/>
      </rPr>
      <t>blow</t>
    </r>
    <r>
      <rPr>
        <sz val="8"/>
        <color theme="1"/>
        <rFont val="ＭＳ Ｐゴシック"/>
        <family val="3"/>
        <charset val="128"/>
      </rPr>
      <t>の過去形〕</t>
    </r>
    <rPh sb="6" eb="8">
      <t>カコ</t>
    </rPh>
    <rPh sb="8" eb="9">
      <t>ケイ</t>
    </rPh>
    <phoneticPr fontId="3"/>
  </si>
  <si>
    <r>
      <rPr>
        <sz val="8"/>
        <color theme="1"/>
        <rFont val="ＭＳ Ｐゴシック"/>
        <family val="3"/>
        <charset val="128"/>
      </rPr>
      <t>目の不自由な</t>
    </r>
    <rPh sb="0" eb="1">
      <t>メ</t>
    </rPh>
    <rPh sb="2" eb="5">
      <t>フジユウ</t>
    </rPh>
    <phoneticPr fontId="3"/>
  </si>
  <si>
    <r>
      <rPr>
        <sz val="8"/>
        <color theme="1"/>
        <rFont val="ＭＳ Ｐゴシック"/>
        <family val="3"/>
        <charset val="128"/>
      </rPr>
      <t>かたまり、ブロック</t>
    </r>
    <phoneticPr fontId="3"/>
  </si>
  <si>
    <r>
      <t>(</t>
    </r>
    <r>
      <rPr>
        <sz val="8"/>
        <color theme="1"/>
        <rFont val="ＭＳ Ｐゴシック"/>
        <family val="3"/>
        <charset val="128"/>
      </rPr>
      <t>コンピュータ</t>
    </r>
    <r>
      <rPr>
        <sz val="8"/>
        <color theme="1"/>
        <rFont val="HandwritingWeCan Light"/>
        <family val="2"/>
      </rPr>
      <t>)</t>
    </r>
    <r>
      <rPr>
        <sz val="8"/>
        <color theme="1"/>
        <rFont val="ＭＳ Ｐゴシック"/>
        <family val="3"/>
        <charset val="128"/>
      </rPr>
      <t>ブログ</t>
    </r>
  </si>
  <si>
    <r>
      <t>(</t>
    </r>
    <r>
      <rPr>
        <sz val="8"/>
        <color indexed="8"/>
        <rFont val="ＭＳ Ｐゴシック"/>
        <family val="3"/>
        <charset val="128"/>
      </rPr>
      <t>特に果樹の</t>
    </r>
    <r>
      <rPr>
        <sz val="8"/>
        <color indexed="8"/>
        <rFont val="HandwritingWeCan Light"/>
        <family val="2"/>
      </rPr>
      <t>)</t>
    </r>
    <r>
      <rPr>
        <sz val="8"/>
        <color indexed="8"/>
        <rFont val="ＭＳ Ｐゴシック"/>
        <family val="3"/>
        <charset val="128"/>
      </rPr>
      <t>花</t>
    </r>
    <rPh sb="1" eb="2">
      <t>トク</t>
    </rPh>
    <rPh sb="3" eb="5">
      <t>カジュ</t>
    </rPh>
    <rPh sb="7" eb="8">
      <t>ハナ</t>
    </rPh>
    <phoneticPr fontId="17"/>
  </si>
  <si>
    <r>
      <t xml:space="preserve">1. </t>
    </r>
    <r>
      <rPr>
        <sz val="8"/>
        <color theme="1"/>
        <rFont val="ＭＳ Ｐゴシック"/>
        <family val="3"/>
        <charset val="128"/>
      </rPr>
      <t>（風が）ふく</t>
    </r>
    <rPh sb="4" eb="5">
      <t>カゼ</t>
    </rPh>
    <phoneticPr fontId="3"/>
  </si>
  <si>
    <r>
      <t xml:space="preserve">2. </t>
    </r>
    <r>
      <rPr>
        <sz val="8"/>
        <color theme="1"/>
        <rFont val="ＭＳ Ｐゴシック"/>
        <family val="3"/>
        <charset val="128"/>
      </rPr>
      <t>（人・動物などが息・水など）を吐く</t>
    </r>
    <rPh sb="4" eb="5">
      <t>ヒト</t>
    </rPh>
    <rPh sb="6" eb="8">
      <t>ドウブツ</t>
    </rPh>
    <rPh sb="11" eb="12">
      <t>イキ</t>
    </rPh>
    <rPh sb="13" eb="14">
      <t>ミズ</t>
    </rPh>
    <rPh sb="18" eb="19">
      <t>ハ</t>
    </rPh>
    <phoneticPr fontId="3"/>
  </si>
  <si>
    <r>
      <t xml:space="preserve">2. </t>
    </r>
    <r>
      <rPr>
        <sz val="8"/>
        <rFont val="ＭＳ Ｐゴシック"/>
        <family val="3"/>
        <charset val="128"/>
      </rPr>
      <t>青ざめた、ゆううつな</t>
    </r>
    <rPh sb="3" eb="4">
      <t>アオ</t>
    </rPh>
    <phoneticPr fontId="16"/>
  </si>
  <si>
    <r>
      <t xml:space="preserve">1. </t>
    </r>
    <r>
      <rPr>
        <sz val="8"/>
        <rFont val="ＭＳ Ｐゴシック"/>
        <family val="3"/>
        <charset val="128"/>
      </rPr>
      <t>青い</t>
    </r>
    <rPh sb="3" eb="4">
      <t>アオ</t>
    </rPh>
    <phoneticPr fontId="3"/>
  </si>
  <si>
    <r>
      <rPr>
        <sz val="8"/>
        <rFont val="ＭＳ Ｐゴシック"/>
        <family val="3"/>
        <charset val="128"/>
      </rPr>
      <t>青</t>
    </r>
    <rPh sb="0" eb="1">
      <t>アオ</t>
    </rPh>
    <phoneticPr fontId="3"/>
  </si>
  <si>
    <r>
      <rPr>
        <sz val="8"/>
        <color theme="1"/>
        <rFont val="ＭＳ Ｐゴシック"/>
        <family val="3"/>
        <charset val="128"/>
      </rPr>
      <t>ブルーベリー</t>
    </r>
    <phoneticPr fontId="3"/>
  </si>
  <si>
    <r>
      <rPr>
        <sz val="8"/>
        <color theme="1"/>
        <rFont val="ＭＳ Ｐゴシック"/>
        <family val="3"/>
        <charset val="128"/>
      </rPr>
      <t>顔を赤らめる</t>
    </r>
    <rPh sb="0" eb="1">
      <t>カオ</t>
    </rPh>
    <rPh sb="2" eb="3">
      <t>アカ</t>
    </rPh>
    <phoneticPr fontId="3"/>
  </si>
  <si>
    <r>
      <rPr>
        <sz val="8"/>
        <color theme="1"/>
        <rFont val="ＭＳ Ｐゴシック"/>
        <family val="3"/>
        <charset val="128"/>
      </rPr>
      <t>板、掲示板、黒板</t>
    </r>
    <rPh sb="0" eb="1">
      <t>イタ</t>
    </rPh>
    <rPh sb="2" eb="5">
      <t>ケイジバン</t>
    </rPh>
    <rPh sb="6" eb="8">
      <t>コクバン</t>
    </rPh>
    <phoneticPr fontId="3"/>
  </si>
  <si>
    <r>
      <rPr>
        <sz val="8"/>
        <rFont val="ＭＳ Ｐゴシック"/>
        <family val="3"/>
        <charset val="128"/>
      </rPr>
      <t>ボート、小舟、船</t>
    </r>
    <rPh sb="4" eb="6">
      <t>コブネ</t>
    </rPh>
    <rPh sb="7" eb="8">
      <t>フネ</t>
    </rPh>
    <phoneticPr fontId="3"/>
  </si>
  <si>
    <r>
      <rPr>
        <sz val="8"/>
        <rFont val="ＭＳ Ｐゴシック"/>
        <family val="3"/>
        <charset val="128"/>
      </rPr>
      <t>からだ、肉体</t>
    </r>
    <rPh sb="4" eb="6">
      <t>ニクタイ</t>
    </rPh>
    <phoneticPr fontId="3"/>
  </si>
  <si>
    <r>
      <rPr>
        <sz val="8"/>
        <color theme="1"/>
        <rFont val="ＭＳ Ｐゴシック"/>
        <family val="3"/>
        <charset val="128"/>
      </rPr>
      <t>氷河</t>
    </r>
    <rPh sb="0" eb="2">
      <t>ヒョウガ</t>
    </rPh>
    <phoneticPr fontId="42"/>
  </si>
  <si>
    <r>
      <rPr>
        <sz val="8"/>
        <color theme="1"/>
        <rFont val="ＭＳ Ｐゴシック"/>
        <family val="3"/>
        <charset val="128"/>
      </rPr>
      <t>～をゆでる、沸騰させる</t>
    </r>
    <rPh sb="6" eb="8">
      <t>フットウ</t>
    </rPh>
    <phoneticPr fontId="3"/>
  </si>
  <si>
    <r>
      <rPr>
        <sz val="8"/>
        <rFont val="ＭＳ Ｐゴシック"/>
        <family val="3"/>
        <charset val="128"/>
      </rPr>
      <t>爆弾</t>
    </r>
    <rPh sb="0" eb="2">
      <t>バクダン</t>
    </rPh>
    <phoneticPr fontId="3"/>
  </si>
  <si>
    <r>
      <rPr>
        <sz val="8"/>
        <rFont val="ＭＳ Ｐゴシック"/>
        <family val="3"/>
        <charset val="128"/>
      </rPr>
      <t>本、書物</t>
    </r>
    <rPh sb="0" eb="1">
      <t>ホン</t>
    </rPh>
    <rPh sb="2" eb="4">
      <t>ショモツ</t>
    </rPh>
    <phoneticPr fontId="3"/>
  </si>
  <si>
    <r>
      <rPr>
        <sz val="8"/>
        <color theme="1"/>
        <rFont val="ＭＳ Ｐゴシック"/>
        <family val="3"/>
        <charset val="128"/>
      </rPr>
      <t>本箱</t>
    </r>
    <rPh sb="0" eb="2">
      <t>ホンバコ</t>
    </rPh>
    <phoneticPr fontId="17"/>
  </si>
  <si>
    <r>
      <rPr>
        <sz val="8"/>
        <rFont val="ＭＳ Ｐゴシック"/>
        <family val="3"/>
        <charset val="128"/>
      </rPr>
      <t>本屋、書店</t>
    </r>
    <rPh sb="0" eb="2">
      <t>ホンヤ</t>
    </rPh>
    <rPh sb="3" eb="5">
      <t>ショテン</t>
    </rPh>
    <phoneticPr fontId="3"/>
  </si>
  <si>
    <r>
      <rPr>
        <sz val="8"/>
        <color theme="1"/>
        <rFont val="ＭＳ Ｐゴシック"/>
        <family val="3"/>
        <charset val="128"/>
      </rPr>
      <t>国境</t>
    </r>
    <rPh sb="0" eb="2">
      <t>コッキョウ</t>
    </rPh>
    <phoneticPr fontId="17"/>
  </si>
  <si>
    <r>
      <rPr>
        <sz val="8"/>
        <color theme="1"/>
        <rFont val="ＭＳ Ｐゴシック"/>
        <family val="3"/>
        <charset val="128"/>
      </rPr>
      <t>たいくつな</t>
    </r>
  </si>
  <si>
    <r>
      <rPr>
        <sz val="8"/>
        <rFont val="ＭＳ Ｐゴシック"/>
        <family val="3"/>
        <charset val="128"/>
      </rPr>
      <t>〔</t>
    </r>
    <r>
      <rPr>
        <sz val="8"/>
        <rFont val="HandwritingWeCan Light"/>
        <family val="2"/>
      </rPr>
      <t>be born</t>
    </r>
    <r>
      <rPr>
        <sz val="8"/>
        <rFont val="ＭＳ Ｐゴシック"/>
        <family val="3"/>
        <charset val="128"/>
      </rPr>
      <t>の形で〕</t>
    </r>
    <r>
      <rPr>
        <sz val="8"/>
        <rFont val="HandwritingWeCan Light"/>
        <family val="2"/>
      </rPr>
      <t xml:space="preserve"> </t>
    </r>
    <r>
      <rPr>
        <sz val="8"/>
        <rFont val="ＭＳ Ｐゴシック"/>
        <family val="3"/>
        <charset val="128"/>
      </rPr>
      <t>誕生する、生まれる</t>
    </r>
    <rPh sb="9" eb="10">
      <t>カタチ</t>
    </rPh>
    <rPh sb="13" eb="15">
      <t>タンジョウ</t>
    </rPh>
    <rPh sb="18" eb="19">
      <t>ウ</t>
    </rPh>
    <phoneticPr fontId="3"/>
  </si>
  <si>
    <r>
      <rPr>
        <sz val="8"/>
        <rFont val="ＭＳ Ｐゴシック"/>
        <family val="3"/>
        <charset val="128"/>
      </rPr>
      <t>～を借りる</t>
    </r>
    <rPh sb="2" eb="3">
      <t>カ</t>
    </rPh>
    <phoneticPr fontId="3"/>
  </si>
  <si>
    <r>
      <rPr>
        <sz val="8"/>
        <rFont val="ＭＳ Ｐゴシック"/>
        <family val="3"/>
        <charset val="128"/>
      </rPr>
      <t>両方、</t>
    </r>
    <r>
      <rPr>
        <sz val="8"/>
        <rFont val="HandwritingWeCan Light"/>
        <family val="2"/>
      </rPr>
      <t xml:space="preserve">2 </t>
    </r>
    <r>
      <rPr>
        <sz val="8"/>
        <rFont val="ＭＳ Ｐゴシック"/>
        <family val="3"/>
        <charset val="128"/>
      </rPr>
      <t>人［</t>
    </r>
    <r>
      <rPr>
        <sz val="8"/>
        <rFont val="HandwritingWeCan Light"/>
        <family val="2"/>
      </rPr>
      <t>2</t>
    </r>
    <r>
      <rPr>
        <sz val="8"/>
        <rFont val="ＭＳ Ｐゴシック"/>
        <family val="3"/>
        <charset val="128"/>
      </rPr>
      <t>つ］とも</t>
    </r>
    <rPh sb="0" eb="2">
      <t>リョウホウ</t>
    </rPh>
    <rPh sb="5" eb="6">
      <t>ヒト</t>
    </rPh>
    <phoneticPr fontId="3"/>
  </si>
  <si>
    <r>
      <rPr>
        <sz val="8"/>
        <rFont val="ＭＳ Ｐゴシック"/>
        <family val="3"/>
        <charset val="128"/>
      </rPr>
      <t>〔</t>
    </r>
    <r>
      <rPr>
        <sz val="8"/>
        <rFont val="HandwritingWeCan Light"/>
        <family val="2"/>
      </rPr>
      <t xml:space="preserve">both A and B </t>
    </r>
    <r>
      <rPr>
        <sz val="8"/>
        <rFont val="ＭＳ Ｐゴシック"/>
        <family val="3"/>
        <charset val="128"/>
      </rPr>
      <t>の形で〕</t>
    </r>
    <r>
      <rPr>
        <sz val="8"/>
        <rFont val="HandwritingWeCan Light"/>
        <family val="2"/>
      </rPr>
      <t xml:space="preserve"> </t>
    </r>
    <r>
      <rPr>
        <sz val="8"/>
        <rFont val="ＭＳ Ｐゴシック"/>
        <family val="3"/>
        <charset val="128"/>
      </rPr>
      <t>ＡもＢも両方とも</t>
    </r>
    <rPh sb="15" eb="16">
      <t>カタチ</t>
    </rPh>
    <rPh sb="23" eb="25">
      <t>リョウホウ</t>
    </rPh>
    <phoneticPr fontId="3"/>
  </si>
  <si>
    <r>
      <rPr>
        <sz val="8"/>
        <color theme="1"/>
        <rFont val="ＭＳ Ｐゴシック"/>
        <family val="3"/>
        <charset val="128"/>
      </rPr>
      <t>じゃまをする</t>
    </r>
  </si>
  <si>
    <r>
      <rPr>
        <sz val="8"/>
        <rFont val="ＭＳ Ｐゴシック"/>
        <family val="3"/>
        <charset val="128"/>
      </rPr>
      <t>びん</t>
    </r>
    <phoneticPr fontId="3"/>
  </si>
  <si>
    <r>
      <rPr>
        <sz val="8"/>
        <rFont val="ＭＳ Ｐゴシック"/>
        <family val="3"/>
        <charset val="128"/>
      </rPr>
      <t>〔</t>
    </r>
    <r>
      <rPr>
        <sz val="8"/>
        <rFont val="HandwritingWeCan Light"/>
        <family val="2"/>
      </rPr>
      <t xml:space="preserve">buy </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</si>
  <si>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rFont val="ＭＳ Ｐゴシック"/>
        <family val="3"/>
        <charset val="128"/>
      </rPr>
      <t>箱</t>
    </r>
    <rPh sb="0" eb="1">
      <t>ハコ</t>
    </rPh>
    <phoneticPr fontId="3"/>
  </si>
  <si>
    <r>
      <rPr>
        <sz val="8"/>
        <rFont val="ＭＳ Ｐゴシック"/>
        <family val="3"/>
        <charset val="128"/>
      </rPr>
      <t>男の子、少年、青年</t>
    </r>
    <rPh sb="0" eb="1">
      <t>オトコ</t>
    </rPh>
    <rPh sb="2" eb="3">
      <t>コ</t>
    </rPh>
    <rPh sb="4" eb="6">
      <t>ショウネン</t>
    </rPh>
    <rPh sb="7" eb="9">
      <t>セイネン</t>
    </rPh>
    <phoneticPr fontId="3"/>
  </si>
  <si>
    <r>
      <rPr>
        <sz val="8"/>
        <color theme="1"/>
        <rFont val="ＭＳ Ｐゴシック"/>
        <family val="3"/>
        <charset val="128"/>
      </rPr>
      <t>点字</t>
    </r>
    <rPh sb="0" eb="2">
      <t>テンジ</t>
    </rPh>
    <phoneticPr fontId="3"/>
  </si>
  <si>
    <r>
      <t xml:space="preserve">1. </t>
    </r>
    <r>
      <rPr>
        <sz val="8"/>
        <color theme="1"/>
        <rFont val="ＭＳ Ｐゴシック"/>
        <family val="3"/>
        <charset val="128"/>
      </rPr>
      <t>支社</t>
    </r>
    <rPh sb="3" eb="5">
      <t>シシャ</t>
    </rPh>
    <phoneticPr fontId="3"/>
  </si>
  <si>
    <r>
      <t xml:space="preserve">2. </t>
    </r>
    <r>
      <rPr>
        <sz val="8"/>
        <color theme="1"/>
        <rFont val="ＭＳ Ｐゴシック"/>
        <family val="3"/>
        <charset val="128"/>
      </rPr>
      <t>枝</t>
    </r>
    <rPh sb="3" eb="4">
      <t>エダ</t>
    </rPh>
    <phoneticPr fontId="3"/>
  </si>
  <si>
    <r>
      <rPr>
        <sz val="8"/>
        <color theme="1"/>
        <rFont val="ＭＳ Ｐゴシック"/>
        <family val="3"/>
        <charset val="128"/>
      </rPr>
      <t>勇敢な</t>
    </r>
    <rPh sb="0" eb="2">
      <t>ユウカン</t>
    </rPh>
    <phoneticPr fontId="3"/>
  </si>
  <si>
    <r>
      <rPr>
        <sz val="11"/>
        <color theme="1"/>
        <rFont val="ＭＳ Ｐゴシック"/>
        <family val="3"/>
        <charset val="128"/>
      </rPr>
      <t>ブラジル</t>
    </r>
    <phoneticPr fontId="3"/>
  </si>
  <si>
    <r>
      <rPr>
        <sz val="8"/>
        <rFont val="ＭＳ Ｐゴシック"/>
        <family val="3"/>
        <charset val="128"/>
      </rPr>
      <t>パン</t>
    </r>
    <phoneticPr fontId="3"/>
  </si>
  <si>
    <r>
      <rPr>
        <sz val="8"/>
        <rFont val="ＭＳ Ｐゴシック"/>
        <family val="3"/>
        <charset val="128"/>
      </rPr>
      <t>～をこわす、折る、破る</t>
    </r>
    <rPh sb="6" eb="7">
      <t>オ</t>
    </rPh>
    <rPh sb="9" eb="10">
      <t>ヤブ</t>
    </rPh>
    <phoneticPr fontId="3"/>
  </si>
  <si>
    <r>
      <rPr>
        <sz val="8"/>
        <rFont val="ＭＳ Ｐゴシック"/>
        <family val="3"/>
        <charset val="128"/>
      </rPr>
      <t>休けい、中休み、中断</t>
    </r>
    <rPh sb="0" eb="1">
      <t>キュウ</t>
    </rPh>
    <rPh sb="4" eb="6">
      <t>ナカヤス</t>
    </rPh>
    <rPh sb="8" eb="10">
      <t>チュウダン</t>
    </rPh>
    <phoneticPr fontId="3"/>
  </si>
  <si>
    <r>
      <rPr>
        <sz val="8"/>
        <rFont val="ＭＳ Ｐゴシック"/>
        <family val="3"/>
        <charset val="128"/>
      </rPr>
      <t>朝食、朝ごはん</t>
    </r>
    <rPh sb="0" eb="2">
      <t>チョウショク</t>
    </rPh>
    <rPh sb="3" eb="4">
      <t>アサ</t>
    </rPh>
    <phoneticPr fontId="3"/>
  </si>
  <si>
    <r>
      <rPr>
        <sz val="8"/>
        <rFont val="ＭＳ Ｐゴシック"/>
        <family val="3"/>
        <charset val="128"/>
      </rPr>
      <t>橋</t>
    </r>
    <rPh sb="0" eb="1">
      <t>ハシ</t>
    </rPh>
    <phoneticPr fontId="3"/>
  </si>
  <si>
    <r>
      <rPr>
        <sz val="8"/>
        <rFont val="ＭＳ Ｐゴシック"/>
        <family val="3"/>
        <charset val="128"/>
      </rPr>
      <t>かがやいている、明るい</t>
    </r>
    <rPh sb="8" eb="9">
      <t>アカ</t>
    </rPh>
    <phoneticPr fontId="3"/>
  </si>
  <si>
    <r>
      <rPr>
        <sz val="8"/>
        <color theme="1"/>
        <rFont val="ＭＳ Ｐゴシック"/>
        <family val="3"/>
        <charset val="128"/>
      </rPr>
      <t>明るさ</t>
    </r>
    <rPh sb="0" eb="1">
      <t>アカ</t>
    </rPh>
    <phoneticPr fontId="3"/>
  </si>
  <si>
    <r>
      <rPr>
        <sz val="8"/>
        <rFont val="ＭＳ Ｐゴシック"/>
        <family val="3"/>
        <charset val="128"/>
      </rPr>
      <t>《向こうからこちらへ》</t>
    </r>
    <r>
      <rPr>
        <sz val="8"/>
        <rFont val="HandwritingWeCan Light"/>
        <family val="2"/>
      </rPr>
      <t xml:space="preserve"> </t>
    </r>
    <r>
      <rPr>
        <sz val="8"/>
        <rFont val="ＭＳ Ｐゴシック"/>
        <family val="3"/>
        <charset val="128"/>
      </rPr>
      <t>～を持ってくる、つれてくる</t>
    </r>
    <r>
      <rPr>
        <sz val="8"/>
        <rFont val="HandwritingWeCan Light"/>
        <family val="2"/>
      </rPr>
      <t xml:space="preserve">   </t>
    </r>
    <rPh sb="1" eb="2">
      <t>ム</t>
    </rPh>
    <rPh sb="14" eb="15">
      <t>モ</t>
    </rPh>
    <phoneticPr fontId="3"/>
  </si>
  <si>
    <r>
      <rPr>
        <sz val="8"/>
        <color theme="1"/>
        <rFont val="ＭＳ Ｐゴシック"/>
        <family val="3"/>
        <charset val="128"/>
      </rPr>
      <t>英国（人）の、イギリス（人）の</t>
    </r>
    <rPh sb="0" eb="2">
      <t>エイコク</t>
    </rPh>
    <rPh sb="3" eb="4">
      <t>ジン</t>
    </rPh>
    <rPh sb="12" eb="13">
      <t>ジン</t>
    </rPh>
    <phoneticPr fontId="17"/>
  </si>
  <si>
    <r>
      <rPr>
        <sz val="8"/>
        <color theme="1"/>
        <rFont val="ＭＳ Ｐゴシック"/>
        <family val="3"/>
        <charset val="128"/>
      </rPr>
      <t>英国人、イギリス人</t>
    </r>
    <rPh sb="0" eb="2">
      <t>エイコク</t>
    </rPh>
    <rPh sb="2" eb="3">
      <t>ジン</t>
    </rPh>
    <rPh sb="8" eb="9">
      <t>ジン</t>
    </rPh>
    <phoneticPr fontId="17"/>
  </si>
  <si>
    <r>
      <rPr>
        <sz val="8"/>
        <color theme="1"/>
        <rFont val="ＭＳ Ｐゴシック"/>
        <family val="3"/>
        <charset val="128"/>
      </rPr>
      <t>～を広くする、広げる</t>
    </r>
    <rPh sb="2" eb="3">
      <t>ヒロ</t>
    </rPh>
    <rPh sb="7" eb="8">
      <t>ヒロ</t>
    </rPh>
    <phoneticPr fontId="3"/>
  </si>
  <si>
    <r>
      <rPr>
        <sz val="8"/>
        <rFont val="ＭＳ Ｐゴシック"/>
        <family val="3"/>
        <charset val="128"/>
      </rPr>
      <t>〔</t>
    </r>
    <r>
      <rPr>
        <sz val="8"/>
        <rFont val="HandwritingWeCan Light"/>
        <family val="2"/>
      </rPr>
      <t>break</t>
    </r>
    <r>
      <rPr>
        <sz val="8"/>
        <rFont val="ＭＳ Ｐゴシック"/>
        <family val="3"/>
        <charset val="128"/>
      </rPr>
      <t>の過去形〕</t>
    </r>
    <rPh sb="7" eb="9">
      <t>カコ</t>
    </rPh>
    <rPh sb="9" eb="10">
      <t>ケイ</t>
    </rPh>
    <phoneticPr fontId="3"/>
  </si>
  <si>
    <r>
      <rPr>
        <sz val="8"/>
        <rFont val="ＭＳ Ｐゴシック"/>
        <family val="3"/>
        <charset val="128"/>
      </rPr>
      <t>兄、弟、兄弟</t>
    </r>
    <rPh sb="0" eb="1">
      <t>アニ</t>
    </rPh>
    <rPh sb="2" eb="3">
      <t>オトウト</t>
    </rPh>
    <rPh sb="4" eb="6">
      <t>キョウダイ</t>
    </rPh>
    <phoneticPr fontId="3"/>
  </si>
  <si>
    <r>
      <rPr>
        <sz val="8"/>
        <rFont val="ＭＳ Ｐゴシック"/>
        <family val="3"/>
        <charset val="128"/>
      </rPr>
      <t>〔</t>
    </r>
    <r>
      <rPr>
        <sz val="8"/>
        <rFont val="HandwritingWeCan Light"/>
        <family val="2"/>
      </rPr>
      <t>bring</t>
    </r>
    <r>
      <rPr>
        <sz val="8"/>
        <rFont val="ＭＳ Ｐゴシック"/>
        <family val="3"/>
        <charset val="128"/>
      </rPr>
      <t>の過去形、過去分詞形〕</t>
    </r>
    <rPh sb="7" eb="10">
      <t>カコケイ</t>
    </rPh>
    <rPh sb="11" eb="15">
      <t>カコブンシ</t>
    </rPh>
    <rPh sb="15" eb="16">
      <t>ケイ</t>
    </rPh>
    <phoneticPr fontId="3"/>
  </si>
  <si>
    <r>
      <rPr>
        <sz val="8"/>
        <rFont val="ＭＳ Ｐゴシック"/>
        <family val="3"/>
        <charset val="128"/>
      </rPr>
      <t>茶色の</t>
    </r>
    <rPh sb="0" eb="2">
      <t>チャイロ</t>
    </rPh>
    <phoneticPr fontId="3"/>
  </si>
  <si>
    <r>
      <rPr>
        <sz val="8"/>
        <rFont val="ＭＳ Ｐゴシック"/>
        <family val="3"/>
        <charset val="128"/>
      </rPr>
      <t>茶色</t>
    </r>
    <rPh sb="0" eb="2">
      <t>チャイロ</t>
    </rPh>
    <phoneticPr fontId="3"/>
  </si>
  <si>
    <r>
      <rPr>
        <sz val="8"/>
        <color theme="1"/>
        <rFont val="ＭＳ Ｐゴシック"/>
        <family val="3"/>
        <charset val="128"/>
      </rPr>
      <t>（ブラシで）みがく</t>
    </r>
    <phoneticPr fontId="3"/>
  </si>
  <si>
    <r>
      <rPr>
        <sz val="8"/>
        <color theme="1"/>
        <rFont val="ＭＳ Ｐゴシック"/>
        <family val="3"/>
        <charset val="128"/>
      </rPr>
      <t>筆</t>
    </r>
    <rPh sb="0" eb="1">
      <t>フデ</t>
    </rPh>
    <phoneticPr fontId="3"/>
  </si>
  <si>
    <r>
      <rPr>
        <sz val="8"/>
        <color theme="1"/>
        <rFont val="ＭＳ Ｐゴシック"/>
        <family val="3"/>
        <charset val="128"/>
      </rPr>
      <t>泡、あぶく</t>
    </r>
    <rPh sb="0" eb="1">
      <t>アワ</t>
    </rPh>
    <phoneticPr fontId="3"/>
  </si>
  <si>
    <r>
      <rPr>
        <sz val="8"/>
        <rFont val="ＭＳ Ｐゴシック"/>
        <family val="3"/>
        <charset val="128"/>
      </rPr>
      <t>～を建てる、～を築き上げる</t>
    </r>
    <rPh sb="8" eb="9">
      <t>キズ</t>
    </rPh>
    <rPh sb="10" eb="11">
      <t>ア</t>
    </rPh>
    <phoneticPr fontId="3"/>
  </si>
  <si>
    <r>
      <rPr>
        <sz val="8"/>
        <color theme="1"/>
        <rFont val="ＭＳ Ｐゴシック"/>
        <family val="3"/>
        <charset val="128"/>
      </rPr>
      <t>建造者</t>
    </r>
    <rPh sb="0" eb="2">
      <t>ケンゾウ</t>
    </rPh>
    <rPh sb="2" eb="3">
      <t>シャ</t>
    </rPh>
    <phoneticPr fontId="3"/>
  </si>
  <si>
    <r>
      <rPr>
        <sz val="8"/>
        <rFont val="ＭＳ Ｐゴシック"/>
        <family val="3"/>
        <charset val="128"/>
      </rPr>
      <t>建物、ビル</t>
    </r>
    <rPh sb="0" eb="2">
      <t>タテモノ</t>
    </rPh>
    <phoneticPr fontId="3"/>
  </si>
  <si>
    <r>
      <rPr>
        <sz val="8"/>
        <rFont val="ＭＳ Ｐゴシック"/>
        <family val="3"/>
        <charset val="128"/>
      </rPr>
      <t>〔</t>
    </r>
    <r>
      <rPr>
        <sz val="8"/>
        <rFont val="HandwritingWeCan Light"/>
        <family val="2"/>
      </rPr>
      <t>build</t>
    </r>
    <r>
      <rPr>
        <sz val="8"/>
        <rFont val="ＭＳ Ｐゴシック"/>
        <family val="3"/>
        <charset val="128"/>
      </rPr>
      <t>の過去形、過去分詞形〕</t>
    </r>
    <rPh sb="7" eb="10">
      <t>カコケイ</t>
    </rPh>
    <rPh sb="11" eb="15">
      <t>カコブンシ</t>
    </rPh>
    <rPh sb="15" eb="16">
      <t>ケイ</t>
    </rPh>
    <phoneticPr fontId="3"/>
  </si>
  <si>
    <r>
      <rPr>
        <sz val="8"/>
        <color theme="1"/>
        <rFont val="ＭＳ Ｐゴシック"/>
        <family val="3"/>
        <charset val="128"/>
      </rPr>
      <t>でこぼこ</t>
    </r>
    <phoneticPr fontId="3"/>
  </si>
  <si>
    <r>
      <rPr>
        <sz val="8"/>
        <color theme="1"/>
        <rFont val="ＭＳ Ｐゴシック"/>
        <family val="3"/>
        <charset val="128"/>
      </rPr>
      <t>～を燃やす</t>
    </r>
    <rPh sb="2" eb="3">
      <t>モ</t>
    </rPh>
    <phoneticPr fontId="3"/>
  </si>
  <si>
    <r>
      <rPr>
        <sz val="8"/>
        <color theme="1"/>
        <rFont val="ＭＳ Ｐゴシック"/>
        <family val="3"/>
        <charset val="128"/>
      </rPr>
      <t>やけど</t>
    </r>
    <phoneticPr fontId="3"/>
  </si>
  <si>
    <r>
      <rPr>
        <sz val="8"/>
        <color theme="1"/>
        <rFont val="ＭＳ Ｐゴシック"/>
        <family val="3"/>
        <charset val="128"/>
      </rPr>
      <t>埋める</t>
    </r>
    <rPh sb="0" eb="1">
      <t>ウ</t>
    </rPh>
    <phoneticPr fontId="17"/>
  </si>
  <si>
    <r>
      <rPr>
        <sz val="8"/>
        <rFont val="ＭＳ Ｐゴシック"/>
        <family val="3"/>
        <charset val="128"/>
      </rPr>
      <t>バス</t>
    </r>
    <phoneticPr fontId="3"/>
  </si>
  <si>
    <r>
      <rPr>
        <sz val="8"/>
        <color theme="1"/>
        <rFont val="ＭＳ Ｐゴシック"/>
        <family val="3"/>
        <charset val="128"/>
      </rPr>
      <t>商売、事業</t>
    </r>
    <rPh sb="0" eb="2">
      <t>ショウバイ</t>
    </rPh>
    <rPh sb="3" eb="5">
      <t>ジギョウ</t>
    </rPh>
    <phoneticPr fontId="17"/>
  </si>
  <si>
    <r>
      <rPr>
        <sz val="8"/>
        <rFont val="ＭＳ Ｐゴシック"/>
        <family val="3"/>
        <charset val="128"/>
      </rPr>
      <t>忙しい</t>
    </r>
    <rPh sb="0" eb="1">
      <t>イソガ</t>
    </rPh>
    <phoneticPr fontId="3"/>
  </si>
  <si>
    <r>
      <t xml:space="preserve">1. </t>
    </r>
    <r>
      <rPr>
        <sz val="8"/>
        <rFont val="ＭＳ Ｐゴシック"/>
        <family val="3"/>
        <charset val="128"/>
      </rPr>
      <t>しかし、でも、けれども、だが</t>
    </r>
    <phoneticPr fontId="3"/>
  </si>
  <si>
    <r>
      <t>2. [not only</t>
    </r>
    <r>
      <rPr>
        <sz val="8"/>
        <rFont val="ＭＳ Ｐゴシック"/>
        <family val="3"/>
        <charset val="128"/>
      </rPr>
      <t>～</t>
    </r>
    <r>
      <rPr>
        <sz val="8"/>
        <rFont val="HandwritingWeCan Light"/>
        <family val="2"/>
      </rPr>
      <t xml:space="preserve"> but also…</t>
    </r>
    <r>
      <rPr>
        <sz val="8"/>
        <rFont val="ＭＳ Ｐゴシック"/>
        <family val="3"/>
        <charset val="128"/>
      </rPr>
      <t>の形で</t>
    </r>
    <r>
      <rPr>
        <sz val="8"/>
        <rFont val="HandwritingWeCan Light"/>
        <family val="2"/>
      </rPr>
      <t>]</t>
    </r>
    <r>
      <rPr>
        <sz val="8"/>
        <rFont val="ＭＳ Ｐゴシック"/>
        <family val="3"/>
        <charset val="128"/>
      </rPr>
      <t>　ただ～だけでなくまた</t>
    </r>
    <r>
      <rPr>
        <sz val="8"/>
        <rFont val="HandwritingWeCan Light"/>
        <family val="2"/>
      </rPr>
      <t>…</t>
    </r>
    <rPh sb="24" eb="25">
      <t>カタチ</t>
    </rPh>
    <phoneticPr fontId="16"/>
  </si>
  <si>
    <r>
      <rPr>
        <sz val="8"/>
        <rFont val="ＭＳ Ｐゴシック"/>
        <family val="3"/>
        <charset val="128"/>
      </rPr>
      <t>バター</t>
    </r>
    <phoneticPr fontId="3"/>
  </si>
  <si>
    <r>
      <rPr>
        <sz val="8"/>
        <color theme="1"/>
        <rFont val="ＭＳ Ｐゴシック"/>
        <family val="3"/>
        <charset val="128"/>
      </rPr>
      <t>ボタン</t>
    </r>
    <phoneticPr fontId="3"/>
  </si>
  <si>
    <r>
      <rPr>
        <sz val="8"/>
        <rFont val="ＭＳ Ｐゴシック"/>
        <family val="3"/>
        <charset val="128"/>
      </rPr>
      <t>～を買う</t>
    </r>
    <rPh sb="2" eb="3">
      <t>カ</t>
    </rPh>
    <phoneticPr fontId="3"/>
  </si>
  <si>
    <r>
      <rPr>
        <sz val="8"/>
        <color theme="1"/>
        <rFont val="ＭＳ Ｐゴシック"/>
        <family val="3"/>
        <charset val="128"/>
      </rPr>
      <t>ブザー</t>
    </r>
    <phoneticPr fontId="3"/>
  </si>
  <si>
    <r>
      <t xml:space="preserve">4. </t>
    </r>
    <r>
      <rPr>
        <sz val="8"/>
        <rFont val="ＭＳ Ｐゴシック"/>
        <family val="3"/>
        <charset val="128"/>
      </rPr>
      <t>～までには</t>
    </r>
  </si>
  <si>
    <r>
      <t xml:space="preserve">5. </t>
    </r>
    <r>
      <rPr>
        <sz val="8"/>
        <rFont val="ＭＳ Ｐゴシック"/>
        <family val="3"/>
        <charset val="128"/>
      </rPr>
      <t>～にもとづいて</t>
    </r>
  </si>
  <si>
    <r>
      <t xml:space="preserve">1. </t>
    </r>
    <r>
      <rPr>
        <sz val="8"/>
        <rFont val="ＭＳ Ｐゴシック"/>
        <family val="3"/>
        <charset val="128"/>
      </rPr>
      <t>《動作主を示して》</t>
    </r>
    <r>
      <rPr>
        <sz val="8"/>
        <rFont val="HandwritingWeCan Light"/>
        <family val="2"/>
      </rPr>
      <t xml:space="preserve"> </t>
    </r>
    <r>
      <rPr>
        <sz val="8"/>
        <rFont val="ＭＳ Ｐゴシック"/>
        <family val="3"/>
        <charset val="128"/>
      </rPr>
      <t>～によって、～による〔主に受け身の文で〕　　　</t>
    </r>
    <r>
      <rPr>
        <sz val="8"/>
        <rFont val="HandwritingWeCan Light"/>
        <family val="2"/>
      </rPr>
      <t xml:space="preserve"> </t>
    </r>
    <rPh sb="4" eb="6">
      <t>ドウサ</t>
    </rPh>
    <rPh sb="6" eb="7">
      <t>ヌシ</t>
    </rPh>
    <rPh sb="8" eb="9">
      <t>シメ</t>
    </rPh>
    <rPh sb="24" eb="25">
      <t>オモ</t>
    </rPh>
    <rPh sb="26" eb="27">
      <t>ウ</t>
    </rPh>
    <rPh sb="28" eb="29">
      <t>ミ</t>
    </rPh>
    <rPh sb="30" eb="31">
      <t>ブン</t>
    </rPh>
    <phoneticPr fontId="3"/>
  </si>
  <si>
    <r>
      <t xml:space="preserve">2. </t>
    </r>
    <r>
      <rPr>
        <sz val="8"/>
        <rFont val="ＭＳ Ｐゴシック"/>
        <family val="3"/>
        <charset val="128"/>
      </rPr>
      <t>《位置を表して》</t>
    </r>
    <r>
      <rPr>
        <sz val="8"/>
        <rFont val="HandwritingWeCan Light"/>
        <family val="2"/>
      </rPr>
      <t xml:space="preserve"> </t>
    </r>
    <r>
      <rPr>
        <sz val="8"/>
        <rFont val="ＭＳ Ｐゴシック"/>
        <family val="3"/>
        <charset val="128"/>
      </rPr>
      <t>～のそばに</t>
    </r>
  </si>
  <si>
    <r>
      <t xml:space="preserve">3. </t>
    </r>
    <r>
      <rPr>
        <sz val="8"/>
        <rFont val="ＭＳ Ｐゴシック"/>
        <family val="3"/>
        <charset val="128"/>
      </rPr>
      <t>《交通・通信などの手段を示して》</t>
    </r>
    <r>
      <rPr>
        <sz val="8"/>
        <rFont val="HandwritingWeCan Light"/>
        <family val="2"/>
      </rPr>
      <t xml:space="preserve"> </t>
    </r>
    <r>
      <rPr>
        <sz val="8"/>
        <rFont val="ＭＳ Ｐゴシック"/>
        <family val="3"/>
        <charset val="128"/>
      </rPr>
      <t>～で、～によって　</t>
    </r>
  </si>
  <si>
    <r>
      <rPr>
        <sz val="8"/>
        <rFont val="ＭＳ Ｐゴシック"/>
        <family val="3"/>
        <charset val="128"/>
      </rPr>
      <t>じゃあね、バイバイ</t>
    </r>
    <phoneticPr fontId="3"/>
  </si>
  <si>
    <r>
      <rPr>
        <sz val="8"/>
        <color theme="1"/>
        <rFont val="ＭＳ Ｐゴシック"/>
        <family val="3"/>
        <charset val="128"/>
      </rPr>
      <t>カカオ（の実）</t>
    </r>
    <rPh sb="5" eb="6">
      <t>ミ</t>
    </rPh>
    <phoneticPr fontId="3"/>
  </si>
  <si>
    <r>
      <rPr>
        <sz val="8"/>
        <rFont val="ＭＳ Ｐゴシック"/>
        <family val="3"/>
        <charset val="128"/>
      </rPr>
      <t>カフェテリア、学食</t>
    </r>
    <rPh sb="7" eb="9">
      <t>ガクショク</t>
    </rPh>
    <phoneticPr fontId="24"/>
  </si>
  <si>
    <r>
      <rPr>
        <sz val="8"/>
        <rFont val="ＭＳ Ｐゴシック"/>
        <family val="3"/>
        <charset val="128"/>
      </rPr>
      <t>ケーキ</t>
    </r>
    <phoneticPr fontId="3"/>
  </si>
  <si>
    <r>
      <rPr>
        <sz val="8"/>
        <color theme="1"/>
        <rFont val="ＭＳ Ｐゴシック"/>
        <family val="3"/>
        <charset val="128"/>
      </rPr>
      <t>暦、カレンダー</t>
    </r>
    <rPh sb="0" eb="1">
      <t>コヨミ</t>
    </rPh>
    <phoneticPr fontId="3"/>
  </si>
  <si>
    <r>
      <t xml:space="preserve">1. </t>
    </r>
    <r>
      <rPr>
        <sz val="8"/>
        <rFont val="ＭＳ Ｐゴシック"/>
        <family val="3"/>
        <charset val="128"/>
      </rPr>
      <t>（大声で）呼ぶ</t>
    </r>
    <r>
      <rPr>
        <sz val="8"/>
        <rFont val="HandwritingWeCan Light"/>
        <family val="2"/>
      </rPr>
      <t xml:space="preserve"> </t>
    </r>
    <r>
      <rPr>
        <sz val="8"/>
        <rFont val="ＭＳ Ｐゴシック"/>
        <family val="3"/>
        <charset val="128"/>
      </rPr>
      <t>　　</t>
    </r>
    <rPh sb="4" eb="6">
      <t>オオゴエ</t>
    </rPh>
    <rPh sb="8" eb="9">
      <t>ヨ</t>
    </rPh>
    <phoneticPr fontId="3"/>
  </si>
  <si>
    <r>
      <t xml:space="preserve">2. </t>
    </r>
    <r>
      <rPr>
        <sz val="8"/>
        <rFont val="ＭＳ Ｐゴシック"/>
        <family val="3"/>
        <charset val="128"/>
      </rPr>
      <t>～を呼び寄せる</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</si>
  <si>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電話をかける</t>
    </r>
    <r>
      <rPr>
        <sz val="8"/>
        <rFont val="HandwritingWeCan Light"/>
        <family val="2"/>
      </rPr>
      <t xml:space="preserve"> </t>
    </r>
    <r>
      <rPr>
        <sz val="8"/>
        <rFont val="ＭＳ Ｐゴシック"/>
        <family val="3"/>
        <charset val="128"/>
      </rPr>
      <t>　　</t>
    </r>
  </si>
  <si>
    <r>
      <t xml:space="preserve">4. </t>
    </r>
    <r>
      <rPr>
        <sz val="8"/>
        <rFont val="ＭＳ Ｐゴシック"/>
        <family val="3"/>
        <charset val="128"/>
      </rPr>
      <t>〔</t>
    </r>
    <r>
      <rPr>
        <sz val="8"/>
        <rFont val="HandwritingWeCan Light"/>
        <family val="2"/>
      </rPr>
      <t xml:space="preserve">call A B </t>
    </r>
    <r>
      <rPr>
        <sz val="8"/>
        <rFont val="ＭＳ Ｐゴシック"/>
        <family val="3"/>
        <charset val="128"/>
      </rPr>
      <t>の形で〕</t>
    </r>
    <r>
      <rPr>
        <sz val="8"/>
        <rFont val="HandwritingWeCan Light"/>
        <family val="2"/>
      </rPr>
      <t xml:space="preserve"> </t>
    </r>
    <r>
      <rPr>
        <sz val="8"/>
        <rFont val="ＭＳ Ｐゴシック"/>
        <family val="3"/>
        <charset val="128"/>
      </rPr>
      <t>ＡをＢと呼ぶ、名づける</t>
    </r>
  </si>
  <si>
    <r>
      <t xml:space="preserve">5. [call </t>
    </r>
    <r>
      <rPr>
        <sz val="8"/>
        <rFont val="ＭＳ Ｐゴシック"/>
        <family val="3"/>
        <charset val="128"/>
      </rPr>
      <t>～</t>
    </r>
    <r>
      <rPr>
        <sz val="8"/>
        <rFont val="HandwritingWeCan Light"/>
        <family val="2"/>
      </rPr>
      <t xml:space="preserve"> back</t>
    </r>
    <r>
      <rPr>
        <sz val="8"/>
        <rFont val="ＭＳ Ｐゴシック"/>
        <family val="3"/>
        <charset val="128"/>
      </rPr>
      <t>の形で</t>
    </r>
    <r>
      <rPr>
        <sz val="8"/>
        <rFont val="HandwritingWeCan Light"/>
        <family val="2"/>
      </rPr>
      <t xml:space="preserve">] </t>
    </r>
    <r>
      <rPr>
        <sz val="8"/>
        <rFont val="ＭＳ Ｐゴシック"/>
        <family val="3"/>
        <charset val="128"/>
      </rPr>
      <t>～におりかえし電話する　</t>
    </r>
    <rPh sb="16" eb="17">
      <t>カタチ</t>
    </rPh>
    <rPh sb="27" eb="29">
      <t>デンワ</t>
    </rPh>
    <phoneticPr fontId="16"/>
  </si>
  <si>
    <r>
      <rPr>
        <sz val="8"/>
        <rFont val="ＭＳ Ｐゴシック"/>
        <family val="3"/>
        <charset val="128"/>
      </rPr>
      <t>電話</t>
    </r>
    <r>
      <rPr>
        <sz val="8"/>
        <rFont val="HandwritingWeCan Light"/>
        <family val="2"/>
      </rPr>
      <t>(</t>
    </r>
    <r>
      <rPr>
        <sz val="8"/>
        <rFont val="ＭＳ Ｐゴシック"/>
        <family val="3"/>
        <charset val="128"/>
      </rPr>
      <t>すること</t>
    </r>
    <r>
      <rPr>
        <sz val="8"/>
        <rFont val="HandwritingWeCan Light"/>
        <family val="2"/>
      </rPr>
      <t>)</t>
    </r>
    <rPh sb="0" eb="2">
      <t>デンワ</t>
    </rPh>
    <phoneticPr fontId="16"/>
  </si>
  <si>
    <r>
      <rPr>
        <sz val="8"/>
        <color theme="1"/>
        <rFont val="ＭＳ Ｐゴシック"/>
        <family val="3"/>
        <charset val="128"/>
      </rPr>
      <t>書道</t>
    </r>
    <rPh sb="0" eb="2">
      <t>ショドウ</t>
    </rPh>
    <phoneticPr fontId="17"/>
  </si>
  <si>
    <r>
      <rPr>
        <sz val="8"/>
        <color theme="1"/>
        <rFont val="ＭＳ Ｐゴシック"/>
        <family val="3"/>
        <charset val="128"/>
      </rPr>
      <t>静まる、落ち着く</t>
    </r>
    <rPh sb="0" eb="1">
      <t>シズ</t>
    </rPh>
    <rPh sb="4" eb="5">
      <t>オ</t>
    </rPh>
    <rPh sb="6" eb="7">
      <t>ツ</t>
    </rPh>
    <phoneticPr fontId="17"/>
  </si>
  <si>
    <r>
      <rPr>
        <sz val="8"/>
        <color theme="1"/>
        <rFont val="ＭＳ Ｐゴシック"/>
        <family val="3"/>
        <charset val="128"/>
      </rPr>
      <t>静かに</t>
    </r>
    <rPh sb="0" eb="1">
      <t>シズ</t>
    </rPh>
    <phoneticPr fontId="3"/>
  </si>
  <si>
    <r>
      <rPr>
        <sz val="8"/>
        <color theme="1"/>
        <rFont val="ＭＳ Ｐゴシック"/>
        <family val="3"/>
        <charset val="128"/>
      </rPr>
      <t>カンボジア</t>
    </r>
  </si>
  <si>
    <r>
      <rPr>
        <sz val="8"/>
        <rFont val="ＭＳ Ｐゴシック"/>
        <family val="3"/>
        <charset val="128"/>
      </rPr>
      <t>〔</t>
    </r>
    <r>
      <rPr>
        <sz val="8"/>
        <rFont val="HandwritingWeCan Light"/>
        <family val="2"/>
      </rPr>
      <t>come</t>
    </r>
    <r>
      <rPr>
        <sz val="8"/>
        <rFont val="ＭＳ Ｐゴシック"/>
        <family val="3"/>
        <charset val="128"/>
      </rPr>
      <t>の過去形〕</t>
    </r>
    <rPh sb="6" eb="8">
      <t>カコ</t>
    </rPh>
    <rPh sb="8" eb="9">
      <t>ケイ</t>
    </rPh>
    <phoneticPr fontId="3"/>
  </si>
  <si>
    <r>
      <rPr>
        <sz val="8"/>
        <rFont val="ＭＳ Ｐゴシック"/>
        <family val="3"/>
        <charset val="128"/>
      </rPr>
      <t>カメラ</t>
    </r>
    <phoneticPr fontId="3"/>
  </si>
  <si>
    <r>
      <rPr>
        <sz val="8"/>
        <color theme="1"/>
        <rFont val="ＭＳ Ｐゴシック"/>
        <family val="3"/>
        <charset val="128"/>
      </rPr>
      <t>キャンプ（生活）する</t>
    </r>
    <rPh sb="5" eb="7">
      <t>セイカツ</t>
    </rPh>
    <phoneticPr fontId="3"/>
  </si>
  <si>
    <r>
      <t xml:space="preserve">1. </t>
    </r>
    <r>
      <rPr>
        <sz val="8"/>
        <rFont val="ＭＳ Ｐゴシック"/>
        <family val="3"/>
        <charset val="128"/>
      </rPr>
      <t>～できる、～してもよい</t>
    </r>
  </si>
  <si>
    <r>
      <t xml:space="preserve">2. </t>
    </r>
    <r>
      <rPr>
        <sz val="8"/>
        <rFont val="ＭＳ Ｐゴシック"/>
        <family val="3"/>
        <charset val="128"/>
      </rPr>
      <t>《許可を表して》</t>
    </r>
    <r>
      <rPr>
        <sz val="8"/>
        <rFont val="HandwritingWeCan Light"/>
        <family val="2"/>
      </rPr>
      <t xml:space="preserve"> </t>
    </r>
    <r>
      <rPr>
        <sz val="8"/>
        <rFont val="ＭＳ Ｐゴシック"/>
        <family val="3"/>
        <charset val="128"/>
      </rPr>
      <t>〔</t>
    </r>
    <r>
      <rPr>
        <sz val="8"/>
        <rFont val="HandwritingWeCan Light"/>
        <family val="2"/>
      </rPr>
      <t xml:space="preserve">Can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</si>
  <si>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3. </t>
    </r>
    <r>
      <rPr>
        <sz val="8"/>
        <rFont val="ＭＳ Ｐゴシック"/>
        <family val="3"/>
        <charset val="128"/>
      </rPr>
      <t>《依頼を表して》</t>
    </r>
    <r>
      <rPr>
        <sz val="8"/>
        <rFont val="HandwritingWeCan Light"/>
        <family val="2"/>
      </rPr>
      <t xml:space="preserve"> </t>
    </r>
    <r>
      <rPr>
        <sz val="8"/>
        <rFont val="ＭＳ Ｐゴシック"/>
        <family val="3"/>
        <charset val="128"/>
      </rPr>
      <t>〔</t>
    </r>
    <r>
      <rPr>
        <sz val="8"/>
        <rFont val="HandwritingWeCan Light"/>
        <family val="2"/>
      </rPr>
      <t>Can you</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～してくれますか</t>
    </r>
  </si>
  <si>
    <r>
      <t xml:space="preserve">4. </t>
    </r>
    <r>
      <rPr>
        <sz val="8"/>
        <rFont val="ＭＳ Ｐゴシック"/>
        <family val="3"/>
        <charset val="128"/>
      </rPr>
      <t>よく～である、～でありうる</t>
    </r>
  </si>
  <si>
    <r>
      <rPr>
        <sz val="8"/>
        <color theme="1"/>
        <rFont val="ＭＳ Ｐゴシック"/>
        <family val="3"/>
        <charset val="128"/>
      </rPr>
      <t>（金属製の）缶</t>
    </r>
    <rPh sb="1" eb="4">
      <t>キンゾクセイ</t>
    </rPh>
    <rPh sb="6" eb="7">
      <t>カン</t>
    </rPh>
    <phoneticPr fontId="3"/>
  </si>
  <si>
    <r>
      <rPr>
        <sz val="8"/>
        <rFont val="ＭＳ Ｐゴシック"/>
        <family val="3"/>
        <charset val="128"/>
      </rPr>
      <t>カナダ</t>
    </r>
    <phoneticPr fontId="3"/>
  </si>
  <si>
    <r>
      <rPr>
        <sz val="8"/>
        <color theme="1"/>
        <rFont val="ＭＳ Ｐゴシック"/>
        <family val="3"/>
        <charset val="128"/>
      </rPr>
      <t>キャンベラ（オーストラリアの首都）</t>
    </r>
    <rPh sb="14" eb="16">
      <t>シュト</t>
    </rPh>
    <phoneticPr fontId="3"/>
  </si>
  <si>
    <r>
      <rPr>
        <sz val="8"/>
        <rFont val="ＭＳ Ｐゴシック"/>
        <family val="3"/>
        <charset val="128"/>
      </rPr>
      <t>～できない</t>
    </r>
  </si>
  <si>
    <r>
      <t xml:space="preserve">1. </t>
    </r>
    <r>
      <rPr>
        <sz val="8"/>
        <rFont val="ＭＳ Ｐゴシック"/>
        <family val="3"/>
        <charset val="128"/>
      </rPr>
      <t>ぼうし</t>
    </r>
    <r>
      <rPr>
        <sz val="8"/>
        <rFont val="HandwritingWeCan Light"/>
        <family val="2"/>
      </rPr>
      <t xml:space="preserve"> </t>
    </r>
    <r>
      <rPr>
        <sz val="8"/>
        <rFont val="ＭＳ Ｐゴシック"/>
        <family val="3"/>
        <charset val="128"/>
      </rPr>
      <t>《つばがないか、つばが前だけにあるもの》</t>
    </r>
    <rPh sb="18" eb="19">
      <t>マエ</t>
    </rPh>
    <phoneticPr fontId="3"/>
  </si>
  <si>
    <r>
      <t xml:space="preserve">2. </t>
    </r>
    <r>
      <rPr>
        <sz val="8"/>
        <rFont val="ＭＳ Ｐゴシック"/>
        <family val="3"/>
        <charset val="128"/>
      </rPr>
      <t>びんのふた</t>
    </r>
    <phoneticPr fontId="16"/>
  </si>
  <si>
    <r>
      <rPr>
        <sz val="8"/>
        <color theme="1"/>
        <rFont val="ＭＳ Ｐゴシック"/>
        <family val="3"/>
        <charset val="128"/>
      </rPr>
      <t>大文字の</t>
    </r>
    <rPh sb="0" eb="3">
      <t>オオモジ</t>
    </rPh>
    <phoneticPr fontId="3"/>
  </si>
  <si>
    <r>
      <rPr>
        <sz val="8"/>
        <color theme="1"/>
        <rFont val="ＭＳ Ｐゴシック"/>
        <family val="3"/>
        <charset val="128"/>
      </rPr>
      <t>～の首都、中心地</t>
    </r>
    <rPh sb="2" eb="4">
      <t>シュト</t>
    </rPh>
    <rPh sb="5" eb="8">
      <t>チュウシンチ</t>
    </rPh>
    <phoneticPr fontId="3"/>
  </si>
  <si>
    <r>
      <rPr>
        <sz val="8"/>
        <color theme="1"/>
        <rFont val="ＭＳ Ｐゴシック"/>
        <family val="3"/>
        <charset val="128"/>
      </rPr>
      <t>（チームの）キャプテン</t>
    </r>
    <phoneticPr fontId="3"/>
  </si>
  <si>
    <r>
      <rPr>
        <sz val="8"/>
        <rFont val="ＭＳ Ｐゴシック"/>
        <family val="3"/>
        <charset val="128"/>
      </rPr>
      <t>自動車、車</t>
    </r>
    <rPh sb="0" eb="3">
      <t>ジドウシャ</t>
    </rPh>
    <rPh sb="4" eb="5">
      <t>クルマ</t>
    </rPh>
    <phoneticPr fontId="3"/>
  </si>
  <si>
    <r>
      <rPr>
        <sz val="8"/>
        <rFont val="ＭＳ Ｐゴシック"/>
        <family val="3"/>
        <charset val="128"/>
      </rPr>
      <t>カード、はがき、トランプの札　</t>
    </r>
    <r>
      <rPr>
        <sz val="8"/>
        <rFont val="HandwritingWeCan Light"/>
        <family val="2"/>
      </rPr>
      <t xml:space="preserve"> </t>
    </r>
    <r>
      <rPr>
        <sz val="8"/>
        <rFont val="ＭＳ Ｐゴシック"/>
        <family val="3"/>
        <charset val="128"/>
      </rPr>
      <t>〔たとえば</t>
    </r>
    <r>
      <rPr>
        <sz val="8"/>
        <rFont val="HandwritingWeCan Light"/>
        <family val="2"/>
      </rPr>
      <t xml:space="preserve"> play cards </t>
    </r>
    <r>
      <rPr>
        <sz val="8"/>
        <rFont val="ＭＳ Ｐゴシック"/>
        <family val="3"/>
        <charset val="128"/>
      </rPr>
      <t>の形で〕</t>
    </r>
    <r>
      <rPr>
        <sz val="8"/>
        <rFont val="HandwritingWeCan Light"/>
        <family val="2"/>
      </rPr>
      <t xml:space="preserve"> </t>
    </r>
    <r>
      <rPr>
        <sz val="8"/>
        <rFont val="ＭＳ Ｐゴシック"/>
        <family val="3"/>
        <charset val="128"/>
      </rPr>
      <t>トランプをする</t>
    </r>
    <rPh sb="13" eb="14">
      <t>フダ</t>
    </rPh>
    <rPh sb="34" eb="35">
      <t>カタチ</t>
    </rPh>
    <phoneticPr fontId="3"/>
  </si>
  <si>
    <r>
      <rPr>
        <sz val="8"/>
        <color theme="1"/>
        <rFont val="ＭＳ Ｐゴシック"/>
        <family val="3"/>
        <charset val="128"/>
      </rPr>
      <t>段ボール、ボール紙</t>
    </r>
    <rPh sb="0" eb="1">
      <t>ダン</t>
    </rPh>
    <rPh sb="8" eb="9">
      <t>ガミ</t>
    </rPh>
    <phoneticPr fontId="3"/>
  </si>
  <si>
    <r>
      <t xml:space="preserve">[care for </t>
    </r>
    <r>
      <rPr>
        <sz val="8"/>
        <rFont val="ＭＳ Ｐゴシック"/>
        <family val="3"/>
        <charset val="128"/>
      </rPr>
      <t>～の形で</t>
    </r>
    <r>
      <rPr>
        <sz val="8"/>
        <rFont val="HandwritingWeCan Light"/>
        <family val="2"/>
      </rPr>
      <t>]</t>
    </r>
    <r>
      <rPr>
        <sz val="8"/>
        <rFont val="ＭＳ Ｐゴシック"/>
        <family val="3"/>
        <charset val="128"/>
      </rPr>
      <t>　～の世話をする</t>
    </r>
    <rPh sb="12" eb="13">
      <t>カタチ</t>
    </rPh>
    <rPh sb="18" eb="20">
      <t>セワ</t>
    </rPh>
    <phoneticPr fontId="16"/>
  </si>
  <si>
    <r>
      <t xml:space="preserve">1. </t>
    </r>
    <r>
      <rPr>
        <sz val="8"/>
        <rFont val="ＭＳ Ｐゴシック"/>
        <family val="3"/>
        <charset val="128"/>
      </rPr>
      <t>世話　〔</t>
    </r>
    <r>
      <rPr>
        <sz val="8"/>
        <rFont val="HandwritingWeCan Light"/>
        <family val="2"/>
      </rPr>
      <t xml:space="preserve">take care of </t>
    </r>
    <r>
      <rPr>
        <sz val="8"/>
        <rFont val="ＭＳ Ｐゴシック"/>
        <family val="3"/>
        <charset val="128"/>
      </rPr>
      <t>～の形で〕</t>
    </r>
    <r>
      <rPr>
        <sz val="8"/>
        <rFont val="HandwritingWeCan Light"/>
        <family val="2"/>
      </rPr>
      <t xml:space="preserve"> </t>
    </r>
    <r>
      <rPr>
        <sz val="8"/>
        <rFont val="ＭＳ Ｐゴシック"/>
        <family val="3"/>
        <charset val="128"/>
      </rPr>
      <t>～の面倒をみる　　</t>
    </r>
    <rPh sb="3" eb="5">
      <t>セワ</t>
    </rPh>
    <phoneticPr fontId="3"/>
  </si>
  <si>
    <r>
      <t xml:space="preserve">2. </t>
    </r>
    <r>
      <rPr>
        <sz val="8"/>
        <rFont val="ＭＳ Ｐゴシック"/>
        <family val="3"/>
        <charset val="128"/>
      </rPr>
      <t>注意、関心、保護、用心</t>
    </r>
    <rPh sb="3" eb="5">
      <t>チュウイ</t>
    </rPh>
    <rPh sb="6" eb="8">
      <t>カンシン</t>
    </rPh>
    <rPh sb="9" eb="11">
      <t>ホゴ</t>
    </rPh>
    <rPh sb="12" eb="14">
      <t>ヨウジン</t>
    </rPh>
    <phoneticPr fontId="16"/>
  </si>
  <si>
    <r>
      <rPr>
        <sz val="8"/>
        <color theme="1"/>
        <rFont val="ＭＳ Ｐゴシック"/>
        <family val="3"/>
        <charset val="128"/>
      </rPr>
      <t>職業、経歴</t>
    </r>
    <rPh sb="0" eb="2">
      <t>ショクギョウ</t>
    </rPh>
    <rPh sb="3" eb="5">
      <t>ケイレキ</t>
    </rPh>
    <phoneticPr fontId="3"/>
  </si>
  <si>
    <r>
      <rPr>
        <sz val="8"/>
        <rFont val="ＭＳ Ｐゴシック"/>
        <family val="3"/>
        <charset val="128"/>
      </rPr>
      <t>注意深い、慎重な</t>
    </r>
    <rPh sb="0" eb="3">
      <t>チュウイブカ</t>
    </rPh>
    <rPh sb="5" eb="7">
      <t>シンチョウ</t>
    </rPh>
    <phoneticPr fontId="3"/>
  </si>
  <si>
    <r>
      <rPr>
        <sz val="8"/>
        <color theme="1"/>
        <rFont val="ＭＳ Ｐゴシック"/>
        <family val="3"/>
        <charset val="128"/>
      </rPr>
      <t>注意深く</t>
    </r>
    <rPh sb="0" eb="3">
      <t>チュウイブカ</t>
    </rPh>
    <phoneticPr fontId="3"/>
  </si>
  <si>
    <r>
      <rPr>
        <sz val="8"/>
        <rFont val="ＭＳ Ｐゴシック"/>
        <family val="3"/>
        <charset val="128"/>
      </rPr>
      <t>大工</t>
    </r>
    <rPh sb="0" eb="2">
      <t>ダイク</t>
    </rPh>
    <phoneticPr fontId="3"/>
  </si>
  <si>
    <r>
      <rPr>
        <sz val="8"/>
        <color theme="1"/>
        <rFont val="ＭＳ Ｐゴシック"/>
        <family val="3"/>
        <charset val="128"/>
      </rPr>
      <t>車庫、カーポート</t>
    </r>
    <rPh sb="0" eb="2">
      <t>シャコ</t>
    </rPh>
    <phoneticPr fontId="17"/>
  </si>
  <si>
    <r>
      <rPr>
        <sz val="8"/>
        <rFont val="ＭＳ Ｐゴシック"/>
        <family val="3"/>
        <charset val="128"/>
      </rPr>
      <t>ニンジン</t>
    </r>
    <phoneticPr fontId="3"/>
  </si>
  <si>
    <r>
      <rPr>
        <sz val="8"/>
        <rFont val="ＭＳ Ｐゴシック"/>
        <family val="3"/>
        <charset val="128"/>
      </rPr>
      <t>運ぶ、持って行く、持ち歩く</t>
    </r>
    <rPh sb="0" eb="1">
      <t>ハコ</t>
    </rPh>
    <rPh sb="3" eb="4">
      <t>モ</t>
    </rPh>
    <rPh sb="6" eb="7">
      <t>イ</t>
    </rPh>
    <rPh sb="9" eb="10">
      <t>モ</t>
    </rPh>
    <rPh sb="11" eb="12">
      <t>アル</t>
    </rPh>
    <phoneticPr fontId="3"/>
  </si>
  <si>
    <r>
      <t xml:space="preserve">1. </t>
    </r>
    <r>
      <rPr>
        <sz val="8"/>
        <color theme="1"/>
        <rFont val="ＭＳ Ｐゴシック"/>
        <family val="3"/>
        <charset val="128"/>
      </rPr>
      <t>ケース、箱、～入れ</t>
    </r>
    <rPh sb="7" eb="8">
      <t>ハコ</t>
    </rPh>
    <rPh sb="10" eb="11">
      <t>イ</t>
    </rPh>
    <phoneticPr fontId="3"/>
  </si>
  <si>
    <r>
      <t xml:space="preserve">2. </t>
    </r>
    <r>
      <rPr>
        <sz val="8"/>
        <color theme="1"/>
        <rFont val="ＭＳ Ｐゴシック"/>
        <family val="3"/>
        <charset val="128"/>
      </rPr>
      <t>場合、実例、実情、事実</t>
    </r>
    <rPh sb="3" eb="5">
      <t>バアイ</t>
    </rPh>
    <rPh sb="6" eb="8">
      <t>ジツレイ</t>
    </rPh>
    <rPh sb="9" eb="11">
      <t>ジツジョウ</t>
    </rPh>
    <rPh sb="12" eb="14">
      <t>ジジツ</t>
    </rPh>
    <phoneticPr fontId="3"/>
  </si>
  <si>
    <r>
      <rPr>
        <sz val="8"/>
        <rFont val="ＭＳ Ｐゴシック"/>
        <family val="3"/>
        <charset val="128"/>
      </rPr>
      <t>城</t>
    </r>
    <r>
      <rPr>
        <sz val="8"/>
        <rFont val="HandwritingWeCan Light"/>
        <family val="2"/>
      </rPr>
      <t xml:space="preserve">    </t>
    </r>
    <r>
      <rPr>
        <sz val="8"/>
        <rFont val="ＭＳ Ｐゴシック"/>
        <family val="3"/>
        <charset val="128"/>
      </rPr>
      <t>〔たとえば</t>
    </r>
    <r>
      <rPr>
        <sz val="8"/>
        <rFont val="HandwritingWeCan Light"/>
        <family val="2"/>
      </rPr>
      <t xml:space="preserve"> Hirosaki Castle </t>
    </r>
    <r>
      <rPr>
        <sz val="8"/>
        <rFont val="ＭＳ Ｐゴシック"/>
        <family val="3"/>
        <charset val="128"/>
      </rPr>
      <t>の形で〕</t>
    </r>
    <r>
      <rPr>
        <sz val="8"/>
        <rFont val="HandwritingWeCan Light"/>
        <family val="2"/>
      </rPr>
      <t xml:space="preserve"> </t>
    </r>
    <r>
      <rPr>
        <sz val="8"/>
        <rFont val="ＭＳ Ｐゴシック"/>
        <family val="3"/>
        <charset val="128"/>
      </rPr>
      <t>弘前城　</t>
    </r>
    <rPh sb="0" eb="1">
      <t>シロ</t>
    </rPh>
    <rPh sb="28" eb="29">
      <t>カタチ</t>
    </rPh>
    <rPh sb="32" eb="34">
      <t>ヒロサキ</t>
    </rPh>
    <rPh sb="34" eb="35">
      <t>ジョウ</t>
    </rPh>
    <phoneticPr fontId="3"/>
  </si>
  <si>
    <r>
      <rPr>
        <sz val="8"/>
        <rFont val="ＭＳ Ｐゴシック"/>
        <family val="3"/>
        <charset val="128"/>
      </rPr>
      <t>ネコ</t>
    </r>
    <phoneticPr fontId="3"/>
  </si>
  <si>
    <r>
      <rPr>
        <sz val="8"/>
        <color theme="1"/>
        <rFont val="ＭＳ Ｐゴシック"/>
        <family val="3"/>
        <charset val="128"/>
      </rPr>
      <t>カタログ</t>
    </r>
    <phoneticPr fontId="3"/>
  </si>
  <si>
    <r>
      <rPr>
        <sz val="8"/>
        <rFont val="ＭＳ Ｐゴシック"/>
        <family val="3"/>
        <charset val="128"/>
      </rPr>
      <t>～をとらえる、つかまえる</t>
    </r>
    <phoneticPr fontId="3"/>
  </si>
  <si>
    <r>
      <rPr>
        <sz val="8"/>
        <rFont val="ＭＳ Ｐゴシック"/>
        <family val="3"/>
        <charset val="128"/>
      </rPr>
      <t>（ボールなどを）とらえること、キャッチボール　　〔</t>
    </r>
    <r>
      <rPr>
        <sz val="8"/>
        <rFont val="HandwritingWeCan Light"/>
        <family val="2"/>
      </rPr>
      <t xml:space="preserve">play catch </t>
    </r>
    <r>
      <rPr>
        <sz val="8"/>
        <rFont val="ＭＳ Ｐゴシック"/>
        <family val="3"/>
        <charset val="128"/>
      </rPr>
      <t>の形で〕　キャッチボールをする</t>
    </r>
    <rPh sb="37" eb="38">
      <t>カタチ</t>
    </rPh>
    <phoneticPr fontId="3"/>
  </si>
  <si>
    <r>
      <rPr>
        <sz val="8"/>
        <rFont val="ＭＳ Ｐゴシック"/>
        <family val="3"/>
        <charset val="128"/>
      </rPr>
      <t>〔</t>
    </r>
    <r>
      <rPr>
        <sz val="8"/>
        <rFont val="HandwritingWeCan Light"/>
        <family val="2"/>
      </rPr>
      <t xml:space="preserve">catch </t>
    </r>
    <r>
      <rPr>
        <sz val="8"/>
        <rFont val="ＭＳ Ｐゴシック"/>
        <family val="3"/>
        <charset val="128"/>
      </rPr>
      <t>の過去形、過去分詞形〕</t>
    </r>
    <rPh sb="8" eb="10">
      <t>カコ</t>
    </rPh>
    <rPh sb="10" eb="11">
      <t>ケイ</t>
    </rPh>
    <rPh sb="12" eb="14">
      <t>カコ</t>
    </rPh>
    <rPh sb="14" eb="16">
      <t>ブンシ</t>
    </rPh>
    <rPh sb="16" eb="17">
      <t>ケイ</t>
    </rPh>
    <phoneticPr fontId="3"/>
  </si>
  <si>
    <r>
      <rPr>
        <sz val="8"/>
        <color theme="1"/>
        <rFont val="ＭＳ Ｐゴシック"/>
        <family val="3"/>
        <charset val="128"/>
      </rPr>
      <t>～を引き起こす、～の原因となる</t>
    </r>
    <rPh sb="2" eb="3">
      <t>ヒ</t>
    </rPh>
    <rPh sb="4" eb="5">
      <t>オ</t>
    </rPh>
    <rPh sb="10" eb="12">
      <t>ゲンイン</t>
    </rPh>
    <phoneticPr fontId="3"/>
  </si>
  <si>
    <r>
      <rPr>
        <sz val="8"/>
        <color theme="1"/>
        <rFont val="ＭＳ Ｐゴシック"/>
        <family val="3"/>
        <charset val="128"/>
      </rPr>
      <t>原因</t>
    </r>
    <rPh sb="0" eb="2">
      <t>ゲンイン</t>
    </rPh>
    <phoneticPr fontId="3"/>
  </si>
  <si>
    <r>
      <rPr>
        <sz val="8"/>
        <color theme="1"/>
        <rFont val="ＭＳ Ｐゴシック"/>
        <family val="3"/>
        <charset val="128"/>
      </rPr>
      <t>洞窟、ほら穴、横穴</t>
    </r>
    <rPh sb="0" eb="2">
      <t>ドウクツ</t>
    </rPh>
    <rPh sb="5" eb="6">
      <t>アナ</t>
    </rPh>
    <rPh sb="7" eb="9">
      <t>ヨコアナ</t>
    </rPh>
    <phoneticPr fontId="3"/>
  </si>
  <si>
    <r>
      <t>CD</t>
    </r>
    <r>
      <rPr>
        <sz val="8"/>
        <rFont val="ＭＳ Ｐゴシック"/>
        <family val="3"/>
        <charset val="128"/>
      </rPr>
      <t>、コンパクトディスク</t>
    </r>
    <r>
      <rPr>
        <sz val="8"/>
        <rFont val="HandwritingWeCan Light"/>
        <family val="2"/>
      </rPr>
      <t xml:space="preserve">  </t>
    </r>
    <r>
      <rPr>
        <sz val="8"/>
        <rFont val="ＭＳ Ｐゴシック"/>
        <family val="3"/>
        <charset val="128"/>
      </rPr>
      <t>〔</t>
    </r>
    <r>
      <rPr>
        <sz val="8"/>
        <rFont val="HandwritingWeCan Light"/>
        <family val="2"/>
      </rPr>
      <t xml:space="preserve">compact disc </t>
    </r>
    <r>
      <rPr>
        <sz val="8"/>
        <rFont val="ＭＳ Ｐゴシック"/>
        <family val="3"/>
        <charset val="128"/>
      </rPr>
      <t>［</t>
    </r>
    <r>
      <rPr>
        <sz val="8"/>
        <rFont val="HandwritingWeCan Light"/>
        <family val="2"/>
      </rPr>
      <t>disk</t>
    </r>
    <r>
      <rPr>
        <sz val="8"/>
        <rFont val="ＭＳ Ｐゴシック"/>
        <family val="3"/>
        <charset val="128"/>
      </rPr>
      <t>］の略〕</t>
    </r>
    <rPh sb="35" eb="36">
      <t>リャク</t>
    </rPh>
    <phoneticPr fontId="3"/>
  </si>
  <si>
    <r>
      <rPr>
        <sz val="8"/>
        <color theme="1"/>
        <rFont val="ＭＳ Ｐゴシック"/>
        <family val="3"/>
        <charset val="128"/>
      </rPr>
      <t>天井</t>
    </r>
    <rPh sb="0" eb="2">
      <t>テンジョウ</t>
    </rPh>
    <phoneticPr fontId="17"/>
  </si>
  <si>
    <r>
      <rPr>
        <sz val="8"/>
        <color theme="1"/>
        <rFont val="ＭＳ Ｐゴシック"/>
        <family val="3"/>
        <charset val="128"/>
      </rPr>
      <t>～を祝う</t>
    </r>
    <rPh sb="2" eb="3">
      <t>イワ</t>
    </rPh>
    <phoneticPr fontId="3"/>
  </si>
  <si>
    <r>
      <rPr>
        <sz val="8"/>
        <color theme="1"/>
        <rFont val="ＭＳ Ｐゴシック"/>
        <family val="3"/>
        <charset val="128"/>
      </rPr>
      <t>携帯電話</t>
    </r>
    <rPh sb="0" eb="2">
      <t>ケイタイ</t>
    </rPh>
    <rPh sb="2" eb="4">
      <t>デンワ</t>
    </rPh>
    <phoneticPr fontId="3"/>
  </si>
  <si>
    <r>
      <rPr>
        <sz val="8"/>
        <color theme="1"/>
        <rFont val="ＭＳ Ｐゴシック"/>
        <family val="3"/>
        <charset val="128"/>
      </rPr>
      <t>セント（アメリカ合衆国の通貨。</t>
    </r>
    <r>
      <rPr>
        <sz val="8"/>
        <color theme="1"/>
        <rFont val="HandwritingWeCan Light"/>
        <family val="2"/>
      </rPr>
      <t>100 cents = 1 dollar</t>
    </r>
    <r>
      <rPr>
        <sz val="8"/>
        <color theme="1"/>
        <rFont val="ＭＳ Ｐゴシック"/>
        <family val="3"/>
        <charset val="128"/>
      </rPr>
      <t>）</t>
    </r>
    <rPh sb="8" eb="11">
      <t>ガッシュウコク</t>
    </rPh>
    <rPh sb="12" eb="14">
      <t>ツウカ</t>
    </rPh>
    <phoneticPr fontId="3"/>
  </si>
  <si>
    <r>
      <rPr>
        <sz val="8"/>
        <color theme="1"/>
        <rFont val="ＭＳ Ｐゴシック"/>
        <family val="3"/>
        <charset val="128"/>
      </rPr>
      <t>中心、中央、真ん中</t>
    </r>
    <rPh sb="0" eb="2">
      <t>チュウシン</t>
    </rPh>
    <rPh sb="3" eb="5">
      <t>チュウオウ</t>
    </rPh>
    <rPh sb="6" eb="7">
      <t>マ</t>
    </rPh>
    <rPh sb="8" eb="9">
      <t>ナカ</t>
    </rPh>
    <phoneticPr fontId="3"/>
  </si>
  <si>
    <r>
      <rPr>
        <sz val="8"/>
        <rFont val="ＭＳ Ｐゴシック"/>
        <family val="3"/>
        <charset val="128"/>
      </rPr>
      <t>世紀、</t>
    </r>
    <r>
      <rPr>
        <sz val="8"/>
        <rFont val="HandwritingWeCan Light"/>
        <family val="2"/>
      </rPr>
      <t>100</t>
    </r>
    <r>
      <rPr>
        <sz val="8"/>
        <rFont val="ＭＳ Ｐゴシック"/>
        <family val="3"/>
        <charset val="128"/>
      </rPr>
      <t>年</t>
    </r>
    <rPh sb="0" eb="2">
      <t>セイキ</t>
    </rPh>
    <rPh sb="6" eb="7">
      <t>ネン</t>
    </rPh>
    <phoneticPr fontId="3"/>
  </si>
  <si>
    <r>
      <rPr>
        <sz val="8"/>
        <color theme="1"/>
        <rFont val="ＭＳ Ｐゴシック"/>
        <family val="3"/>
        <charset val="128"/>
      </rPr>
      <t>確かに、きっと</t>
    </r>
    <rPh sb="0" eb="1">
      <t>タシ</t>
    </rPh>
    <phoneticPr fontId="17"/>
  </si>
  <si>
    <r>
      <rPr>
        <sz val="8"/>
        <color theme="1"/>
        <rFont val="ＭＳ Ｐゴシック"/>
        <family val="3"/>
        <charset val="128"/>
      </rPr>
      <t>もちろん、承知しました</t>
    </r>
    <rPh sb="5" eb="7">
      <t>ショウチ</t>
    </rPh>
    <phoneticPr fontId="17"/>
  </si>
  <si>
    <r>
      <rPr>
        <sz val="8"/>
        <rFont val="ＭＳ Ｐゴシック"/>
        <family val="3"/>
        <charset val="128"/>
      </rPr>
      <t>（１人用で、背もたれのある）</t>
    </r>
    <r>
      <rPr>
        <sz val="8"/>
        <rFont val="HandwritingWeCan Light"/>
        <family val="2"/>
      </rPr>
      <t xml:space="preserve"> </t>
    </r>
    <r>
      <rPr>
        <sz val="8"/>
        <rFont val="ＭＳ Ｐゴシック"/>
        <family val="3"/>
        <charset val="128"/>
      </rPr>
      <t>椅子</t>
    </r>
    <rPh sb="2" eb="3">
      <t>ニン</t>
    </rPh>
    <rPh sb="3" eb="4">
      <t>ヨウ</t>
    </rPh>
    <rPh sb="6" eb="7">
      <t>セ</t>
    </rPh>
    <rPh sb="15" eb="17">
      <t>イス</t>
    </rPh>
    <phoneticPr fontId="3"/>
  </si>
  <si>
    <r>
      <rPr>
        <sz val="8"/>
        <color theme="1"/>
        <rFont val="ＭＳ Ｐゴシック"/>
        <family val="3"/>
        <charset val="128"/>
      </rPr>
      <t>挑戦、やりがい</t>
    </r>
    <rPh sb="0" eb="2">
      <t>チョウセン</t>
    </rPh>
    <phoneticPr fontId="17"/>
  </si>
  <si>
    <r>
      <rPr>
        <sz val="8"/>
        <color theme="1"/>
        <rFont val="ＭＳ Ｐゴシック"/>
        <family val="3"/>
        <charset val="128"/>
      </rPr>
      <t>優勝者、選手権保持者、チャンピオン</t>
    </r>
    <rPh sb="0" eb="3">
      <t>ユウショウシャ</t>
    </rPh>
    <rPh sb="4" eb="7">
      <t>センシュケン</t>
    </rPh>
    <rPh sb="7" eb="10">
      <t>ホジシャ</t>
    </rPh>
    <phoneticPr fontId="17"/>
  </si>
  <si>
    <r>
      <rPr>
        <sz val="8"/>
        <color theme="1"/>
        <rFont val="ＭＳ Ｐゴシック"/>
        <family val="3"/>
        <charset val="128"/>
      </rPr>
      <t>選手権（大会）、優勝</t>
    </r>
    <rPh sb="0" eb="3">
      <t>センシュケン</t>
    </rPh>
    <rPh sb="4" eb="6">
      <t>タイカイ</t>
    </rPh>
    <rPh sb="8" eb="10">
      <t>ユウショウ</t>
    </rPh>
    <phoneticPr fontId="17"/>
  </si>
  <si>
    <r>
      <t xml:space="preserve">1. </t>
    </r>
    <r>
      <rPr>
        <sz val="8"/>
        <rFont val="ＭＳ Ｐゴシック"/>
        <family val="3"/>
        <charset val="128"/>
      </rPr>
      <t>変わる　〔自動詞〕</t>
    </r>
    <r>
      <rPr>
        <sz val="8"/>
        <rFont val="HandwritingWeCan Light"/>
        <family val="2"/>
      </rPr>
      <t xml:space="preserve"> </t>
    </r>
    <rPh sb="3" eb="4">
      <t>カ</t>
    </rPh>
    <rPh sb="8" eb="11">
      <t>ジドウシ</t>
    </rPh>
    <phoneticPr fontId="3"/>
  </si>
  <si>
    <r>
      <t xml:space="preserve">2. </t>
    </r>
    <r>
      <rPr>
        <sz val="8"/>
        <rFont val="ＭＳ Ｐゴシック"/>
        <family val="3"/>
        <charset val="128"/>
      </rPr>
      <t>～を変える</t>
    </r>
    <r>
      <rPr>
        <sz val="8"/>
        <rFont val="HandwritingWeCan Light"/>
        <family val="2"/>
      </rPr>
      <t xml:space="preserve">  </t>
    </r>
    <r>
      <rPr>
        <sz val="8"/>
        <rFont val="ＭＳ Ｐゴシック"/>
        <family val="3"/>
        <charset val="128"/>
      </rPr>
      <t>〔他動詞〕</t>
    </r>
    <r>
      <rPr>
        <sz val="8"/>
        <rFont val="HandwritingWeCan Light"/>
        <family val="2"/>
      </rPr>
      <t xml:space="preserve"> </t>
    </r>
    <r>
      <rPr>
        <sz val="8"/>
        <rFont val="ＭＳ Ｐゴシック"/>
        <family val="3"/>
        <charset val="128"/>
      </rPr>
      <t>　</t>
    </r>
    <r>
      <rPr>
        <sz val="8"/>
        <rFont val="HandwritingWeCan Light"/>
        <family val="2"/>
      </rPr>
      <t xml:space="preserve"> </t>
    </r>
    <rPh sb="11" eb="14">
      <t>タドウシ</t>
    </rPh>
    <phoneticPr fontId="3"/>
  </si>
  <si>
    <r>
      <t xml:space="preserve">3. </t>
    </r>
    <r>
      <rPr>
        <sz val="8"/>
        <rFont val="ＭＳ Ｐゴシック"/>
        <family val="3"/>
        <charset val="128"/>
      </rPr>
      <t>（電車など）</t>
    </r>
    <r>
      <rPr>
        <sz val="8"/>
        <rFont val="HandwritingWeCan Light"/>
        <family val="2"/>
      </rPr>
      <t xml:space="preserve"> </t>
    </r>
    <r>
      <rPr>
        <sz val="8"/>
        <rFont val="ＭＳ Ｐゴシック"/>
        <family val="3"/>
        <charset val="128"/>
      </rPr>
      <t>を乗り換える</t>
    </r>
  </si>
  <si>
    <r>
      <rPr>
        <sz val="8"/>
        <rFont val="ＭＳ Ｐゴシック"/>
        <family val="3"/>
        <charset val="128"/>
      </rPr>
      <t>おつり、つり銭、小銭</t>
    </r>
    <rPh sb="6" eb="7">
      <t>セン</t>
    </rPh>
    <rPh sb="8" eb="10">
      <t>コゼニ</t>
    </rPh>
    <phoneticPr fontId="3"/>
  </si>
  <si>
    <r>
      <rPr>
        <sz val="8"/>
        <rFont val="ＭＳ Ｐゴシック"/>
        <family val="3"/>
        <charset val="128"/>
      </rPr>
      <t>機会、可能性、チャンス</t>
    </r>
    <rPh sb="0" eb="2">
      <t>キカイ</t>
    </rPh>
    <rPh sb="3" eb="6">
      <t>カノウセイ</t>
    </rPh>
    <phoneticPr fontId="3"/>
  </si>
  <si>
    <r>
      <t>(</t>
    </r>
    <r>
      <rPr>
        <sz val="8"/>
        <color theme="1"/>
        <rFont val="ＭＳ Ｐゴシック"/>
        <family val="3"/>
        <charset val="128"/>
      </rPr>
      <t>人の</t>
    </r>
    <r>
      <rPr>
        <sz val="8"/>
        <color theme="1"/>
        <rFont val="HandwritingWeCan Light"/>
        <family val="2"/>
      </rPr>
      <t>)</t>
    </r>
    <r>
      <rPr>
        <sz val="8"/>
        <color theme="1"/>
        <rFont val="ＭＳ Ｐゴシック"/>
        <family val="3"/>
        <charset val="128"/>
      </rPr>
      <t>性格、人格、</t>
    </r>
    <r>
      <rPr>
        <sz val="8"/>
        <color theme="1"/>
        <rFont val="HandwritingWeCan Light"/>
        <family val="2"/>
      </rPr>
      <t>(</t>
    </r>
    <r>
      <rPr>
        <sz val="8"/>
        <color theme="1"/>
        <rFont val="ＭＳ Ｐゴシック"/>
        <family val="3"/>
        <charset val="128"/>
      </rPr>
      <t>物の</t>
    </r>
    <r>
      <rPr>
        <sz val="8"/>
        <color theme="1"/>
        <rFont val="HandwritingWeCan Light"/>
        <family val="2"/>
      </rPr>
      <t>)</t>
    </r>
    <r>
      <rPr>
        <sz val="8"/>
        <color theme="1"/>
        <rFont val="ＭＳ Ｐゴシック"/>
        <family val="3"/>
        <charset val="128"/>
      </rPr>
      <t>特色</t>
    </r>
    <rPh sb="1" eb="2">
      <t>ヒト</t>
    </rPh>
    <rPh sb="4" eb="6">
      <t>セイカク</t>
    </rPh>
    <rPh sb="7" eb="9">
      <t>ジンカク</t>
    </rPh>
    <rPh sb="11" eb="12">
      <t>モノ</t>
    </rPh>
    <rPh sb="14" eb="16">
      <t>トクショク</t>
    </rPh>
    <phoneticPr fontId="17"/>
  </si>
  <si>
    <r>
      <rPr>
        <sz val="8"/>
        <color theme="1"/>
        <rFont val="ＭＳ Ｐゴシック"/>
        <family val="3"/>
        <charset val="128"/>
      </rPr>
      <t>人物、登場人物</t>
    </r>
    <rPh sb="0" eb="2">
      <t>ジンブツ</t>
    </rPh>
    <rPh sb="3" eb="5">
      <t>トウジョウ</t>
    </rPh>
    <rPh sb="5" eb="7">
      <t>ジンブツ</t>
    </rPh>
    <phoneticPr fontId="17"/>
  </si>
  <si>
    <r>
      <rPr>
        <sz val="8"/>
        <color theme="1"/>
        <rFont val="ＭＳ Ｐゴシック"/>
        <family val="3"/>
        <charset val="128"/>
      </rPr>
      <t>慈善、チャリティー、慈善団体</t>
    </r>
    <rPh sb="0" eb="2">
      <t>ジゼン</t>
    </rPh>
    <rPh sb="10" eb="12">
      <t>ジゼン</t>
    </rPh>
    <rPh sb="12" eb="14">
      <t>ダンタイ</t>
    </rPh>
    <phoneticPr fontId="3"/>
  </si>
  <si>
    <r>
      <rPr>
        <sz val="8"/>
        <color theme="1"/>
        <rFont val="ＭＳ Ｐゴシック"/>
        <family val="3"/>
        <charset val="128"/>
      </rPr>
      <t>図表</t>
    </r>
    <rPh sb="0" eb="2">
      <t>ズヒョウ</t>
    </rPh>
    <phoneticPr fontId="17"/>
  </si>
  <si>
    <r>
      <rPr>
        <sz val="8"/>
        <rFont val="ＭＳ Ｐゴシック"/>
        <family val="3"/>
        <charset val="128"/>
      </rPr>
      <t>安い、安っぽい</t>
    </r>
    <rPh sb="0" eb="1">
      <t>ヤス</t>
    </rPh>
    <rPh sb="3" eb="4">
      <t>ヤス</t>
    </rPh>
    <phoneticPr fontId="3"/>
  </si>
  <si>
    <r>
      <rPr>
        <sz val="8"/>
        <rFont val="ＭＳ Ｐゴシック"/>
        <family val="3"/>
        <charset val="128"/>
      </rPr>
      <t>～を調べる、チェックする、確認する、照合する</t>
    </r>
    <rPh sb="2" eb="3">
      <t>シラ</t>
    </rPh>
    <rPh sb="13" eb="15">
      <t>カクニン</t>
    </rPh>
    <rPh sb="18" eb="20">
      <t>ショウゴウ</t>
    </rPh>
    <phoneticPr fontId="24"/>
  </si>
  <si>
    <r>
      <rPr>
        <sz val="8"/>
        <rFont val="ＭＳ Ｐゴシック"/>
        <family val="3"/>
        <charset val="128"/>
      </rPr>
      <t>～を元気づける、声援を送る、応援する、励ます</t>
    </r>
    <rPh sb="2" eb="4">
      <t>ゲンキ</t>
    </rPh>
    <rPh sb="8" eb="10">
      <t>セイエン</t>
    </rPh>
    <rPh sb="11" eb="12">
      <t>オク</t>
    </rPh>
    <rPh sb="14" eb="16">
      <t>オウエン</t>
    </rPh>
    <rPh sb="19" eb="20">
      <t>ハゲ</t>
    </rPh>
    <phoneticPr fontId="22"/>
  </si>
  <si>
    <r>
      <rPr>
        <sz val="8"/>
        <color theme="1"/>
        <rFont val="ＭＳ Ｐゴシック"/>
        <family val="3"/>
        <charset val="128"/>
      </rPr>
      <t>（生活などが）明るい、快活・陽気な</t>
    </r>
    <rPh sb="1" eb="3">
      <t>セイカツ</t>
    </rPh>
    <rPh sb="7" eb="8">
      <t>アカ</t>
    </rPh>
    <rPh sb="11" eb="13">
      <t>カイカツ</t>
    </rPh>
    <rPh sb="14" eb="16">
      <t>ヨウキ</t>
    </rPh>
    <phoneticPr fontId="3"/>
  </si>
  <si>
    <r>
      <rPr>
        <sz val="8"/>
        <color theme="1"/>
        <rFont val="ＭＳ Ｐゴシック"/>
        <family val="3"/>
        <charset val="128"/>
      </rPr>
      <t>元気よく、楽しそうに</t>
    </r>
    <rPh sb="0" eb="2">
      <t>ゲンキ</t>
    </rPh>
    <rPh sb="5" eb="6">
      <t>タノ</t>
    </rPh>
    <phoneticPr fontId="17"/>
  </si>
  <si>
    <r>
      <rPr>
        <sz val="8"/>
        <rFont val="ＭＳ Ｐゴシック"/>
        <family val="3"/>
        <charset val="128"/>
      </rPr>
      <t>チーズ</t>
    </r>
    <phoneticPr fontId="3"/>
  </si>
  <si>
    <r>
      <rPr>
        <sz val="8"/>
        <color theme="1"/>
        <rFont val="ＭＳ Ｐゴシック"/>
        <family val="3"/>
        <charset val="128"/>
      </rPr>
      <t>チーズバーガー</t>
    </r>
    <phoneticPr fontId="3"/>
  </si>
  <si>
    <r>
      <rPr>
        <sz val="8"/>
        <color theme="1"/>
        <rFont val="ＭＳ Ｐゴシック"/>
        <family val="3"/>
        <charset val="128"/>
      </rPr>
      <t>シェフ、コック長</t>
    </r>
    <rPh sb="7" eb="8">
      <t>チョウ</t>
    </rPh>
    <phoneticPr fontId="3"/>
  </si>
  <si>
    <r>
      <rPr>
        <sz val="8"/>
        <color theme="1"/>
        <rFont val="ＭＳ Ｐゴシック"/>
        <family val="3"/>
        <charset val="128"/>
      </rPr>
      <t>サクランボ、サクラ（の木）</t>
    </r>
    <rPh sb="11" eb="12">
      <t>キ</t>
    </rPh>
    <phoneticPr fontId="17"/>
  </si>
  <si>
    <r>
      <rPr>
        <sz val="8"/>
        <rFont val="ＭＳ Ｐゴシック"/>
        <family val="3"/>
        <charset val="128"/>
      </rPr>
      <t>サクラの花</t>
    </r>
    <rPh sb="4" eb="5">
      <t>ハナ</t>
    </rPh>
    <phoneticPr fontId="3"/>
  </si>
  <si>
    <r>
      <rPr>
        <sz val="8"/>
        <color theme="1"/>
        <rFont val="ＭＳ Ｐゴシック"/>
        <family val="3"/>
        <charset val="128"/>
      </rPr>
      <t>チェス</t>
    </r>
    <phoneticPr fontId="3"/>
  </si>
  <si>
    <r>
      <rPr>
        <sz val="8"/>
        <color theme="1"/>
        <rFont val="ＭＳ Ｐゴシック"/>
        <family val="3"/>
        <charset val="128"/>
      </rPr>
      <t>胸</t>
    </r>
    <rPh sb="0" eb="1">
      <t>ムネ</t>
    </rPh>
    <phoneticPr fontId="3"/>
  </si>
  <si>
    <r>
      <rPr>
        <sz val="8"/>
        <rFont val="ＭＳ Ｐゴシック"/>
        <family val="3"/>
        <charset val="128"/>
      </rPr>
      <t>子ども</t>
    </r>
    <rPh sb="0" eb="1">
      <t>コ</t>
    </rPh>
    <phoneticPr fontId="3"/>
  </si>
  <si>
    <r>
      <rPr>
        <sz val="8"/>
        <color theme="1"/>
        <rFont val="ＭＳ Ｐゴシック"/>
        <family val="3"/>
        <charset val="128"/>
      </rPr>
      <t>幼少時代</t>
    </r>
    <rPh sb="0" eb="2">
      <t>ヨウショウ</t>
    </rPh>
    <rPh sb="2" eb="4">
      <t>ジダイ</t>
    </rPh>
    <phoneticPr fontId="3"/>
  </si>
  <si>
    <r>
      <t xml:space="preserve">child </t>
    </r>
    <r>
      <rPr>
        <sz val="8"/>
        <rFont val="ＭＳ Ｐゴシック"/>
        <family val="3"/>
        <charset val="128"/>
      </rPr>
      <t>の複数形</t>
    </r>
    <rPh sb="7" eb="10">
      <t>フクスウケイ</t>
    </rPh>
    <phoneticPr fontId="3"/>
  </si>
  <si>
    <r>
      <rPr>
        <sz val="8"/>
        <color theme="1"/>
        <rFont val="ＭＳ Ｐゴシック"/>
        <family val="3"/>
        <charset val="128"/>
      </rPr>
      <t>煙突</t>
    </r>
    <rPh sb="0" eb="2">
      <t>エントツ</t>
    </rPh>
    <phoneticPr fontId="17"/>
  </si>
  <si>
    <r>
      <rPr>
        <sz val="8"/>
        <rFont val="ＭＳ Ｐゴシック"/>
        <family val="3"/>
        <charset val="128"/>
      </rPr>
      <t>中国</t>
    </r>
    <rPh sb="0" eb="2">
      <t>チュウゴク</t>
    </rPh>
    <phoneticPr fontId="3"/>
  </si>
  <si>
    <r>
      <rPr>
        <sz val="8"/>
        <rFont val="ＭＳ Ｐゴシック"/>
        <family val="3"/>
        <charset val="128"/>
      </rPr>
      <t>中国の、中国人の、中国語の</t>
    </r>
    <rPh sb="0" eb="2">
      <t>チュウゴク</t>
    </rPh>
    <rPh sb="4" eb="7">
      <t>チュウゴクジン</t>
    </rPh>
    <rPh sb="9" eb="12">
      <t>チュウゴクゴ</t>
    </rPh>
    <phoneticPr fontId="3"/>
  </si>
  <si>
    <r>
      <rPr>
        <sz val="8"/>
        <rFont val="ＭＳ Ｐゴシック"/>
        <family val="3"/>
        <charset val="128"/>
      </rPr>
      <t>中国語、中国人</t>
    </r>
    <rPh sb="0" eb="2">
      <t>チュウゴク</t>
    </rPh>
    <rPh sb="2" eb="3">
      <t>ゴ</t>
    </rPh>
    <rPh sb="4" eb="7">
      <t>チュウゴクジン</t>
    </rPh>
    <phoneticPr fontId="3"/>
  </si>
  <si>
    <r>
      <rPr>
        <sz val="8"/>
        <rFont val="ＭＳ Ｐゴシック"/>
        <family val="3"/>
        <charset val="128"/>
      </rPr>
      <t>チョコレート</t>
    </r>
    <phoneticPr fontId="3"/>
  </si>
  <si>
    <r>
      <rPr>
        <sz val="8"/>
        <color theme="1"/>
        <rFont val="ＭＳ Ｐゴシック"/>
        <family val="3"/>
        <charset val="128"/>
      </rPr>
      <t>選ぶこと、選択、選ぶ自由</t>
    </r>
    <rPh sb="0" eb="1">
      <t>エラ</t>
    </rPh>
    <rPh sb="5" eb="7">
      <t>センタク</t>
    </rPh>
    <rPh sb="8" eb="9">
      <t>エラ</t>
    </rPh>
    <rPh sb="10" eb="12">
      <t>ジユウ</t>
    </rPh>
    <phoneticPr fontId="17"/>
  </si>
  <si>
    <r>
      <rPr>
        <sz val="8"/>
        <rFont val="ＭＳ Ｐゴシック"/>
        <family val="3"/>
        <charset val="128"/>
      </rPr>
      <t>～を選ぶ</t>
    </r>
    <rPh sb="2" eb="3">
      <t>エラ</t>
    </rPh>
    <phoneticPr fontId="3"/>
  </si>
  <si>
    <r>
      <rPr>
        <sz val="8"/>
        <color theme="1"/>
        <rFont val="ＭＳ Ｐゴシック"/>
        <family val="3"/>
        <charset val="128"/>
      </rPr>
      <t>合唱</t>
    </r>
    <rPh sb="0" eb="2">
      <t>ガッショウ</t>
    </rPh>
    <phoneticPr fontId="3"/>
  </si>
  <si>
    <r>
      <rPr>
        <sz val="8"/>
        <rFont val="ＭＳ Ｐゴシック"/>
        <family val="3"/>
        <charset val="128"/>
      </rPr>
      <t>クリスマス</t>
    </r>
    <phoneticPr fontId="3"/>
  </si>
  <si>
    <r>
      <rPr>
        <sz val="8"/>
        <rFont val="ＭＳ Ｐゴシック"/>
        <family val="3"/>
        <charset val="128"/>
      </rPr>
      <t>教会</t>
    </r>
    <rPh sb="0" eb="2">
      <t>キョウカイ</t>
    </rPh>
    <phoneticPr fontId="3"/>
  </si>
  <si>
    <r>
      <rPr>
        <sz val="8"/>
        <color theme="1"/>
        <rFont val="ＭＳ Ｐゴシック"/>
        <family val="3"/>
        <charset val="128"/>
      </rPr>
      <t>円</t>
    </r>
    <rPh sb="0" eb="1">
      <t>エン</t>
    </rPh>
    <phoneticPr fontId="3"/>
  </si>
  <si>
    <r>
      <rPr>
        <sz val="8"/>
        <rFont val="ＭＳ Ｐゴシック"/>
        <family val="3"/>
        <charset val="128"/>
      </rPr>
      <t>市、都市、都会</t>
    </r>
    <r>
      <rPr>
        <sz val="8"/>
        <rFont val="HandwritingWeCan Light"/>
        <family val="2"/>
      </rPr>
      <t xml:space="preserve">   </t>
    </r>
    <r>
      <rPr>
        <sz val="8"/>
        <rFont val="ＭＳ Ｐゴシック"/>
        <family val="3"/>
        <charset val="128"/>
      </rPr>
      <t>〔</t>
    </r>
    <r>
      <rPr>
        <sz val="8"/>
        <rFont val="HandwritingWeCan Light"/>
        <family val="2"/>
      </rPr>
      <t xml:space="preserve">city hall </t>
    </r>
    <r>
      <rPr>
        <sz val="8"/>
        <rFont val="ＭＳ Ｐゴシック"/>
        <family val="3"/>
        <charset val="128"/>
      </rPr>
      <t>の形で〕</t>
    </r>
    <r>
      <rPr>
        <sz val="8"/>
        <rFont val="HandwritingWeCan Light"/>
        <family val="2"/>
      </rPr>
      <t xml:space="preserve"> </t>
    </r>
    <r>
      <rPr>
        <sz val="8"/>
        <rFont val="ＭＳ Ｐゴシック"/>
        <family val="3"/>
        <charset val="128"/>
      </rPr>
      <t>市役所</t>
    </r>
    <rPh sb="0" eb="1">
      <t>シ</t>
    </rPh>
    <rPh sb="2" eb="4">
      <t>トシ</t>
    </rPh>
    <rPh sb="5" eb="7">
      <t>トカイ</t>
    </rPh>
    <rPh sb="22" eb="23">
      <t>カタチ</t>
    </rPh>
    <rPh sb="26" eb="29">
      <t>シヤクショ</t>
    </rPh>
    <phoneticPr fontId="3"/>
  </si>
  <si>
    <r>
      <rPr>
        <sz val="8"/>
        <color theme="1"/>
        <rFont val="ＭＳ Ｐゴシック"/>
        <family val="3"/>
        <charset val="128"/>
      </rPr>
      <t>（手を）たたく、拍手する</t>
    </r>
    <rPh sb="1" eb="2">
      <t>テ</t>
    </rPh>
    <rPh sb="8" eb="10">
      <t>ハクシュ</t>
    </rPh>
    <phoneticPr fontId="3"/>
  </si>
  <si>
    <r>
      <t xml:space="preserve">1. </t>
    </r>
    <r>
      <rPr>
        <sz val="8"/>
        <rFont val="ＭＳ Ｐゴシック"/>
        <family val="3"/>
        <charset val="128"/>
      </rPr>
      <t>授業　</t>
    </r>
    <r>
      <rPr>
        <sz val="8"/>
        <rFont val="HandwritingWeCan Light"/>
        <family val="2"/>
      </rPr>
      <t xml:space="preserve"> </t>
    </r>
    <rPh sb="3" eb="5">
      <t>ジュギョウ</t>
    </rPh>
    <phoneticPr fontId="3"/>
  </si>
  <si>
    <r>
      <t xml:space="preserve">2. </t>
    </r>
    <r>
      <rPr>
        <sz val="8"/>
        <rFont val="ＭＳ Ｐゴシック"/>
        <family val="3"/>
        <charset val="128"/>
      </rPr>
      <t>学級、組、クラス</t>
    </r>
  </si>
  <si>
    <r>
      <rPr>
        <sz val="8"/>
        <color theme="1"/>
        <rFont val="ＭＳ Ｐゴシック"/>
        <family val="3"/>
        <charset val="128"/>
      </rPr>
      <t>古典的な、代表的な</t>
    </r>
    <rPh sb="0" eb="3">
      <t>コテンテキ</t>
    </rPh>
    <rPh sb="5" eb="8">
      <t>ダイヒョウテキ</t>
    </rPh>
    <phoneticPr fontId="3"/>
  </si>
  <si>
    <r>
      <rPr>
        <sz val="8"/>
        <rFont val="ＭＳ Ｐゴシック"/>
        <family val="3"/>
        <charset val="128"/>
      </rPr>
      <t>同級生、クラスメート、級友</t>
    </r>
    <rPh sb="0" eb="3">
      <t>ドウキュウセイ</t>
    </rPh>
    <rPh sb="11" eb="13">
      <t>キュウユウ</t>
    </rPh>
    <phoneticPr fontId="3"/>
  </si>
  <si>
    <r>
      <rPr>
        <sz val="8"/>
        <rFont val="ＭＳ Ｐゴシック"/>
        <family val="3"/>
        <charset val="128"/>
      </rPr>
      <t>教室</t>
    </r>
    <rPh sb="0" eb="2">
      <t>キョウシツ</t>
    </rPh>
    <phoneticPr fontId="3"/>
  </si>
  <si>
    <r>
      <rPr>
        <sz val="8"/>
        <rFont val="ＭＳ Ｐゴシック"/>
        <family val="3"/>
        <charset val="128"/>
      </rPr>
      <t>きれいな、清潔な、クリーンな</t>
    </r>
    <rPh sb="5" eb="7">
      <t>セイケツ</t>
    </rPh>
    <phoneticPr fontId="3"/>
  </si>
  <si>
    <r>
      <rPr>
        <sz val="8"/>
        <rFont val="ＭＳ Ｐゴシック"/>
        <family val="3"/>
        <charset val="128"/>
      </rPr>
      <t>～をきれいにする、そうじする</t>
    </r>
    <phoneticPr fontId="3"/>
  </si>
  <si>
    <r>
      <rPr>
        <sz val="8"/>
        <color theme="1"/>
        <rFont val="ＭＳ Ｐゴシック"/>
        <family val="3"/>
        <charset val="128"/>
      </rPr>
      <t>再生可能エネルギー</t>
    </r>
    <rPh sb="0" eb="2">
      <t>サイセイ</t>
    </rPh>
    <rPh sb="2" eb="4">
      <t>カノウ</t>
    </rPh>
    <phoneticPr fontId="17"/>
  </si>
  <si>
    <r>
      <t xml:space="preserve">1. </t>
    </r>
    <r>
      <rPr>
        <sz val="8"/>
        <rFont val="ＭＳ Ｐゴシック"/>
        <family val="3"/>
        <charset val="128"/>
      </rPr>
      <t>澄んだ、晴れた　　</t>
    </r>
    <rPh sb="3" eb="4">
      <t>ス</t>
    </rPh>
    <rPh sb="7" eb="8">
      <t>ハ</t>
    </rPh>
    <phoneticPr fontId="3"/>
  </si>
  <si>
    <r>
      <t xml:space="preserve">2. </t>
    </r>
    <r>
      <rPr>
        <sz val="8"/>
        <rFont val="ＭＳ Ｐゴシック"/>
        <family val="3"/>
        <charset val="128"/>
      </rPr>
      <t>はっきりした、（話しの内容・事実など）明らかな</t>
    </r>
    <rPh sb="11" eb="12">
      <t>ハナ</t>
    </rPh>
    <rPh sb="14" eb="16">
      <t>ナイヨウ</t>
    </rPh>
    <rPh sb="17" eb="19">
      <t>ジジツ</t>
    </rPh>
    <rPh sb="22" eb="23">
      <t>アキ</t>
    </rPh>
    <phoneticPr fontId="3"/>
  </si>
  <si>
    <r>
      <rPr>
        <sz val="8"/>
        <color theme="1"/>
        <rFont val="ＭＳ Ｐゴシック"/>
        <family val="3"/>
        <charset val="128"/>
      </rPr>
      <t>はっきり（と）</t>
    </r>
  </si>
  <si>
    <r>
      <rPr>
        <sz val="8"/>
        <rFont val="ＭＳ Ｐゴシック"/>
        <family val="3"/>
        <charset val="128"/>
      </rPr>
      <t>係員、店員、係</t>
    </r>
    <rPh sb="0" eb="2">
      <t>カカリイン</t>
    </rPh>
    <rPh sb="3" eb="5">
      <t>テンイン</t>
    </rPh>
    <rPh sb="6" eb="7">
      <t>カカリ</t>
    </rPh>
    <phoneticPr fontId="3"/>
  </si>
  <si>
    <r>
      <rPr>
        <sz val="8"/>
        <color theme="1"/>
        <rFont val="ＭＳ Ｐゴシック"/>
        <family val="3"/>
        <charset val="128"/>
      </rPr>
      <t>りこうな</t>
    </r>
    <phoneticPr fontId="3"/>
  </si>
  <si>
    <r>
      <rPr>
        <sz val="8"/>
        <color theme="1"/>
        <rFont val="ＭＳ Ｐゴシック"/>
        <family val="3"/>
        <charset val="128"/>
      </rPr>
      <t>気候</t>
    </r>
    <rPh sb="0" eb="2">
      <t>キコウ</t>
    </rPh>
    <phoneticPr fontId="3"/>
  </si>
  <si>
    <r>
      <rPr>
        <sz val="8"/>
        <rFont val="ＭＳ Ｐゴシック"/>
        <family val="3"/>
        <charset val="128"/>
      </rPr>
      <t>（高いところ）</t>
    </r>
    <r>
      <rPr>
        <sz val="8"/>
        <rFont val="HandwritingWeCan Light"/>
        <family val="2"/>
      </rPr>
      <t xml:space="preserve"> </t>
    </r>
    <r>
      <rPr>
        <sz val="8"/>
        <rFont val="ＭＳ Ｐゴシック"/>
        <family val="3"/>
        <charset val="128"/>
      </rPr>
      <t>に登る、よじ登る</t>
    </r>
    <rPh sb="1" eb="2">
      <t>タカ</t>
    </rPh>
    <rPh sb="9" eb="10">
      <t>ノボ</t>
    </rPh>
    <rPh sb="14" eb="15">
      <t>ノボ</t>
    </rPh>
    <phoneticPr fontId="3"/>
  </si>
  <si>
    <r>
      <rPr>
        <sz val="8"/>
        <rFont val="ＭＳ Ｐゴシック"/>
        <family val="3"/>
        <charset val="128"/>
      </rPr>
      <t>時計《置時計、掛け時計・柱時計》</t>
    </r>
    <rPh sb="0" eb="2">
      <t>トケイ</t>
    </rPh>
    <rPh sb="3" eb="6">
      <t>オキドケイ</t>
    </rPh>
    <rPh sb="7" eb="8">
      <t>カ</t>
    </rPh>
    <rPh sb="9" eb="11">
      <t>ドケイ</t>
    </rPh>
    <rPh sb="12" eb="13">
      <t>ハシラ</t>
    </rPh>
    <rPh sb="13" eb="15">
      <t>トケイ</t>
    </rPh>
    <phoneticPr fontId="2"/>
  </si>
  <si>
    <r>
      <t xml:space="preserve">2. </t>
    </r>
    <r>
      <rPr>
        <sz val="8"/>
        <rFont val="ＭＳ Ｐゴシック"/>
        <family val="3"/>
        <charset val="128"/>
      </rPr>
      <t>接戦の、互角の</t>
    </r>
    <rPh sb="3" eb="5">
      <t>セッセン</t>
    </rPh>
    <rPh sb="7" eb="9">
      <t>ゴカク</t>
    </rPh>
    <phoneticPr fontId="3"/>
  </si>
  <si>
    <r>
      <t xml:space="preserve">1. </t>
    </r>
    <r>
      <rPr>
        <sz val="8"/>
        <rFont val="ＭＳ Ｐゴシック"/>
        <family val="3"/>
        <charset val="128"/>
      </rPr>
      <t>近い、接近した、親密な、親しい</t>
    </r>
    <rPh sb="3" eb="4">
      <t>チカ</t>
    </rPh>
    <rPh sb="6" eb="8">
      <t>セッキン</t>
    </rPh>
    <rPh sb="11" eb="13">
      <t>シンミツ</t>
    </rPh>
    <rPh sb="15" eb="16">
      <t>シタ</t>
    </rPh>
    <phoneticPr fontId="3"/>
  </si>
  <si>
    <r>
      <rPr>
        <sz val="8"/>
        <rFont val="ＭＳ Ｐゴシック"/>
        <family val="3"/>
        <charset val="128"/>
      </rPr>
      <t>（窓、ドアなど）</t>
    </r>
    <r>
      <rPr>
        <sz val="8"/>
        <rFont val="HandwritingWeCan Light"/>
        <family val="2"/>
      </rPr>
      <t xml:space="preserve"> </t>
    </r>
    <r>
      <rPr>
        <sz val="8"/>
        <rFont val="ＭＳ Ｐゴシック"/>
        <family val="3"/>
        <charset val="128"/>
      </rPr>
      <t>を閉める、閉じる、閉まる</t>
    </r>
    <rPh sb="1" eb="2">
      <t>マド</t>
    </rPh>
    <rPh sb="10" eb="11">
      <t>シ</t>
    </rPh>
    <rPh sb="14" eb="15">
      <t>ト</t>
    </rPh>
    <rPh sb="18" eb="19">
      <t>シ</t>
    </rPh>
    <phoneticPr fontId="3"/>
  </si>
  <si>
    <r>
      <rPr>
        <sz val="8"/>
        <rFont val="ＭＳ Ｐゴシック"/>
        <family val="3"/>
        <charset val="128"/>
      </rPr>
      <t>すぐ近くで、接近して、ぴったりと</t>
    </r>
    <rPh sb="2" eb="3">
      <t>チカ</t>
    </rPh>
    <rPh sb="6" eb="8">
      <t>セッキン</t>
    </rPh>
    <phoneticPr fontId="3"/>
  </si>
  <si>
    <r>
      <rPr>
        <sz val="8"/>
        <color theme="1"/>
        <rFont val="ＭＳ Ｐゴシック"/>
        <family val="3"/>
        <charset val="128"/>
      </rPr>
      <t>じっと、一心に</t>
    </r>
    <rPh sb="4" eb="6">
      <t>イッシン</t>
    </rPh>
    <phoneticPr fontId="3"/>
  </si>
  <si>
    <r>
      <rPr>
        <sz val="8"/>
        <color theme="1"/>
        <rFont val="ＭＳ Ｐゴシック"/>
        <family val="3"/>
        <charset val="128"/>
      </rPr>
      <t>布</t>
    </r>
    <rPh sb="0" eb="1">
      <t>ヌノ</t>
    </rPh>
    <phoneticPr fontId="3"/>
  </si>
  <si>
    <r>
      <rPr>
        <sz val="8"/>
        <rFont val="ＭＳ Ｐゴシック"/>
        <family val="3"/>
        <charset val="128"/>
      </rPr>
      <t>衣服、服</t>
    </r>
    <rPh sb="0" eb="2">
      <t>イフク</t>
    </rPh>
    <rPh sb="3" eb="4">
      <t>フク</t>
    </rPh>
    <phoneticPr fontId="3"/>
  </si>
  <si>
    <r>
      <rPr>
        <sz val="8"/>
        <rFont val="ＭＳ Ｐゴシック"/>
        <family val="3"/>
        <charset val="128"/>
      </rPr>
      <t>雲</t>
    </r>
    <rPh sb="0" eb="1">
      <t>クモ</t>
    </rPh>
    <phoneticPr fontId="3"/>
  </si>
  <si>
    <r>
      <rPr>
        <sz val="8"/>
        <rFont val="ＭＳ Ｐゴシック"/>
        <family val="3"/>
        <charset val="128"/>
      </rPr>
      <t>曇りの</t>
    </r>
    <rPh sb="0" eb="1">
      <t>クモ</t>
    </rPh>
    <phoneticPr fontId="3"/>
  </si>
  <si>
    <r>
      <rPr>
        <sz val="8"/>
        <rFont val="ＭＳ Ｐゴシック"/>
        <family val="3"/>
        <charset val="128"/>
      </rPr>
      <t>クラブ、部</t>
    </r>
    <rPh sb="4" eb="5">
      <t>ブ</t>
    </rPh>
    <phoneticPr fontId="3"/>
  </si>
  <si>
    <r>
      <rPr>
        <sz val="8"/>
        <color theme="1"/>
        <rFont val="ＭＳ Ｐゴシック"/>
        <family val="3"/>
        <charset val="128"/>
      </rPr>
      <t>コーチ</t>
    </r>
  </si>
  <si>
    <r>
      <rPr>
        <sz val="8"/>
        <rFont val="ＭＳ Ｐゴシック"/>
        <family val="3"/>
        <charset val="128"/>
      </rPr>
      <t>コート、上着</t>
    </r>
    <rPh sb="4" eb="6">
      <t>ウワギ</t>
    </rPh>
    <phoneticPr fontId="3"/>
  </si>
  <si>
    <r>
      <rPr>
        <sz val="8"/>
        <rFont val="ＭＳ Ｐゴシック"/>
        <family val="3"/>
        <charset val="128"/>
      </rPr>
      <t>コーヒー</t>
    </r>
    <phoneticPr fontId="3"/>
  </si>
  <si>
    <r>
      <rPr>
        <sz val="8"/>
        <color theme="1"/>
        <rFont val="ＭＳ Ｐゴシック"/>
        <family val="3"/>
        <charset val="128"/>
      </rPr>
      <t>硬貨、コイン</t>
    </r>
    <rPh sb="0" eb="2">
      <t>コウカ</t>
    </rPh>
    <phoneticPr fontId="17"/>
  </si>
  <si>
    <r>
      <rPr>
        <sz val="8"/>
        <color theme="1"/>
        <rFont val="ＭＳ Ｐゴシック"/>
        <family val="3"/>
        <charset val="128"/>
      </rPr>
      <t>コーラ</t>
    </r>
    <phoneticPr fontId="3"/>
  </si>
  <si>
    <r>
      <rPr>
        <sz val="8"/>
        <rFont val="ＭＳ Ｐゴシック"/>
        <family val="3"/>
        <charset val="128"/>
      </rPr>
      <t>寒い、冷たい</t>
    </r>
    <rPh sb="0" eb="1">
      <t>サム</t>
    </rPh>
    <rPh sb="3" eb="4">
      <t>ツメ</t>
    </rPh>
    <phoneticPr fontId="3"/>
  </si>
  <si>
    <r>
      <rPr>
        <sz val="8"/>
        <rFont val="ＭＳ Ｐゴシック"/>
        <family val="3"/>
        <charset val="128"/>
      </rPr>
      <t>かぜ　〔</t>
    </r>
    <r>
      <rPr>
        <sz val="8"/>
        <rFont val="HandwritingWeCan Light"/>
        <family val="2"/>
      </rPr>
      <t xml:space="preserve">have a cold </t>
    </r>
    <r>
      <rPr>
        <sz val="8"/>
        <rFont val="ＭＳ Ｐゴシック"/>
        <family val="3"/>
        <charset val="128"/>
      </rPr>
      <t>の形で〕</t>
    </r>
    <r>
      <rPr>
        <sz val="8"/>
        <rFont val="HandwritingWeCan Light"/>
        <family val="2"/>
      </rPr>
      <t xml:space="preserve"> </t>
    </r>
    <r>
      <rPr>
        <sz val="8"/>
        <rFont val="ＭＳ Ｐゴシック"/>
        <family val="3"/>
        <charset val="128"/>
      </rPr>
      <t>かぜをひいている</t>
    </r>
    <rPh sb="17" eb="18">
      <t>カタチ</t>
    </rPh>
    <phoneticPr fontId="3"/>
  </si>
  <si>
    <r>
      <rPr>
        <sz val="8"/>
        <rFont val="ＭＳ Ｐゴシック"/>
        <family val="3"/>
        <charset val="128"/>
      </rPr>
      <t>（～を）集める、収集する</t>
    </r>
    <rPh sb="4" eb="5">
      <t>アツ</t>
    </rPh>
    <rPh sb="8" eb="10">
      <t>シュウシュウ</t>
    </rPh>
    <phoneticPr fontId="24"/>
  </si>
  <si>
    <r>
      <rPr>
        <sz val="8"/>
        <rFont val="ＭＳ Ｐゴシック"/>
        <family val="3"/>
        <charset val="128"/>
      </rPr>
      <t>大学</t>
    </r>
    <rPh sb="0" eb="2">
      <t>ダイガク</t>
    </rPh>
    <phoneticPr fontId="3"/>
  </si>
  <si>
    <r>
      <rPr>
        <sz val="8"/>
        <rFont val="ＭＳ Ｐゴシック"/>
        <family val="3"/>
        <charset val="128"/>
      </rPr>
      <t>色、肌の色</t>
    </r>
    <rPh sb="0" eb="1">
      <t>イロ</t>
    </rPh>
    <rPh sb="2" eb="3">
      <t>ハダ</t>
    </rPh>
    <rPh sb="4" eb="5">
      <t>イロ</t>
    </rPh>
    <phoneticPr fontId="3"/>
  </si>
  <si>
    <r>
      <t xml:space="preserve">1. </t>
    </r>
    <r>
      <rPr>
        <sz val="8"/>
        <rFont val="ＭＳ Ｐゴシック"/>
        <family val="3"/>
        <charset val="128"/>
      </rPr>
      <t>来る　〔</t>
    </r>
    <r>
      <rPr>
        <sz val="8"/>
        <rFont val="HandwritingWeCan Light"/>
        <family val="2"/>
      </rPr>
      <t xml:space="preserve">come and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～しに来る</t>
    </r>
    <r>
      <rPr>
        <sz val="8"/>
        <rFont val="HandwritingWeCan Light"/>
        <family val="2"/>
      </rPr>
      <t xml:space="preserve">  </t>
    </r>
    <r>
      <rPr>
        <sz val="8"/>
        <rFont val="ＭＳ Ｐゴシック"/>
        <family val="3"/>
        <charset val="128"/>
      </rPr>
      <t>〔</t>
    </r>
    <r>
      <rPr>
        <sz val="8"/>
        <rFont val="HandwritingWeCan Light"/>
        <family val="2"/>
      </rPr>
      <t xml:space="preserve">come to school </t>
    </r>
    <r>
      <rPr>
        <sz val="8"/>
        <rFont val="ＭＳ Ｐゴシック"/>
        <family val="3"/>
        <charset val="128"/>
      </rPr>
      <t>の形で〕</t>
    </r>
    <r>
      <rPr>
        <sz val="8"/>
        <rFont val="HandwritingWeCan Light"/>
        <family val="2"/>
      </rPr>
      <t xml:space="preserve"> </t>
    </r>
    <r>
      <rPr>
        <sz val="8"/>
        <rFont val="ＭＳ Ｐゴシック"/>
        <family val="3"/>
        <charset val="128"/>
      </rPr>
      <t>学校に来る</t>
    </r>
    <r>
      <rPr>
        <sz val="8"/>
        <rFont val="HandwritingWeCan Light"/>
        <family val="2"/>
      </rPr>
      <t xml:space="preserve">  </t>
    </r>
    <r>
      <rPr>
        <sz val="8"/>
        <rFont val="ＭＳ Ｐゴシック"/>
        <family val="3"/>
        <charset val="128"/>
      </rPr>
      <t>〔</t>
    </r>
    <r>
      <rPr>
        <sz val="8"/>
        <rFont val="HandwritingWeCan Light"/>
        <family val="2"/>
      </rPr>
      <t xml:space="preserve">come back </t>
    </r>
    <r>
      <rPr>
        <sz val="8"/>
        <rFont val="ＭＳ Ｐゴシック"/>
        <family val="3"/>
        <charset val="128"/>
      </rPr>
      <t>の形で〕</t>
    </r>
    <r>
      <rPr>
        <sz val="8"/>
        <rFont val="HandwritingWeCan Light"/>
        <family val="2"/>
      </rPr>
      <t xml:space="preserve"> </t>
    </r>
    <r>
      <rPr>
        <sz val="8"/>
        <rFont val="ＭＳ Ｐゴシック"/>
        <family val="3"/>
        <charset val="128"/>
      </rPr>
      <t>戻ってくる</t>
    </r>
    <rPh sb="3" eb="4">
      <t>ク</t>
    </rPh>
    <rPh sb="19" eb="20">
      <t>カタチ</t>
    </rPh>
    <rPh sb="26" eb="27">
      <t>ク</t>
    </rPh>
    <rPh sb="47" eb="48">
      <t>カタチ</t>
    </rPh>
    <rPh sb="51" eb="53">
      <t>ガッコウ</t>
    </rPh>
    <rPh sb="54" eb="55">
      <t>ク</t>
    </rPh>
    <rPh sb="70" eb="71">
      <t>カタチ</t>
    </rPh>
    <rPh sb="74" eb="75">
      <t>モド</t>
    </rPh>
    <phoneticPr fontId="3"/>
  </si>
  <si>
    <r>
      <t>2. (</t>
    </r>
    <r>
      <rPr>
        <sz val="8"/>
        <rFont val="ＭＳ Ｐゴシック"/>
        <family val="3"/>
        <charset val="128"/>
      </rPr>
      <t>相手のいる所へ・相手と同方向へ</t>
    </r>
    <r>
      <rPr>
        <sz val="8"/>
        <rFont val="HandwritingWeCan Light"/>
        <family val="2"/>
      </rPr>
      <t xml:space="preserve">) </t>
    </r>
    <r>
      <rPr>
        <sz val="8"/>
        <rFont val="ＭＳ Ｐゴシック"/>
        <family val="3"/>
        <charset val="128"/>
      </rPr>
      <t>行く</t>
    </r>
    <rPh sb="4" eb="6">
      <t>アイテ</t>
    </rPh>
    <rPh sb="9" eb="10">
      <t>トコロ</t>
    </rPh>
    <rPh sb="12" eb="14">
      <t>アイテ</t>
    </rPh>
    <rPh sb="15" eb="18">
      <t>ドウホウコウ</t>
    </rPh>
    <rPh sb="21" eb="22">
      <t>イ</t>
    </rPh>
    <phoneticPr fontId="3"/>
  </si>
  <si>
    <r>
      <t>3. (</t>
    </r>
    <r>
      <rPr>
        <sz val="8"/>
        <rFont val="ＭＳ Ｐゴシック"/>
        <family val="3"/>
        <charset val="128"/>
      </rPr>
      <t>時・季節などが</t>
    </r>
    <r>
      <rPr>
        <sz val="8"/>
        <rFont val="HandwritingWeCan Light"/>
        <family val="2"/>
      </rPr>
      <t xml:space="preserve">) </t>
    </r>
    <r>
      <rPr>
        <sz val="8"/>
        <rFont val="ＭＳ Ｐゴシック"/>
        <family val="3"/>
        <charset val="128"/>
      </rPr>
      <t>巡ってくる</t>
    </r>
    <rPh sb="4" eb="5">
      <t>トキ</t>
    </rPh>
    <rPh sb="6" eb="8">
      <t>キセツ</t>
    </rPh>
    <rPh sb="13" eb="14">
      <t>メグ</t>
    </rPh>
    <phoneticPr fontId="3"/>
  </si>
  <si>
    <r>
      <t xml:space="preserve">4. </t>
    </r>
    <r>
      <rPr>
        <sz val="8"/>
        <rFont val="ＭＳ Ｐゴシック"/>
        <family val="3"/>
        <charset val="128"/>
      </rPr>
      <t>〔</t>
    </r>
    <r>
      <rPr>
        <sz val="8"/>
        <rFont val="HandwritingWeCan Light"/>
        <family val="2"/>
      </rPr>
      <t>Come on.</t>
    </r>
    <r>
      <rPr>
        <sz val="8"/>
        <rFont val="ＭＳ Ｐゴシック"/>
        <family val="3"/>
        <charset val="128"/>
      </rPr>
      <t>の形で〕</t>
    </r>
    <r>
      <rPr>
        <sz val="8"/>
        <rFont val="HandwritingWeCan Light"/>
        <family val="2"/>
      </rPr>
      <t xml:space="preserve"> </t>
    </r>
    <r>
      <rPr>
        <sz val="8"/>
        <rFont val="ＭＳ Ｐゴシック"/>
        <family val="3"/>
        <charset val="128"/>
      </rPr>
      <t>さあ急げ、さあ</t>
    </r>
    <rPh sb="13" eb="14">
      <t>カタチ</t>
    </rPh>
    <rPh sb="19" eb="20">
      <t>イソ</t>
    </rPh>
    <phoneticPr fontId="3"/>
  </si>
  <si>
    <r>
      <t xml:space="preserve">5. </t>
    </r>
    <r>
      <rPr>
        <sz val="8"/>
        <rFont val="ＭＳ Ｐゴシック"/>
        <family val="3"/>
        <charset val="128"/>
      </rPr>
      <t>〔</t>
    </r>
    <r>
      <rPr>
        <sz val="8"/>
        <rFont val="HandwritingWeCan Light"/>
        <family val="2"/>
      </rPr>
      <t>come from</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～から来ている、～出身である　</t>
    </r>
    <r>
      <rPr>
        <sz val="8"/>
        <rFont val="HandwritingWeCan Light"/>
        <family val="2"/>
      </rPr>
      <t xml:space="preserve">  </t>
    </r>
    <r>
      <rPr>
        <sz val="8"/>
        <rFont val="ＭＳ Ｐゴシック"/>
        <family val="3"/>
        <charset val="128"/>
      </rPr>
      <t>〔過去分詞形も</t>
    </r>
    <r>
      <rPr>
        <sz val="8"/>
        <rFont val="HandwritingWeCan Light"/>
        <family val="2"/>
      </rPr>
      <t>come</t>
    </r>
    <r>
      <rPr>
        <sz val="8"/>
        <rFont val="ＭＳ Ｐゴシック"/>
        <family val="3"/>
        <charset val="128"/>
      </rPr>
      <t>〕</t>
    </r>
    <rPh sb="16" eb="17">
      <t>カタチ</t>
    </rPh>
    <rPh sb="23" eb="24">
      <t>キ</t>
    </rPh>
    <rPh sb="29" eb="31">
      <t>シュッシン</t>
    </rPh>
    <rPh sb="38" eb="40">
      <t>カコ</t>
    </rPh>
    <rPh sb="40" eb="42">
      <t>ブンシ</t>
    </rPh>
    <rPh sb="42" eb="43">
      <t>ケイ</t>
    </rPh>
    <phoneticPr fontId="3"/>
  </si>
  <si>
    <r>
      <t>6. [</t>
    </r>
    <r>
      <rPr>
        <sz val="8"/>
        <rFont val="ＭＳ Ｐゴシック"/>
        <family val="3"/>
        <charset val="128"/>
      </rPr>
      <t>～の状態に</t>
    </r>
    <r>
      <rPr>
        <sz val="8"/>
        <rFont val="HandwritingWeCan Light"/>
        <family val="2"/>
      </rPr>
      <t>]</t>
    </r>
    <r>
      <rPr>
        <sz val="8"/>
        <rFont val="ＭＳ Ｐゴシック"/>
        <family val="3"/>
        <charset val="128"/>
      </rPr>
      <t>なる　〔</t>
    </r>
    <r>
      <rPr>
        <sz val="8"/>
        <rFont val="HandwritingWeCan Light"/>
        <family val="2"/>
      </rPr>
      <t>come true</t>
    </r>
    <r>
      <rPr>
        <sz val="8"/>
        <rFont val="ＭＳ Ｐゴシック"/>
        <family val="3"/>
        <charset val="128"/>
      </rPr>
      <t>の形で〕実現する</t>
    </r>
    <rPh sb="6" eb="8">
      <t>ジョウタイ</t>
    </rPh>
    <rPh sb="24" eb="25">
      <t>カタチ</t>
    </rPh>
    <rPh sb="27" eb="29">
      <t>ジツゲン</t>
    </rPh>
    <phoneticPr fontId="3"/>
  </si>
  <si>
    <r>
      <rPr>
        <sz val="8"/>
        <rFont val="ＭＳ Ｐゴシック"/>
        <family val="3"/>
        <charset val="128"/>
      </rPr>
      <t>喜劇の　〔</t>
    </r>
    <r>
      <rPr>
        <sz val="8"/>
        <rFont val="HandwritingWeCan Light"/>
        <family val="2"/>
      </rPr>
      <t xml:space="preserve">comic storytelling </t>
    </r>
    <r>
      <rPr>
        <sz val="8"/>
        <rFont val="ＭＳ Ｐゴシック"/>
        <family val="3"/>
        <charset val="128"/>
      </rPr>
      <t>で〕話芸</t>
    </r>
    <rPh sb="0" eb="2">
      <t>キゲキ</t>
    </rPh>
    <rPh sb="26" eb="28">
      <t>ワゲイ</t>
    </rPh>
    <phoneticPr fontId="3"/>
  </si>
  <si>
    <r>
      <rPr>
        <sz val="8"/>
        <rFont val="ＭＳ Ｐゴシック"/>
        <family val="3"/>
        <charset val="128"/>
      </rPr>
      <t>マンガ</t>
    </r>
    <phoneticPr fontId="3"/>
  </si>
  <si>
    <r>
      <rPr>
        <sz val="8"/>
        <color theme="1"/>
        <rFont val="ＭＳ Ｐゴシック"/>
        <family val="3"/>
        <charset val="128"/>
      </rPr>
      <t>コメント</t>
    </r>
    <phoneticPr fontId="3"/>
  </si>
  <si>
    <r>
      <rPr>
        <sz val="8"/>
        <color theme="1"/>
        <rFont val="ＭＳ Ｐゴシック"/>
        <family val="3"/>
        <charset val="128"/>
      </rPr>
      <t>ふつうの、よくある、ありふれた、平凡な</t>
    </r>
    <rPh sb="16" eb="18">
      <t>ヘイボン</t>
    </rPh>
    <phoneticPr fontId="17"/>
  </si>
  <si>
    <r>
      <t>(</t>
    </r>
    <r>
      <rPr>
        <sz val="8"/>
        <rFont val="ＭＳ Ｐゴシック"/>
        <family val="3"/>
        <charset val="128"/>
      </rPr>
      <t>知識・情報・人の気持ちなど</t>
    </r>
    <r>
      <rPr>
        <sz val="8"/>
        <rFont val="HandwritingWeCan Light"/>
        <family val="2"/>
      </rPr>
      <t xml:space="preserve">) </t>
    </r>
    <r>
      <rPr>
        <sz val="8"/>
        <rFont val="ＭＳ Ｐゴシック"/>
        <family val="3"/>
        <charset val="128"/>
      </rPr>
      <t>を伝える、意思を伝え合う</t>
    </r>
    <rPh sb="1" eb="3">
      <t>チシキ</t>
    </rPh>
    <rPh sb="4" eb="6">
      <t>ジョウホウ</t>
    </rPh>
    <rPh sb="7" eb="8">
      <t>ヒト</t>
    </rPh>
    <rPh sb="9" eb="11">
      <t>キモ</t>
    </rPh>
    <rPh sb="17" eb="18">
      <t>ツタ</t>
    </rPh>
    <rPh sb="21" eb="23">
      <t>イシ</t>
    </rPh>
    <rPh sb="24" eb="25">
      <t>ツタ</t>
    </rPh>
    <rPh sb="26" eb="27">
      <t>ア</t>
    </rPh>
    <phoneticPr fontId="3"/>
  </si>
  <si>
    <r>
      <rPr>
        <sz val="8"/>
        <rFont val="ＭＳ Ｐゴシック"/>
        <family val="3"/>
        <charset val="128"/>
      </rPr>
      <t>コミュニケーション、意思伝達、情報の伝達</t>
    </r>
    <rPh sb="10" eb="12">
      <t>イシ</t>
    </rPh>
    <rPh sb="12" eb="14">
      <t>デンタツ</t>
    </rPh>
    <rPh sb="15" eb="17">
      <t>ジョウホウ</t>
    </rPh>
    <rPh sb="18" eb="20">
      <t>デンタツ</t>
    </rPh>
    <phoneticPr fontId="3"/>
  </si>
  <si>
    <r>
      <rPr>
        <sz val="8"/>
        <color theme="1"/>
        <rFont val="ＭＳ Ｐゴシック"/>
        <family val="3"/>
        <charset val="128"/>
      </rPr>
      <t>地域社会</t>
    </r>
    <rPh sb="0" eb="2">
      <t>チイキ</t>
    </rPh>
    <rPh sb="2" eb="4">
      <t>シャカイ</t>
    </rPh>
    <phoneticPr fontId="3"/>
  </si>
  <si>
    <r>
      <rPr>
        <sz val="8"/>
        <rFont val="ＭＳ Ｐゴシック"/>
        <family val="3"/>
        <charset val="128"/>
      </rPr>
      <t>会社</t>
    </r>
    <rPh sb="0" eb="2">
      <t>カイシャ</t>
    </rPh>
    <phoneticPr fontId="3"/>
  </si>
  <si>
    <r>
      <rPr>
        <sz val="8"/>
        <color theme="1"/>
        <rFont val="ＭＳ Ｐゴシック"/>
        <family val="3"/>
        <charset val="128"/>
      </rPr>
      <t>比較する、比べる</t>
    </r>
    <rPh sb="0" eb="2">
      <t>ヒカク</t>
    </rPh>
    <rPh sb="5" eb="6">
      <t>クラ</t>
    </rPh>
    <phoneticPr fontId="17"/>
  </si>
  <si>
    <r>
      <rPr>
        <sz val="8"/>
        <color theme="1"/>
        <rFont val="ＭＳ Ｐゴシック"/>
        <family val="3"/>
        <charset val="128"/>
      </rPr>
      <t>もの入れ</t>
    </r>
    <rPh sb="2" eb="3">
      <t>イ</t>
    </rPh>
    <phoneticPr fontId="3"/>
  </si>
  <si>
    <r>
      <rPr>
        <sz val="8"/>
        <color theme="1"/>
        <rFont val="ＭＳ Ｐゴシック"/>
        <family val="3"/>
        <charset val="128"/>
      </rPr>
      <t>不平を言う</t>
    </r>
    <rPh sb="0" eb="2">
      <t>フヘイ</t>
    </rPh>
    <rPh sb="3" eb="4">
      <t>イ</t>
    </rPh>
    <phoneticPr fontId="3"/>
  </si>
  <si>
    <r>
      <rPr>
        <sz val="8"/>
        <rFont val="ＭＳ Ｐゴシック"/>
        <family val="3"/>
        <charset val="128"/>
      </rPr>
      <t>コンピュータ</t>
    </r>
    <phoneticPr fontId="3"/>
  </si>
  <si>
    <r>
      <rPr>
        <sz val="8"/>
        <rFont val="ＭＳ Ｐゴシック"/>
        <family val="3"/>
        <charset val="128"/>
      </rPr>
      <t>コンサート、演奏会、音楽会</t>
    </r>
    <rPh sb="6" eb="9">
      <t>エンソウカイ</t>
    </rPh>
    <rPh sb="10" eb="13">
      <t>オンガクカイ</t>
    </rPh>
    <phoneticPr fontId="3"/>
  </si>
  <si>
    <r>
      <rPr>
        <sz val="8"/>
        <color theme="1"/>
        <rFont val="ＭＳ Ｐゴシック"/>
        <family val="3"/>
        <charset val="128"/>
      </rPr>
      <t>結論</t>
    </r>
    <rPh sb="0" eb="2">
      <t>ケツロン</t>
    </rPh>
    <phoneticPr fontId="17"/>
  </si>
  <si>
    <r>
      <rPr>
        <sz val="8"/>
        <color theme="1"/>
        <rFont val="ＭＳ Ｐゴシック"/>
        <family val="3"/>
        <charset val="128"/>
      </rPr>
      <t>状態、容態、環境、状況</t>
    </r>
    <rPh sb="0" eb="2">
      <t>ジョウタイ</t>
    </rPh>
    <rPh sb="3" eb="5">
      <t>ヨウダイ</t>
    </rPh>
    <rPh sb="6" eb="8">
      <t>カンキョウ</t>
    </rPh>
    <rPh sb="9" eb="11">
      <t>ジョウキョウ</t>
    </rPh>
    <phoneticPr fontId="3"/>
  </si>
  <si>
    <r>
      <rPr>
        <sz val="8"/>
        <color theme="1"/>
        <rFont val="ＭＳ Ｐゴシック"/>
        <family val="3"/>
        <charset val="128"/>
      </rPr>
      <t>ヘアコンディショナー、リンス</t>
    </r>
    <phoneticPr fontId="3"/>
  </si>
  <si>
    <r>
      <rPr>
        <sz val="8"/>
        <color theme="1"/>
        <rFont val="ＭＳ Ｐゴシック"/>
        <family val="3"/>
        <charset val="128"/>
      </rPr>
      <t>冷暖房装置　〔</t>
    </r>
    <r>
      <rPr>
        <sz val="8"/>
        <color theme="1"/>
        <rFont val="HandwritingWeCan Light"/>
        <family val="2"/>
      </rPr>
      <t xml:space="preserve">air conditioner </t>
    </r>
    <r>
      <rPr>
        <sz val="8"/>
        <color theme="1"/>
        <rFont val="ＭＳ Ｐゴシック"/>
        <family val="3"/>
        <charset val="128"/>
      </rPr>
      <t>で〕エアコン</t>
    </r>
    <rPh sb="0" eb="3">
      <t>レイダンボウ</t>
    </rPh>
    <rPh sb="3" eb="5">
      <t>ソウチ</t>
    </rPh>
    <phoneticPr fontId="3"/>
  </si>
  <si>
    <r>
      <rPr>
        <sz val="8"/>
        <color theme="1"/>
        <rFont val="ＭＳ Ｐゴシック"/>
        <family val="3"/>
        <charset val="128"/>
      </rPr>
      <t>分譲マンション</t>
    </r>
    <rPh sb="0" eb="2">
      <t>ブンジョウ</t>
    </rPh>
    <phoneticPr fontId="3"/>
  </si>
  <si>
    <r>
      <rPr>
        <sz val="8"/>
        <color theme="1"/>
        <rFont val="ＭＳ Ｐゴシック"/>
        <family val="3"/>
        <charset val="128"/>
      </rPr>
      <t>会議、会談、協議</t>
    </r>
    <rPh sb="0" eb="2">
      <t>カイギ</t>
    </rPh>
    <rPh sb="3" eb="5">
      <t>カイダン</t>
    </rPh>
    <rPh sb="6" eb="8">
      <t>キョウギ</t>
    </rPh>
    <phoneticPr fontId="17"/>
  </si>
  <si>
    <r>
      <rPr>
        <sz val="8"/>
        <color theme="1"/>
        <rFont val="ＭＳ Ｐゴシック"/>
        <family val="3"/>
        <charset val="128"/>
      </rPr>
      <t>結びつける、つながる</t>
    </r>
    <rPh sb="0" eb="1">
      <t>ムス</t>
    </rPh>
    <phoneticPr fontId="17"/>
  </si>
  <si>
    <r>
      <rPr>
        <sz val="8"/>
        <color theme="1"/>
        <rFont val="ＭＳ Ｐゴシック"/>
        <family val="3"/>
        <charset val="128"/>
      </rPr>
      <t>接続（すること）、つながり、関係</t>
    </r>
    <rPh sb="0" eb="2">
      <t>セツゾク</t>
    </rPh>
    <rPh sb="14" eb="16">
      <t>カンケイ</t>
    </rPh>
    <phoneticPr fontId="17"/>
  </si>
  <si>
    <r>
      <rPr>
        <sz val="8"/>
        <color theme="1"/>
        <rFont val="ＭＳ Ｐゴシック"/>
        <family val="3"/>
        <charset val="128"/>
      </rPr>
      <t>（人と）連絡をとる、接続する</t>
    </r>
    <rPh sb="1" eb="2">
      <t>ヒト</t>
    </rPh>
    <rPh sb="4" eb="6">
      <t>レンラク</t>
    </rPh>
    <rPh sb="10" eb="12">
      <t>セツゾク</t>
    </rPh>
    <phoneticPr fontId="17"/>
  </si>
  <si>
    <r>
      <rPr>
        <sz val="8"/>
        <color theme="1"/>
        <rFont val="ＭＳ Ｐゴシック"/>
        <family val="3"/>
        <charset val="128"/>
      </rPr>
      <t>内容、中身</t>
    </r>
    <rPh sb="0" eb="2">
      <t>ナイヨウ</t>
    </rPh>
    <rPh sb="3" eb="5">
      <t>ナカミ</t>
    </rPh>
    <phoneticPr fontId="17"/>
  </si>
  <si>
    <r>
      <rPr>
        <sz val="8"/>
        <color theme="1"/>
        <rFont val="ＭＳ Ｐゴシック"/>
        <family val="3"/>
        <charset val="128"/>
      </rPr>
      <t>コンテスト、コンクール</t>
    </r>
    <phoneticPr fontId="3"/>
  </si>
  <si>
    <r>
      <rPr>
        <sz val="8"/>
        <rFont val="ＭＳ Ｐゴシック"/>
        <family val="3"/>
        <charset val="128"/>
      </rPr>
      <t>～を続ける、続く</t>
    </r>
    <rPh sb="2" eb="3">
      <t>ツヅ</t>
    </rPh>
    <rPh sb="6" eb="7">
      <t>ツヅ</t>
    </rPh>
    <phoneticPr fontId="3"/>
  </si>
  <si>
    <r>
      <rPr>
        <sz val="8"/>
        <color theme="1"/>
        <rFont val="ＭＳ Ｐゴシック"/>
        <family val="3"/>
        <charset val="128"/>
      </rPr>
      <t>制御　〔</t>
    </r>
    <r>
      <rPr>
        <sz val="8"/>
        <color theme="1"/>
        <rFont val="HandwritingWeCan Light"/>
        <family val="2"/>
      </rPr>
      <t>out of control</t>
    </r>
    <r>
      <rPr>
        <sz val="8"/>
        <color theme="1"/>
        <rFont val="ＭＳ Ｐゴシック"/>
        <family val="3"/>
        <charset val="128"/>
      </rPr>
      <t>で〕制御しきれなくなって</t>
    </r>
    <rPh sb="0" eb="2">
      <t>セイギョ</t>
    </rPh>
    <rPh sb="20" eb="22">
      <t>セイギョ</t>
    </rPh>
    <phoneticPr fontId="3"/>
  </si>
  <si>
    <r>
      <rPr>
        <sz val="8"/>
        <color theme="1"/>
        <rFont val="ＭＳ Ｐゴシック"/>
        <family val="3"/>
        <charset val="128"/>
      </rPr>
      <t>便利なこと（もの）</t>
    </r>
    <rPh sb="0" eb="2">
      <t>ベンリ</t>
    </rPh>
    <phoneticPr fontId="17"/>
  </si>
  <si>
    <r>
      <rPr>
        <sz val="8"/>
        <rFont val="ＭＳ Ｐゴシック"/>
        <family val="3"/>
        <charset val="128"/>
      </rPr>
      <t>コンビニエンスストア、コンビニ</t>
    </r>
    <phoneticPr fontId="3"/>
  </si>
  <si>
    <r>
      <rPr>
        <sz val="8"/>
        <rFont val="ＭＳ Ｐゴシック"/>
        <family val="3"/>
        <charset val="128"/>
      </rPr>
      <t>便利な、使いやすい、好都合な</t>
    </r>
    <rPh sb="0" eb="2">
      <t>ベンリ</t>
    </rPh>
    <rPh sb="4" eb="5">
      <t>ツカ</t>
    </rPh>
    <rPh sb="10" eb="13">
      <t>コウツゴウ</t>
    </rPh>
    <phoneticPr fontId="24"/>
  </si>
  <si>
    <r>
      <rPr>
        <sz val="8"/>
        <rFont val="ＭＳ Ｐゴシック"/>
        <family val="3"/>
        <charset val="128"/>
      </rPr>
      <t>（～を）料理する</t>
    </r>
    <rPh sb="4" eb="6">
      <t>リョウリ</t>
    </rPh>
    <phoneticPr fontId="3"/>
  </si>
  <si>
    <r>
      <rPr>
        <sz val="8"/>
        <rFont val="ＭＳ Ｐゴシック"/>
        <family val="3"/>
        <charset val="128"/>
      </rPr>
      <t>料理をする人</t>
    </r>
    <rPh sb="0" eb="2">
      <t>リョウリ</t>
    </rPh>
    <rPh sb="5" eb="6">
      <t>ヒト</t>
    </rPh>
    <phoneticPr fontId="3"/>
  </si>
  <si>
    <r>
      <rPr>
        <sz val="8"/>
        <color theme="1"/>
        <rFont val="ＭＳ Ｐゴシック"/>
        <family val="3"/>
        <charset val="128"/>
      </rPr>
      <t>料理</t>
    </r>
    <rPh sb="0" eb="2">
      <t>リョウリ</t>
    </rPh>
    <phoneticPr fontId="3"/>
  </si>
  <si>
    <r>
      <t xml:space="preserve">1. </t>
    </r>
    <r>
      <rPr>
        <sz val="8"/>
        <rFont val="ＭＳ Ｐゴシック"/>
        <family val="3"/>
        <charset val="128"/>
      </rPr>
      <t>涼しい</t>
    </r>
    <rPh sb="3" eb="4">
      <t>スズ</t>
    </rPh>
    <phoneticPr fontId="3"/>
  </si>
  <si>
    <r>
      <t xml:space="preserve">2. </t>
    </r>
    <r>
      <rPr>
        <sz val="8"/>
        <rFont val="ＭＳ Ｐゴシック"/>
        <family val="3"/>
        <charset val="128"/>
      </rPr>
      <t>かっこいい、すてきな</t>
    </r>
  </si>
  <si>
    <r>
      <rPr>
        <sz val="8"/>
        <rFont val="ＭＳ Ｐゴシック"/>
        <family val="3"/>
        <charset val="128"/>
      </rPr>
      <t>（道路の）曲がり角</t>
    </r>
    <rPh sb="1" eb="3">
      <t>ドウロ</t>
    </rPh>
    <rPh sb="5" eb="6">
      <t>マ</t>
    </rPh>
    <rPh sb="8" eb="9">
      <t>カド</t>
    </rPh>
    <phoneticPr fontId="3"/>
  </si>
  <si>
    <r>
      <rPr>
        <sz val="8"/>
        <color theme="1"/>
        <rFont val="ＭＳ Ｐゴシック"/>
        <family val="3"/>
        <charset val="128"/>
      </rPr>
      <t>（金額・費用）がかかる</t>
    </r>
    <rPh sb="1" eb="3">
      <t>キンガク</t>
    </rPh>
    <rPh sb="4" eb="6">
      <t>ヒヨウ</t>
    </rPh>
    <phoneticPr fontId="3"/>
  </si>
  <si>
    <r>
      <rPr>
        <sz val="8"/>
        <color theme="1"/>
        <rFont val="ＭＳ Ｐゴシック"/>
        <family val="3"/>
        <charset val="128"/>
      </rPr>
      <t>服装、衣装、コスチューム</t>
    </r>
    <rPh sb="0" eb="2">
      <t>フクソウ</t>
    </rPh>
    <rPh sb="3" eb="5">
      <t>イショウ</t>
    </rPh>
    <phoneticPr fontId="17"/>
  </si>
  <si>
    <r>
      <rPr>
        <sz val="8"/>
        <color theme="1"/>
        <rFont val="ＭＳ Ｐゴシック"/>
        <family val="3"/>
        <charset val="128"/>
      </rPr>
      <t>綿</t>
    </r>
    <rPh sb="0" eb="1">
      <t>ワタ</t>
    </rPh>
    <phoneticPr fontId="3"/>
  </si>
  <si>
    <r>
      <rPr>
        <sz val="8"/>
        <color theme="1"/>
        <rFont val="ＭＳ Ｐゴシック"/>
        <family val="3"/>
        <charset val="128"/>
      </rPr>
      <t>せき</t>
    </r>
    <phoneticPr fontId="3"/>
  </si>
  <si>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  1. </t>
    </r>
    <r>
      <rPr>
        <sz val="8"/>
        <rFont val="ＭＳ Ｐゴシック"/>
        <family val="3"/>
        <charset val="128"/>
      </rPr>
      <t>《ていねいな依頼として》</t>
    </r>
    <r>
      <rPr>
        <sz val="8"/>
        <rFont val="HandwritingWeCan Light"/>
        <family val="2"/>
      </rPr>
      <t xml:space="preserve"> </t>
    </r>
    <r>
      <rPr>
        <sz val="8"/>
        <rFont val="ＭＳ Ｐゴシック"/>
        <family val="3"/>
        <charset val="128"/>
      </rPr>
      <t>〔</t>
    </r>
    <r>
      <rPr>
        <sz val="8"/>
        <rFont val="HandwritingWeCan Light"/>
        <family val="2"/>
      </rPr>
      <t xml:space="preserve">Could you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～していただけませんか</t>
    </r>
    <rPh sb="6" eb="9">
      <t>カコケイ</t>
    </rPh>
    <rPh sb="21" eb="23">
      <t>イライ</t>
    </rPh>
    <rPh sb="43" eb="44">
      <t>カタチ</t>
    </rPh>
    <phoneticPr fontId="3"/>
  </si>
  <si>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2. </t>
    </r>
    <r>
      <rPr>
        <sz val="8"/>
        <rFont val="ＭＳ Ｐゴシック"/>
        <family val="3"/>
        <charset val="128"/>
      </rPr>
      <t>《能力・可能を表して》</t>
    </r>
    <r>
      <rPr>
        <sz val="8"/>
        <rFont val="HandwritingWeCan Light"/>
        <family val="2"/>
      </rPr>
      <t xml:space="preserve"> </t>
    </r>
    <r>
      <rPr>
        <sz val="8"/>
        <rFont val="ＭＳ Ｐゴシック"/>
        <family val="3"/>
        <charset val="128"/>
      </rPr>
      <t>～することができた</t>
    </r>
    <rPh sb="6" eb="9">
      <t>カコケイ</t>
    </rPh>
    <rPh sb="14" eb="16">
      <t>ノウリョク</t>
    </rPh>
    <rPh sb="17" eb="19">
      <t>カノウ</t>
    </rPh>
    <rPh sb="20" eb="21">
      <t>アラワ</t>
    </rPh>
    <phoneticPr fontId="3"/>
  </si>
  <si>
    <r>
      <rPr>
        <sz val="8"/>
        <rFont val="ＭＳ Ｐゴシック"/>
        <family val="3"/>
        <charset val="128"/>
      </rPr>
      <t>（～を）数える</t>
    </r>
    <rPh sb="4" eb="5">
      <t>カゾ</t>
    </rPh>
    <phoneticPr fontId="3"/>
  </si>
  <si>
    <r>
      <rPr>
        <sz val="8"/>
        <rFont val="ＭＳ Ｐゴシック"/>
        <family val="3"/>
        <charset val="128"/>
      </rPr>
      <t>国</t>
    </r>
    <rPh sb="0" eb="1">
      <t>クニ</t>
    </rPh>
    <phoneticPr fontId="3"/>
  </si>
  <si>
    <r>
      <rPr>
        <sz val="8"/>
        <color theme="1"/>
        <rFont val="ＭＳ Ｐゴシック"/>
        <family val="3"/>
        <charset val="128"/>
      </rPr>
      <t>勇気</t>
    </r>
    <rPh sb="0" eb="2">
      <t>ユウキ</t>
    </rPh>
    <phoneticPr fontId="17"/>
  </si>
  <si>
    <r>
      <t xml:space="preserve">1. </t>
    </r>
    <r>
      <rPr>
        <sz val="8"/>
        <rFont val="ＭＳ Ｐゴシック"/>
        <family val="3"/>
        <charset val="128"/>
      </rPr>
      <t>〔</t>
    </r>
    <r>
      <rPr>
        <sz val="8"/>
        <rFont val="HandwritingWeCan Light"/>
        <family val="2"/>
      </rPr>
      <t>Of course.</t>
    </r>
    <r>
      <rPr>
        <sz val="8"/>
        <rFont val="ＭＳ Ｐゴシック"/>
        <family val="3"/>
        <charset val="128"/>
      </rPr>
      <t>の形で〕</t>
    </r>
    <r>
      <rPr>
        <sz val="8"/>
        <rFont val="HandwritingWeCan Light"/>
        <family val="2"/>
      </rPr>
      <t xml:space="preserve"> </t>
    </r>
    <r>
      <rPr>
        <sz val="8"/>
        <rFont val="ＭＳ Ｐゴシック"/>
        <family val="3"/>
        <charset val="128"/>
      </rPr>
      <t>もちろん</t>
    </r>
    <rPh sb="15" eb="16">
      <t>カタチ</t>
    </rPh>
    <phoneticPr fontId="3"/>
  </si>
  <si>
    <r>
      <t xml:space="preserve">2. </t>
    </r>
    <r>
      <rPr>
        <sz val="8"/>
        <rFont val="ＭＳ Ｐゴシック"/>
        <family val="3"/>
        <charset val="128"/>
      </rPr>
      <t>方向、進路</t>
    </r>
    <rPh sb="3" eb="5">
      <t>ホウコウ</t>
    </rPh>
    <rPh sb="6" eb="8">
      <t>シンロ</t>
    </rPh>
    <phoneticPr fontId="3"/>
  </si>
  <si>
    <r>
      <t xml:space="preserve">3. </t>
    </r>
    <r>
      <rPr>
        <sz val="8"/>
        <rFont val="ＭＳ Ｐゴシック"/>
        <family val="3"/>
        <charset val="128"/>
      </rPr>
      <t>講座、コース</t>
    </r>
    <rPh sb="3" eb="5">
      <t>コウザ</t>
    </rPh>
    <phoneticPr fontId="3"/>
  </si>
  <si>
    <r>
      <rPr>
        <sz val="8"/>
        <color theme="1"/>
        <rFont val="ＭＳ Ｐゴシック"/>
        <family val="3"/>
        <charset val="128"/>
      </rPr>
      <t>（テニスなどの）コート</t>
    </r>
  </si>
  <si>
    <r>
      <rPr>
        <sz val="8"/>
        <rFont val="ＭＳ Ｐゴシック"/>
        <family val="3"/>
        <charset val="128"/>
      </rPr>
      <t>いとこ</t>
    </r>
    <phoneticPr fontId="3"/>
  </si>
  <si>
    <r>
      <rPr>
        <sz val="8"/>
        <rFont val="ＭＳ Ｐゴシック"/>
        <family val="3"/>
        <charset val="128"/>
      </rPr>
      <t>（物の外側）をおおう</t>
    </r>
    <rPh sb="1" eb="2">
      <t>モノ</t>
    </rPh>
    <rPh sb="3" eb="5">
      <t>ソトガワ</t>
    </rPh>
    <phoneticPr fontId="3"/>
  </si>
  <si>
    <r>
      <rPr>
        <sz val="8"/>
        <rFont val="ＭＳ Ｐゴシック"/>
        <family val="3"/>
        <charset val="128"/>
      </rPr>
      <t>牛（雌牛、乳牛）</t>
    </r>
    <rPh sb="0" eb="1">
      <t>ウシ</t>
    </rPh>
    <rPh sb="2" eb="4">
      <t>メウシ</t>
    </rPh>
    <rPh sb="5" eb="7">
      <t>ニュウギュウ</t>
    </rPh>
    <phoneticPr fontId="3"/>
  </si>
  <si>
    <r>
      <rPr>
        <sz val="8"/>
        <color theme="1"/>
        <rFont val="ＭＳ Ｐゴシック"/>
        <family val="3"/>
        <charset val="128"/>
      </rPr>
      <t>（菓子の）クラッカー</t>
    </r>
    <rPh sb="1" eb="3">
      <t>カシ</t>
    </rPh>
    <phoneticPr fontId="3"/>
  </si>
  <si>
    <r>
      <rPr>
        <sz val="8"/>
        <color theme="1"/>
        <rFont val="ＭＳ Ｐゴシック"/>
        <family val="3"/>
        <charset val="128"/>
      </rPr>
      <t>職人</t>
    </r>
    <rPh sb="0" eb="2">
      <t>ショクニン</t>
    </rPh>
    <phoneticPr fontId="3"/>
  </si>
  <si>
    <r>
      <rPr>
        <sz val="8"/>
        <color theme="1"/>
        <rFont val="ＭＳ Ｐゴシック"/>
        <family val="3"/>
        <charset val="128"/>
      </rPr>
      <t>ツル</t>
    </r>
  </si>
  <si>
    <r>
      <rPr>
        <sz val="8"/>
        <color theme="1"/>
        <rFont val="ＭＳ Ｐゴシック"/>
        <family val="3"/>
        <charset val="128"/>
      </rPr>
      <t>～をつくり出す</t>
    </r>
    <rPh sb="5" eb="6">
      <t>ダ</t>
    </rPh>
    <phoneticPr fontId="3"/>
  </si>
  <si>
    <r>
      <rPr>
        <sz val="8"/>
        <color theme="1"/>
        <rFont val="ＭＳ Ｐゴシック"/>
        <family val="3"/>
        <charset val="128"/>
      </rPr>
      <t>創造性</t>
    </r>
    <r>
      <rPr>
        <sz val="8"/>
        <color theme="1"/>
        <rFont val="HandwritingWeCan Light"/>
        <family val="2"/>
      </rPr>
      <t>[</t>
    </r>
    <r>
      <rPr>
        <sz val="8"/>
        <color theme="1"/>
        <rFont val="ＭＳ Ｐゴシック"/>
        <family val="3"/>
        <charset val="128"/>
      </rPr>
      <t>力</t>
    </r>
    <r>
      <rPr>
        <sz val="8"/>
        <color theme="1"/>
        <rFont val="HandwritingWeCan Light"/>
        <family val="2"/>
      </rPr>
      <t>]</t>
    </r>
    <r>
      <rPr>
        <sz val="8"/>
        <color theme="1"/>
        <rFont val="ＭＳ Ｐゴシック"/>
        <family val="3"/>
        <charset val="128"/>
      </rPr>
      <t>、独創</t>
    </r>
    <r>
      <rPr>
        <sz val="8"/>
        <color theme="1"/>
        <rFont val="HandwritingWeCan Light"/>
        <family val="2"/>
      </rPr>
      <t>[</t>
    </r>
    <r>
      <rPr>
        <sz val="8"/>
        <color theme="1"/>
        <rFont val="ＭＳ Ｐゴシック"/>
        <family val="3"/>
        <charset val="128"/>
      </rPr>
      <t>力</t>
    </r>
    <r>
      <rPr>
        <sz val="8"/>
        <color theme="1"/>
        <rFont val="HandwritingWeCan Light"/>
        <family val="2"/>
      </rPr>
      <t>]</t>
    </r>
    <rPh sb="0" eb="3">
      <t>ソウゾウセイ</t>
    </rPh>
    <rPh sb="4" eb="5">
      <t>チカラ</t>
    </rPh>
    <rPh sb="7" eb="9">
      <t>ドクソウ</t>
    </rPh>
    <rPh sb="10" eb="11">
      <t>チカラ</t>
    </rPh>
    <phoneticPr fontId="17"/>
  </si>
  <si>
    <r>
      <rPr>
        <sz val="8"/>
        <rFont val="ＭＳ Ｐゴシック"/>
        <family val="3"/>
        <charset val="128"/>
      </rPr>
      <t>～を横切る</t>
    </r>
    <rPh sb="2" eb="4">
      <t>ヨコギ</t>
    </rPh>
    <phoneticPr fontId="3"/>
  </si>
  <si>
    <r>
      <rPr>
        <sz val="8"/>
        <color theme="1"/>
        <rFont val="ＭＳ Ｐゴシック"/>
        <family val="3"/>
        <charset val="128"/>
      </rPr>
      <t>混雑した、満員の</t>
    </r>
    <rPh sb="0" eb="2">
      <t>コンザツ</t>
    </rPh>
    <rPh sb="5" eb="7">
      <t>マンイン</t>
    </rPh>
    <phoneticPr fontId="3"/>
  </si>
  <si>
    <r>
      <t xml:space="preserve">1. </t>
    </r>
    <r>
      <rPr>
        <sz val="8"/>
        <rFont val="ＭＳ Ｐゴシック"/>
        <family val="3"/>
        <charset val="128"/>
      </rPr>
      <t>（大声で）叫ぶ、大声で言う</t>
    </r>
    <rPh sb="4" eb="6">
      <t>オオゴエ</t>
    </rPh>
    <rPh sb="8" eb="9">
      <t>サケ</t>
    </rPh>
    <rPh sb="11" eb="13">
      <t>オオゴエ</t>
    </rPh>
    <rPh sb="14" eb="15">
      <t>イ</t>
    </rPh>
    <phoneticPr fontId="3"/>
  </si>
  <si>
    <r>
      <t xml:space="preserve">2. </t>
    </r>
    <r>
      <rPr>
        <sz val="8"/>
        <rFont val="ＭＳ Ｐゴシック"/>
        <family val="3"/>
        <charset val="128"/>
      </rPr>
      <t>（声をあげて）泣く</t>
    </r>
    <rPh sb="4" eb="5">
      <t>コエ</t>
    </rPh>
    <rPh sb="10" eb="11">
      <t>ナ</t>
    </rPh>
    <phoneticPr fontId="3"/>
  </si>
  <si>
    <r>
      <rPr>
        <sz val="8"/>
        <rFont val="ＭＳ Ｐゴシック"/>
        <family val="3"/>
        <charset val="128"/>
      </rPr>
      <t>文化、土壌、習慣、風習、知的産物</t>
    </r>
    <rPh sb="0" eb="2">
      <t>ブンカ</t>
    </rPh>
    <rPh sb="3" eb="5">
      <t>ドジョウ</t>
    </rPh>
    <rPh sb="6" eb="8">
      <t>シュウカン</t>
    </rPh>
    <rPh sb="9" eb="11">
      <t>フウシュウ</t>
    </rPh>
    <rPh sb="12" eb="14">
      <t>チテキ</t>
    </rPh>
    <rPh sb="14" eb="16">
      <t>サンブツ</t>
    </rPh>
    <phoneticPr fontId="3"/>
  </si>
  <si>
    <r>
      <rPr>
        <sz val="8"/>
        <rFont val="ＭＳ Ｐゴシック"/>
        <family val="3"/>
        <charset val="128"/>
      </rPr>
      <t>（紅茶・コーヒー用などの）カップ、茶わん、賞杯</t>
    </r>
    <rPh sb="1" eb="3">
      <t>コウチャ</t>
    </rPh>
    <rPh sb="8" eb="9">
      <t>ヨウ</t>
    </rPh>
    <rPh sb="17" eb="18">
      <t>チャ</t>
    </rPh>
    <rPh sb="21" eb="23">
      <t>ショウハイ</t>
    </rPh>
    <phoneticPr fontId="3"/>
  </si>
  <si>
    <r>
      <rPr>
        <sz val="8"/>
        <rFont val="ＭＳ Ｐゴシック"/>
        <family val="3"/>
        <charset val="128"/>
      </rPr>
      <t>カレー、カレー料理</t>
    </r>
    <rPh sb="7" eb="9">
      <t>リョウリ</t>
    </rPh>
    <phoneticPr fontId="3"/>
  </si>
  <si>
    <r>
      <rPr>
        <sz val="8"/>
        <color theme="1"/>
        <rFont val="ＭＳ Ｐゴシック"/>
        <family val="3"/>
        <charset val="128"/>
      </rPr>
      <t>ざぶとん、クッション</t>
    </r>
    <phoneticPr fontId="3"/>
  </si>
  <si>
    <r>
      <rPr>
        <sz val="8"/>
        <color theme="1"/>
        <rFont val="ＭＳ Ｐゴシック"/>
        <family val="3"/>
        <charset val="128"/>
      </rPr>
      <t>風習、習慣</t>
    </r>
    <rPh sb="0" eb="2">
      <t>フウシュウ</t>
    </rPh>
    <rPh sb="3" eb="5">
      <t>シュウカン</t>
    </rPh>
    <phoneticPr fontId="17"/>
  </si>
  <si>
    <r>
      <rPr>
        <sz val="8"/>
        <color theme="1"/>
        <rFont val="ＭＳ Ｐゴシック"/>
        <family val="3"/>
        <charset val="128"/>
      </rPr>
      <t>客、顧客</t>
    </r>
    <rPh sb="0" eb="1">
      <t>キャク</t>
    </rPh>
    <rPh sb="2" eb="4">
      <t>コキャク</t>
    </rPh>
    <phoneticPr fontId="3"/>
  </si>
  <si>
    <r>
      <rPr>
        <sz val="8"/>
        <rFont val="ＭＳ Ｐゴシック"/>
        <family val="3"/>
        <charset val="128"/>
      </rPr>
      <t>～を切る</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cut</t>
    </r>
    <r>
      <rPr>
        <sz val="8"/>
        <rFont val="ＭＳ Ｐゴシック"/>
        <family val="3"/>
        <charset val="128"/>
      </rPr>
      <t>〕</t>
    </r>
    <rPh sb="2" eb="3">
      <t>キ</t>
    </rPh>
    <rPh sb="7" eb="9">
      <t>カコ</t>
    </rPh>
    <rPh sb="9" eb="10">
      <t>ケイ</t>
    </rPh>
    <rPh sb="11" eb="13">
      <t>カコ</t>
    </rPh>
    <rPh sb="13" eb="15">
      <t>ブンシ</t>
    </rPh>
    <rPh sb="15" eb="16">
      <t>ケイ</t>
    </rPh>
    <phoneticPr fontId="3"/>
  </si>
  <si>
    <r>
      <rPr>
        <sz val="8"/>
        <rFont val="ＭＳ Ｐゴシック"/>
        <family val="3"/>
        <charset val="128"/>
      </rPr>
      <t>かわいい、かわいらしい</t>
    </r>
    <phoneticPr fontId="3"/>
  </si>
  <si>
    <r>
      <rPr>
        <sz val="8"/>
        <color theme="1"/>
        <rFont val="ＭＳ Ｐゴシック"/>
        <family val="3"/>
        <charset val="128"/>
      </rPr>
      <t>サイクリング</t>
    </r>
    <phoneticPr fontId="3"/>
  </si>
  <si>
    <r>
      <rPr>
        <sz val="8"/>
        <rFont val="ＭＳ Ｐゴシック"/>
        <family val="3"/>
        <charset val="128"/>
      </rPr>
      <t>パパ、お父さん　《家庭内で子どもが父親を呼ぶのに使う。呼びかけの時にはしばしば大文字で始めて</t>
    </r>
    <r>
      <rPr>
        <sz val="8"/>
        <rFont val="HandwritingWeCan Light"/>
        <family val="2"/>
      </rPr>
      <t xml:space="preserve"> Dad </t>
    </r>
    <r>
      <rPr>
        <sz val="8"/>
        <rFont val="ＭＳ Ｐゴシック"/>
        <family val="3"/>
        <charset val="128"/>
      </rPr>
      <t>とする。》</t>
    </r>
    <rPh sb="4" eb="5">
      <t>トウ</t>
    </rPh>
    <rPh sb="9" eb="12">
      <t>カテイナイ</t>
    </rPh>
    <rPh sb="13" eb="14">
      <t>コ</t>
    </rPh>
    <rPh sb="17" eb="19">
      <t>チチオヤ</t>
    </rPh>
    <rPh sb="20" eb="21">
      <t>ヨ</t>
    </rPh>
    <rPh sb="24" eb="25">
      <t>ツカ</t>
    </rPh>
    <rPh sb="27" eb="28">
      <t>ヨ</t>
    </rPh>
    <rPh sb="32" eb="33">
      <t>トキ</t>
    </rPh>
    <rPh sb="39" eb="42">
      <t>オオモジ</t>
    </rPh>
    <rPh sb="43" eb="44">
      <t>ハジ</t>
    </rPh>
    <phoneticPr fontId="3"/>
  </si>
  <si>
    <r>
      <rPr>
        <sz val="8"/>
        <color rgb="FF000000"/>
        <rFont val="ＭＳ Ｐゴシック"/>
        <family val="3"/>
        <charset val="128"/>
      </rPr>
      <t>毎日の、日々の、日常の</t>
    </r>
    <rPh sb="0" eb="2">
      <t>マイニチ</t>
    </rPh>
    <rPh sb="4" eb="6">
      <t>ヒビ</t>
    </rPh>
    <rPh sb="8" eb="10">
      <t>ニチジョウ</t>
    </rPh>
    <phoneticPr fontId="17"/>
  </si>
  <si>
    <r>
      <rPr>
        <sz val="8"/>
        <rFont val="ＭＳ Ｐゴシック"/>
        <family val="3"/>
        <charset val="128"/>
      </rPr>
      <t>踊る、ダンスをする</t>
    </r>
    <rPh sb="0" eb="1">
      <t>オド</t>
    </rPh>
    <phoneticPr fontId="3"/>
  </si>
  <si>
    <r>
      <rPr>
        <sz val="8"/>
        <rFont val="ＭＳ Ｐゴシック"/>
        <family val="3"/>
        <charset val="128"/>
      </rPr>
      <t>踊り、ダンス</t>
    </r>
    <rPh sb="0" eb="1">
      <t>オド</t>
    </rPh>
    <phoneticPr fontId="3"/>
  </si>
  <si>
    <r>
      <rPr>
        <sz val="8"/>
        <color rgb="FF000000"/>
        <rFont val="ＭＳ Ｐゴシック"/>
        <family val="3"/>
        <charset val="128"/>
      </rPr>
      <t>踊る人、舞踏家、ダンサー</t>
    </r>
    <rPh sb="0" eb="1">
      <t>オド</t>
    </rPh>
    <rPh sb="2" eb="3">
      <t>ヒト</t>
    </rPh>
    <rPh sb="4" eb="7">
      <t>ブトウカ</t>
    </rPh>
    <phoneticPr fontId="17"/>
  </si>
  <si>
    <r>
      <rPr>
        <sz val="8"/>
        <color rgb="FF000000"/>
        <rFont val="ＭＳ Ｐゴシック"/>
        <family val="3"/>
        <charset val="128"/>
      </rPr>
      <t>危険（な状態）</t>
    </r>
    <rPh sb="0" eb="2">
      <t>キケン</t>
    </rPh>
    <phoneticPr fontId="17"/>
  </si>
  <si>
    <r>
      <rPr>
        <sz val="8"/>
        <rFont val="ＭＳ Ｐゴシック"/>
        <family val="3"/>
        <charset val="128"/>
      </rPr>
      <t>危ない、危険な</t>
    </r>
    <rPh sb="0" eb="1">
      <t>アブ</t>
    </rPh>
    <rPh sb="4" eb="6">
      <t>キケン</t>
    </rPh>
    <phoneticPr fontId="3"/>
  </si>
  <si>
    <r>
      <t xml:space="preserve">1. </t>
    </r>
    <r>
      <rPr>
        <sz val="8"/>
        <rFont val="ＭＳ Ｐゴシック"/>
        <family val="3"/>
        <charset val="128"/>
      </rPr>
      <t>（光がなくて）暗い</t>
    </r>
    <rPh sb="4" eb="5">
      <t>ヒカリ</t>
    </rPh>
    <rPh sb="10" eb="11">
      <t>クラ</t>
    </rPh>
    <phoneticPr fontId="3"/>
  </si>
  <si>
    <r>
      <t xml:space="preserve">2. </t>
    </r>
    <r>
      <rPr>
        <sz val="8"/>
        <rFont val="ＭＳ Ｐゴシック"/>
        <family val="3"/>
        <charset val="128"/>
      </rPr>
      <t>（色が）濃い</t>
    </r>
    <rPh sb="4" eb="5">
      <t>イロ</t>
    </rPh>
    <rPh sb="7" eb="8">
      <t>コ</t>
    </rPh>
    <phoneticPr fontId="3"/>
  </si>
  <si>
    <r>
      <rPr>
        <sz val="8"/>
        <rFont val="ＭＳ Ｐゴシック"/>
        <family val="3"/>
        <charset val="128"/>
      </rPr>
      <t>日付、月日、日時</t>
    </r>
    <rPh sb="0" eb="2">
      <t>ヒヅケ</t>
    </rPh>
    <rPh sb="3" eb="5">
      <t>ツキヒ</t>
    </rPh>
    <rPh sb="6" eb="8">
      <t>ニチジ</t>
    </rPh>
    <phoneticPr fontId="3"/>
  </si>
  <si>
    <r>
      <rPr>
        <sz val="8"/>
        <rFont val="ＭＳ Ｐゴシック"/>
        <family val="3"/>
        <charset val="128"/>
      </rPr>
      <t>娘</t>
    </r>
    <rPh sb="0" eb="1">
      <t>ムスメ</t>
    </rPh>
    <phoneticPr fontId="3"/>
  </si>
  <si>
    <r>
      <t xml:space="preserve">1. </t>
    </r>
    <r>
      <rPr>
        <sz val="8"/>
        <rFont val="ＭＳ Ｐゴシック"/>
        <family val="3"/>
        <charset val="128"/>
      </rPr>
      <t>日、</t>
    </r>
    <r>
      <rPr>
        <sz val="8"/>
        <rFont val="HandwritingWeCan Light"/>
        <family val="2"/>
      </rPr>
      <t>1</t>
    </r>
    <r>
      <rPr>
        <sz val="8"/>
        <rFont val="ＭＳ Ｐゴシック"/>
        <family val="3"/>
        <charset val="128"/>
      </rPr>
      <t>日</t>
    </r>
    <rPh sb="3" eb="4">
      <t>ヒ</t>
    </rPh>
    <rPh sb="6" eb="7">
      <t>ニチ</t>
    </rPh>
    <phoneticPr fontId="3"/>
  </si>
  <si>
    <r>
      <t xml:space="preserve">2. </t>
    </r>
    <r>
      <rPr>
        <sz val="8"/>
        <rFont val="ＭＳ Ｐゴシック"/>
        <family val="3"/>
        <charset val="128"/>
      </rPr>
      <t>日中、昼間</t>
    </r>
    <rPh sb="3" eb="5">
      <t>ニッチュウ</t>
    </rPh>
    <rPh sb="6" eb="8">
      <t>ヒルマ</t>
    </rPh>
    <phoneticPr fontId="3"/>
  </si>
  <si>
    <r>
      <rPr>
        <sz val="8"/>
        <color rgb="FF000000"/>
        <rFont val="ＭＳ Ｐゴシック"/>
        <family val="3"/>
        <charset val="128"/>
      </rPr>
      <t>職業体験プログラム</t>
    </r>
    <rPh sb="0" eb="2">
      <t>ショクギョウ</t>
    </rPh>
    <rPh sb="2" eb="4">
      <t>タイケン</t>
    </rPh>
    <phoneticPr fontId="17"/>
  </si>
  <si>
    <r>
      <rPr>
        <sz val="8"/>
        <color rgb="FF000000"/>
        <rFont val="ＭＳ Ｐゴシック"/>
        <family val="3"/>
        <charset val="128"/>
      </rPr>
      <t>死んだ、死んでいる</t>
    </r>
    <rPh sb="0" eb="1">
      <t>シ</t>
    </rPh>
    <rPh sb="4" eb="5">
      <t>シ</t>
    </rPh>
    <phoneticPr fontId="3"/>
  </si>
  <si>
    <r>
      <rPr>
        <sz val="8"/>
        <rFont val="ＭＳ Ｐゴシック"/>
        <family val="3"/>
        <charset val="128"/>
      </rPr>
      <t>おや、まあ</t>
    </r>
    <phoneticPr fontId="3"/>
  </si>
  <si>
    <r>
      <rPr>
        <sz val="8"/>
        <rFont val="ＭＳ Ｐゴシック"/>
        <family val="3"/>
        <charset val="128"/>
      </rPr>
      <t>《手紙の書き出しとして》</t>
    </r>
    <r>
      <rPr>
        <sz val="8"/>
        <rFont val="HandwritingWeCan Light"/>
        <family val="2"/>
      </rPr>
      <t xml:space="preserve"> </t>
    </r>
    <r>
      <rPr>
        <sz val="8"/>
        <rFont val="ＭＳ Ｐゴシック"/>
        <family val="3"/>
        <charset val="128"/>
      </rPr>
      <t>～様、拝啓、親愛なる</t>
    </r>
    <rPh sb="1" eb="3">
      <t>テガミ</t>
    </rPh>
    <rPh sb="4" eb="5">
      <t>カ</t>
    </rPh>
    <rPh sb="6" eb="7">
      <t>ダ</t>
    </rPh>
    <rPh sb="14" eb="15">
      <t>サマ</t>
    </rPh>
    <rPh sb="16" eb="18">
      <t>ハイケイ</t>
    </rPh>
    <rPh sb="19" eb="21">
      <t>シンアイ</t>
    </rPh>
    <phoneticPr fontId="3"/>
  </si>
  <si>
    <r>
      <rPr>
        <sz val="8"/>
        <color rgb="FF000000"/>
        <rFont val="ＭＳ Ｐゴシック"/>
        <family val="3"/>
        <charset val="128"/>
      </rPr>
      <t>死、死亡</t>
    </r>
    <rPh sb="0" eb="1">
      <t>シ</t>
    </rPh>
    <rPh sb="2" eb="4">
      <t>シボウ</t>
    </rPh>
    <phoneticPr fontId="17"/>
  </si>
  <si>
    <r>
      <t>10</t>
    </r>
    <r>
      <rPr>
        <sz val="8"/>
        <color rgb="FF000000"/>
        <rFont val="ＭＳ Ｐゴシック"/>
        <family val="3"/>
        <charset val="128"/>
      </rPr>
      <t>年間</t>
    </r>
    <rPh sb="2" eb="4">
      <t>ネンカン</t>
    </rPh>
    <phoneticPr fontId="17"/>
  </si>
  <si>
    <r>
      <t>12</t>
    </r>
    <r>
      <rPr>
        <sz val="8"/>
        <rFont val="ＭＳ Ｐゴシック"/>
        <family val="3"/>
        <charset val="128"/>
      </rPr>
      <t>月</t>
    </r>
    <rPh sb="2" eb="3">
      <t>ガツ</t>
    </rPh>
    <phoneticPr fontId="3"/>
  </si>
  <si>
    <r>
      <rPr>
        <sz val="8"/>
        <rFont val="ＭＳ Ｐゴシック"/>
        <family val="3"/>
        <charset val="128"/>
      </rPr>
      <t>決める　〔</t>
    </r>
    <r>
      <rPr>
        <sz val="8"/>
        <rFont val="HandwritingWeCan Light"/>
        <family val="2"/>
      </rPr>
      <t xml:space="preserve">decide to </t>
    </r>
    <r>
      <rPr>
        <sz val="8"/>
        <rFont val="ＭＳ Ｐゴシック"/>
        <family val="3"/>
        <charset val="128"/>
      </rPr>
      <t>～〕</t>
    </r>
    <r>
      <rPr>
        <sz val="8"/>
        <rFont val="HandwritingWeCan Light"/>
        <family val="2"/>
      </rPr>
      <t xml:space="preserve"> </t>
    </r>
    <r>
      <rPr>
        <sz val="8"/>
        <rFont val="ＭＳ Ｐゴシック"/>
        <family val="3"/>
        <charset val="128"/>
      </rPr>
      <t>～しようと決心する</t>
    </r>
    <rPh sb="0" eb="1">
      <t>キ</t>
    </rPh>
    <rPh sb="23" eb="25">
      <t>ケッシン</t>
    </rPh>
    <phoneticPr fontId="3"/>
  </si>
  <si>
    <r>
      <rPr>
        <sz val="8"/>
        <color rgb="FF000000"/>
        <rFont val="ＭＳ Ｐゴシック"/>
        <family val="3"/>
        <charset val="128"/>
      </rPr>
      <t>決断</t>
    </r>
    <rPh sb="0" eb="2">
      <t>ケツダン</t>
    </rPh>
    <phoneticPr fontId="3"/>
  </si>
  <si>
    <r>
      <rPr>
        <sz val="8"/>
        <rFont val="ＭＳ Ｐゴシック"/>
        <family val="3"/>
        <charset val="128"/>
      </rPr>
      <t>深い</t>
    </r>
    <rPh sb="0" eb="1">
      <t>フカ</t>
    </rPh>
    <phoneticPr fontId="3"/>
  </si>
  <si>
    <r>
      <rPr>
        <sz val="8"/>
        <color rgb="FF000000"/>
        <rFont val="ＭＳ Ｐゴシック"/>
        <family val="3"/>
        <charset val="128"/>
      </rPr>
      <t>深く</t>
    </r>
    <rPh sb="0" eb="1">
      <t>フカ</t>
    </rPh>
    <phoneticPr fontId="17"/>
  </si>
  <si>
    <r>
      <rPr>
        <sz val="8"/>
        <color rgb="FF000000"/>
        <rFont val="ＭＳ Ｐゴシック"/>
        <family val="3"/>
        <charset val="128"/>
      </rPr>
      <t>〔</t>
    </r>
    <r>
      <rPr>
        <sz val="8"/>
        <color rgb="FF000000"/>
        <rFont val="HandwritingWeCan Light"/>
        <family val="2"/>
      </rPr>
      <t>5</t>
    </r>
    <r>
      <rPr>
        <sz val="8"/>
        <color rgb="FF000000"/>
        <rFont val="ＭＳ Ｐゴシック"/>
        <family val="3"/>
        <charset val="128"/>
      </rPr>
      <t>℃</t>
    </r>
    <r>
      <rPr>
        <sz val="8"/>
        <color rgb="FF000000"/>
        <rFont val="HandwritingWeCan Light"/>
        <family val="2"/>
      </rPr>
      <t xml:space="preserve"> = five degrees Celsius </t>
    </r>
    <r>
      <rPr>
        <sz val="8"/>
        <color rgb="FF000000"/>
        <rFont val="ＭＳ Ｐゴシック"/>
        <family val="3"/>
        <charset val="128"/>
      </rPr>
      <t>で摂氏</t>
    </r>
    <r>
      <rPr>
        <sz val="8"/>
        <color rgb="FF000000"/>
        <rFont val="HandwritingWeCan Light"/>
        <family val="2"/>
      </rPr>
      <t>5</t>
    </r>
    <r>
      <rPr>
        <sz val="8"/>
        <color rgb="FF000000"/>
        <rFont val="ＭＳ Ｐゴシック"/>
        <family val="3"/>
        <charset val="128"/>
      </rPr>
      <t>度〕</t>
    </r>
    <rPh sb="28" eb="30">
      <t>セッシ</t>
    </rPh>
    <rPh sb="31" eb="32">
      <t>ド</t>
    </rPh>
    <phoneticPr fontId="3"/>
  </si>
  <si>
    <r>
      <rPr>
        <sz val="8"/>
        <rFont val="ＭＳ Ｐゴシック"/>
        <family val="3"/>
        <charset val="128"/>
      </rPr>
      <t>おいしい</t>
    </r>
    <phoneticPr fontId="3"/>
  </si>
  <si>
    <r>
      <rPr>
        <sz val="8"/>
        <color rgb="FF000000"/>
        <rFont val="ＭＳ Ｐゴシック"/>
        <family val="3"/>
        <charset val="128"/>
      </rPr>
      <t>民主主義</t>
    </r>
    <rPh sb="0" eb="2">
      <t>ミンシュ</t>
    </rPh>
    <rPh sb="2" eb="4">
      <t>シュギ</t>
    </rPh>
    <phoneticPr fontId="3"/>
  </si>
  <si>
    <r>
      <rPr>
        <sz val="8"/>
        <color rgb="FF000000"/>
        <rFont val="ＭＳ Ｐゴシック"/>
        <family val="3"/>
        <charset val="128"/>
      </rPr>
      <t>（集会・行進などによる〕デモ、デモンストレーション</t>
    </r>
    <rPh sb="1" eb="3">
      <t>シュウカイ</t>
    </rPh>
    <rPh sb="4" eb="6">
      <t>コウシン</t>
    </rPh>
    <phoneticPr fontId="3"/>
  </si>
  <si>
    <r>
      <rPr>
        <sz val="8"/>
        <color rgb="FF000000"/>
        <rFont val="ＭＳ Ｐゴシック"/>
        <family val="3"/>
        <charset val="128"/>
      </rPr>
      <t>歯医者</t>
    </r>
    <rPh sb="0" eb="3">
      <t>ハイシャ</t>
    </rPh>
    <phoneticPr fontId="17"/>
  </si>
  <si>
    <r>
      <rPr>
        <sz val="8"/>
        <rFont val="ＭＳ Ｐゴシック"/>
        <family val="3"/>
        <charset val="128"/>
      </rPr>
      <t>デパート</t>
    </r>
    <phoneticPr fontId="3"/>
  </si>
  <si>
    <r>
      <rPr>
        <sz val="8"/>
        <color rgb="FF000000"/>
        <rFont val="ＭＳ Ｐゴシック"/>
        <family val="3"/>
        <charset val="128"/>
      </rPr>
      <t>～による、～しだいである</t>
    </r>
  </si>
  <si>
    <r>
      <rPr>
        <sz val="8"/>
        <color rgb="FF000000"/>
        <rFont val="ＭＳ Ｐゴシック"/>
        <family val="3"/>
        <charset val="128"/>
      </rPr>
      <t>落胆した、元気をなくした</t>
    </r>
    <rPh sb="0" eb="2">
      <t>ラクタン</t>
    </rPh>
    <rPh sb="5" eb="7">
      <t>ゲンキ</t>
    </rPh>
    <phoneticPr fontId="17"/>
  </si>
  <si>
    <r>
      <rPr>
        <sz val="8"/>
        <color rgb="FF000000"/>
        <rFont val="ＭＳ Ｐゴシック"/>
        <family val="3"/>
        <charset val="128"/>
      </rPr>
      <t>～をデザインする、設計する</t>
    </r>
    <rPh sb="9" eb="11">
      <t>セッケイ</t>
    </rPh>
    <phoneticPr fontId="3"/>
  </si>
  <si>
    <r>
      <rPr>
        <sz val="8"/>
        <color rgb="FF000000"/>
        <rFont val="ＭＳ Ｐゴシック"/>
        <family val="3"/>
        <charset val="128"/>
      </rPr>
      <t>デザイン、設計</t>
    </r>
    <rPh sb="5" eb="7">
      <t>セッケイ</t>
    </rPh>
    <phoneticPr fontId="17"/>
  </si>
  <si>
    <r>
      <rPr>
        <sz val="8"/>
        <color rgb="FF000000"/>
        <rFont val="ＭＳ Ｐゴシック"/>
        <family val="3"/>
        <charset val="128"/>
      </rPr>
      <t>デザイナー、設計者</t>
    </r>
    <rPh sb="6" eb="9">
      <t>セッケイシャ</t>
    </rPh>
    <phoneticPr fontId="17"/>
  </si>
  <si>
    <r>
      <rPr>
        <sz val="8"/>
        <rFont val="ＭＳ Ｐゴシック"/>
        <family val="3"/>
        <charset val="128"/>
      </rPr>
      <t>机</t>
    </r>
    <rPh sb="0" eb="1">
      <t>ツクエ</t>
    </rPh>
    <phoneticPr fontId="3"/>
  </si>
  <si>
    <r>
      <rPr>
        <sz val="8"/>
        <color rgb="FF000000"/>
        <rFont val="ＭＳ Ｐゴシック"/>
        <family val="3"/>
        <charset val="128"/>
      </rPr>
      <t>絶望する</t>
    </r>
    <rPh sb="0" eb="2">
      <t>ゼツボウ</t>
    </rPh>
    <phoneticPr fontId="3"/>
  </si>
  <si>
    <r>
      <rPr>
        <sz val="8"/>
        <color rgb="FF000000"/>
        <rFont val="ＭＳ Ｐゴシック"/>
        <family val="3"/>
        <charset val="128"/>
      </rPr>
      <t>破壊する、こわす</t>
    </r>
    <rPh sb="0" eb="2">
      <t>ハカイ</t>
    </rPh>
    <phoneticPr fontId="17"/>
  </si>
  <si>
    <r>
      <rPr>
        <sz val="8"/>
        <color rgb="FF000000"/>
        <rFont val="ＭＳ Ｐゴシック"/>
        <family val="3"/>
        <charset val="128"/>
      </rPr>
      <t>発展途上国</t>
    </r>
    <rPh sb="0" eb="2">
      <t>ハッテン</t>
    </rPh>
    <rPh sb="2" eb="5">
      <t>トジョウコク</t>
    </rPh>
    <phoneticPr fontId="3"/>
  </si>
  <si>
    <r>
      <rPr>
        <sz val="8"/>
        <color rgb="FF000000"/>
        <rFont val="ＭＳ Ｐゴシック"/>
        <family val="3"/>
        <charset val="128"/>
      </rPr>
      <t>日記、日記帳</t>
    </r>
    <rPh sb="0" eb="2">
      <t>ニッキ</t>
    </rPh>
    <rPh sb="3" eb="6">
      <t>ニッキチョウ</t>
    </rPh>
    <phoneticPr fontId="3"/>
  </si>
  <si>
    <r>
      <rPr>
        <sz val="8"/>
        <rFont val="ＭＳ Ｐゴシック"/>
        <family val="3"/>
        <charset val="128"/>
      </rPr>
      <t>辞書</t>
    </r>
    <rPh sb="0" eb="2">
      <t>ジショ</t>
    </rPh>
    <phoneticPr fontId="3"/>
  </si>
  <si>
    <r>
      <rPr>
        <sz val="8"/>
        <rFont val="ＭＳ Ｐゴシック"/>
        <family val="3"/>
        <charset val="128"/>
      </rPr>
      <t>〔</t>
    </r>
    <r>
      <rPr>
        <sz val="8"/>
        <rFont val="HandwritingWeCan Light"/>
        <family val="2"/>
      </rPr>
      <t>do</t>
    </r>
    <r>
      <rPr>
        <sz val="8"/>
        <rFont val="ＭＳ Ｐゴシック"/>
        <family val="3"/>
        <charset val="128"/>
      </rPr>
      <t>の過去形で、疑問文や否定文を作るのに使う〕</t>
    </r>
    <rPh sb="4" eb="6">
      <t>カコ</t>
    </rPh>
    <rPh sb="6" eb="7">
      <t>ケイ</t>
    </rPh>
    <rPh sb="9" eb="11">
      <t>ギモン</t>
    </rPh>
    <rPh sb="11" eb="12">
      <t>ブン</t>
    </rPh>
    <rPh sb="13" eb="15">
      <t>ヒテイ</t>
    </rPh>
    <rPh sb="15" eb="16">
      <t>ブン</t>
    </rPh>
    <rPh sb="17" eb="18">
      <t>ツク</t>
    </rPh>
    <rPh sb="21" eb="22">
      <t>ツカ</t>
    </rPh>
    <phoneticPr fontId="3"/>
  </si>
  <si>
    <r>
      <rPr>
        <sz val="8"/>
        <rFont val="ＭＳ Ｐゴシック"/>
        <family val="3"/>
        <charset val="128"/>
      </rPr>
      <t>〔</t>
    </r>
    <r>
      <rPr>
        <sz val="8"/>
        <rFont val="HandwritingWeCan Light"/>
        <family val="2"/>
      </rPr>
      <t xml:space="preserve">do </t>
    </r>
    <r>
      <rPr>
        <sz val="8"/>
        <rFont val="ＭＳ Ｐゴシック"/>
        <family val="3"/>
        <charset val="128"/>
      </rPr>
      <t>（する</t>
    </r>
    <r>
      <rPr>
        <sz val="8"/>
        <rFont val="HandwritingWeCan Light"/>
        <family val="2"/>
      </rPr>
      <t xml:space="preserve">) </t>
    </r>
    <r>
      <rPr>
        <sz val="8"/>
        <rFont val="ＭＳ Ｐゴシック"/>
        <family val="3"/>
        <charset val="128"/>
      </rPr>
      <t>の過去形〕</t>
    </r>
    <rPh sb="10" eb="12">
      <t>カコ</t>
    </rPh>
    <rPh sb="12" eb="13">
      <t>ケイ</t>
    </rPh>
    <phoneticPr fontId="3"/>
  </si>
  <si>
    <r>
      <rPr>
        <sz val="8"/>
        <rFont val="ＭＳ Ｐゴシック"/>
        <family val="3"/>
        <charset val="128"/>
      </rPr>
      <t>（人や動物が）</t>
    </r>
    <r>
      <rPr>
        <sz val="8"/>
        <rFont val="HandwritingWeCan Light"/>
        <family val="2"/>
      </rPr>
      <t xml:space="preserve"> </t>
    </r>
    <r>
      <rPr>
        <sz val="8"/>
        <rFont val="ＭＳ Ｐゴシック"/>
        <family val="3"/>
        <charset val="128"/>
      </rPr>
      <t>死ぬ、亡くなる、（植物が）</t>
    </r>
    <r>
      <rPr>
        <sz val="8"/>
        <rFont val="HandwritingWeCan Light"/>
        <family val="2"/>
      </rPr>
      <t xml:space="preserve"> </t>
    </r>
    <r>
      <rPr>
        <sz val="8"/>
        <rFont val="ＭＳ Ｐゴシック"/>
        <family val="3"/>
        <charset val="128"/>
      </rPr>
      <t>枯れる</t>
    </r>
    <rPh sb="1" eb="2">
      <t>ヒト</t>
    </rPh>
    <rPh sb="3" eb="5">
      <t>ドウブツ</t>
    </rPh>
    <rPh sb="8" eb="9">
      <t>シ</t>
    </rPh>
    <rPh sb="11" eb="12">
      <t>ナ</t>
    </rPh>
    <rPh sb="17" eb="19">
      <t>ショクブツ</t>
    </rPh>
    <rPh sb="22" eb="23">
      <t>カ</t>
    </rPh>
    <phoneticPr fontId="3"/>
  </si>
  <si>
    <r>
      <rPr>
        <sz val="8"/>
        <rFont val="ＭＳ Ｐゴシック"/>
        <family val="3"/>
        <charset val="128"/>
      </rPr>
      <t>ちがい、相違（点）、差</t>
    </r>
    <rPh sb="4" eb="6">
      <t>ソウイ</t>
    </rPh>
    <rPh sb="7" eb="8">
      <t>テン</t>
    </rPh>
    <rPh sb="10" eb="11">
      <t>サ</t>
    </rPh>
    <phoneticPr fontId="3"/>
  </si>
  <si>
    <r>
      <t xml:space="preserve">1. </t>
    </r>
    <r>
      <rPr>
        <sz val="8"/>
        <rFont val="ＭＳ Ｐゴシック"/>
        <family val="3"/>
        <charset val="128"/>
      </rPr>
      <t>さまざまな、いろいろな、別々の</t>
    </r>
    <rPh sb="15" eb="17">
      <t>ベツベツ</t>
    </rPh>
    <phoneticPr fontId="3"/>
  </si>
  <si>
    <r>
      <t xml:space="preserve">2. </t>
    </r>
    <r>
      <rPr>
        <sz val="8"/>
        <rFont val="ＭＳ Ｐゴシック"/>
        <family val="3"/>
        <charset val="128"/>
      </rPr>
      <t>ちがった、異なる</t>
    </r>
    <rPh sb="8" eb="9">
      <t>コト</t>
    </rPh>
    <phoneticPr fontId="3"/>
  </si>
  <si>
    <r>
      <rPr>
        <sz val="8"/>
        <color rgb="FF000000"/>
        <rFont val="ＭＳ Ｐゴシック"/>
        <family val="3"/>
        <charset val="128"/>
      </rPr>
      <t>（～と）異なって</t>
    </r>
    <rPh sb="4" eb="5">
      <t>コト</t>
    </rPh>
    <phoneticPr fontId="3"/>
  </si>
  <si>
    <r>
      <rPr>
        <sz val="8"/>
        <rFont val="ＭＳ Ｐゴシック"/>
        <family val="3"/>
        <charset val="128"/>
      </rPr>
      <t>難しい、困難な</t>
    </r>
    <rPh sb="0" eb="1">
      <t>ムズカ</t>
    </rPh>
    <rPh sb="4" eb="6">
      <t>コンナン</t>
    </rPh>
    <phoneticPr fontId="3"/>
  </si>
  <si>
    <r>
      <rPr>
        <sz val="8"/>
        <color rgb="FF000000"/>
        <rFont val="ＭＳ Ｐゴシック"/>
        <family val="3"/>
        <charset val="128"/>
      </rPr>
      <t>苦しさ、困難、苦労</t>
    </r>
    <rPh sb="0" eb="1">
      <t>クル</t>
    </rPh>
    <rPh sb="4" eb="6">
      <t>コンナン</t>
    </rPh>
    <rPh sb="7" eb="9">
      <t>クロウ</t>
    </rPh>
    <phoneticPr fontId="17"/>
  </si>
  <si>
    <r>
      <rPr>
        <sz val="8"/>
        <color rgb="FF000000"/>
        <rFont val="ＭＳ Ｐゴシック"/>
        <family val="3"/>
        <charset val="128"/>
      </rPr>
      <t>食事</t>
    </r>
    <rPh sb="0" eb="2">
      <t>ショクジ</t>
    </rPh>
    <phoneticPr fontId="17"/>
  </si>
  <si>
    <r>
      <rPr>
        <sz val="8"/>
        <rFont val="ＭＳ Ｐゴシック"/>
        <family val="3"/>
        <charset val="128"/>
      </rPr>
      <t>ディナー、夕食</t>
    </r>
    <rPh sb="5" eb="7">
      <t>ユウショク</t>
    </rPh>
    <phoneticPr fontId="3"/>
  </si>
  <si>
    <r>
      <rPr>
        <sz val="8"/>
        <color rgb="FF000000"/>
        <rFont val="ＭＳ Ｐゴシック"/>
        <family val="3"/>
        <charset val="128"/>
      </rPr>
      <t>恐竜</t>
    </r>
    <rPh sb="0" eb="2">
      <t>キョウリュウ</t>
    </rPh>
    <phoneticPr fontId="3"/>
  </si>
  <si>
    <r>
      <t>(</t>
    </r>
    <r>
      <rPr>
        <sz val="8"/>
        <color rgb="FF000000"/>
        <rFont val="ＭＳ Ｐゴシック"/>
        <family val="3"/>
        <charset val="128"/>
      </rPr>
      <t>映画などを</t>
    </r>
    <r>
      <rPr>
        <sz val="8"/>
        <color rgb="FF000000"/>
        <rFont val="HandwritingWeCan Light"/>
        <family val="2"/>
      </rPr>
      <t>)</t>
    </r>
    <r>
      <rPr>
        <sz val="8"/>
        <color rgb="FF000000"/>
        <rFont val="ＭＳ Ｐゴシック"/>
        <family val="3"/>
        <charset val="128"/>
      </rPr>
      <t>監督する、演出する</t>
    </r>
    <rPh sb="1" eb="3">
      <t>エイガ</t>
    </rPh>
    <rPh sb="7" eb="9">
      <t>カントク</t>
    </rPh>
    <rPh sb="12" eb="14">
      <t>エンシュツ</t>
    </rPh>
    <phoneticPr fontId="17"/>
  </si>
  <si>
    <r>
      <t>(</t>
    </r>
    <r>
      <rPr>
        <sz val="8"/>
        <color rgb="FF000000"/>
        <rFont val="ＭＳ Ｐゴシック"/>
        <family val="3"/>
        <charset val="128"/>
      </rPr>
      <t>映画</t>
    </r>
    <r>
      <rPr>
        <sz val="8"/>
        <color rgb="FF000000"/>
        <rFont val="HandwritingWeCan Light"/>
        <family val="2"/>
      </rPr>
      <t>)</t>
    </r>
    <r>
      <rPr>
        <sz val="8"/>
        <color rgb="FF000000"/>
        <rFont val="ＭＳ Ｐゴシック"/>
        <family val="3"/>
        <charset val="128"/>
      </rPr>
      <t>監督</t>
    </r>
    <rPh sb="1" eb="3">
      <t>エイガ</t>
    </rPh>
    <rPh sb="4" eb="6">
      <t>カントク</t>
    </rPh>
    <phoneticPr fontId="17"/>
  </si>
  <si>
    <r>
      <rPr>
        <sz val="8"/>
        <color rgb="FF000000"/>
        <rFont val="ＭＳ Ｐゴシック"/>
        <family val="3"/>
        <charset val="128"/>
      </rPr>
      <t>意見が合わない、賛成しない、反対する</t>
    </r>
    <rPh sb="0" eb="2">
      <t>イケン</t>
    </rPh>
    <rPh sb="3" eb="4">
      <t>ア</t>
    </rPh>
    <rPh sb="8" eb="10">
      <t>サンセイ</t>
    </rPh>
    <rPh sb="14" eb="16">
      <t>ハンタイ</t>
    </rPh>
    <phoneticPr fontId="3"/>
  </si>
  <si>
    <r>
      <rPr>
        <sz val="8"/>
        <rFont val="ＭＳ Ｐゴシック"/>
        <family val="3"/>
        <charset val="128"/>
      </rPr>
      <t>消える、なくなる、消滅する、存在しなくなる、見えなくなる</t>
    </r>
    <rPh sb="0" eb="1">
      <t>キ</t>
    </rPh>
    <rPh sb="9" eb="11">
      <t>ショウメツ</t>
    </rPh>
    <rPh sb="14" eb="16">
      <t>ソンザイ</t>
    </rPh>
    <rPh sb="22" eb="23">
      <t>ミ</t>
    </rPh>
    <phoneticPr fontId="24"/>
  </si>
  <si>
    <r>
      <rPr>
        <sz val="8"/>
        <color rgb="FF000000"/>
        <rFont val="ＭＳ Ｐゴシック"/>
        <family val="3"/>
        <charset val="128"/>
      </rPr>
      <t>災害</t>
    </r>
    <rPh sb="0" eb="2">
      <t>サイガイ</t>
    </rPh>
    <phoneticPr fontId="3"/>
  </si>
  <si>
    <r>
      <rPr>
        <sz val="8"/>
        <color rgb="FF000000"/>
        <rFont val="ＭＳ Ｐゴシック"/>
        <family val="3"/>
        <charset val="128"/>
      </rPr>
      <t>割引</t>
    </r>
    <rPh sb="0" eb="2">
      <t>ワリビキ</t>
    </rPh>
    <phoneticPr fontId="3"/>
  </si>
  <si>
    <r>
      <rPr>
        <sz val="8"/>
        <color rgb="FF000000"/>
        <rFont val="ＭＳ Ｐゴシック"/>
        <family val="3"/>
        <charset val="128"/>
      </rPr>
      <t>～を見つける、～を見いだす</t>
    </r>
    <rPh sb="2" eb="3">
      <t>ミ</t>
    </rPh>
    <rPh sb="9" eb="10">
      <t>ミ</t>
    </rPh>
    <phoneticPr fontId="3"/>
  </si>
  <si>
    <r>
      <rPr>
        <sz val="8"/>
        <color rgb="FF000000"/>
        <rFont val="ＭＳ Ｐゴシック"/>
        <family val="3"/>
        <charset val="128"/>
      </rPr>
      <t>病気</t>
    </r>
    <rPh sb="0" eb="2">
      <t>ビョウキ</t>
    </rPh>
    <phoneticPr fontId="3"/>
  </si>
  <si>
    <r>
      <t xml:space="preserve">1. </t>
    </r>
    <r>
      <rPr>
        <sz val="8"/>
        <rFont val="ＭＳ Ｐゴシック"/>
        <family val="3"/>
        <charset val="128"/>
      </rPr>
      <t>皿、食器類</t>
    </r>
    <rPh sb="3" eb="4">
      <t>サラ</t>
    </rPh>
    <rPh sb="5" eb="7">
      <t>ショッキ</t>
    </rPh>
    <rPh sb="7" eb="8">
      <t>ルイ</t>
    </rPh>
    <phoneticPr fontId="3"/>
  </si>
  <si>
    <r>
      <t xml:space="preserve">2. </t>
    </r>
    <r>
      <rPr>
        <sz val="8"/>
        <rFont val="ＭＳ Ｐゴシック"/>
        <family val="3"/>
        <charset val="128"/>
      </rPr>
      <t>一皿、料理</t>
    </r>
    <rPh sb="3" eb="5">
      <t>ヒトサラ</t>
    </rPh>
    <rPh sb="6" eb="8">
      <t>リョウリ</t>
    </rPh>
    <phoneticPr fontId="3"/>
  </si>
  <si>
    <r>
      <rPr>
        <sz val="8"/>
        <color rgb="FF000000"/>
        <rFont val="ＭＳ Ｐゴシック"/>
        <family val="3"/>
        <charset val="128"/>
      </rPr>
      <t>故国を追われた、難民の</t>
    </r>
    <rPh sb="0" eb="2">
      <t>ココク</t>
    </rPh>
    <rPh sb="3" eb="4">
      <t>オ</t>
    </rPh>
    <rPh sb="8" eb="10">
      <t>ナンミン</t>
    </rPh>
    <phoneticPr fontId="3"/>
  </si>
  <si>
    <r>
      <t xml:space="preserve">1. </t>
    </r>
    <r>
      <rPr>
        <sz val="8"/>
        <rFont val="ＭＳ Ｐゴシック"/>
        <family val="3"/>
        <charset val="128"/>
      </rPr>
      <t>〔疑問文と応答に用いる〕</t>
    </r>
    <rPh sb="4" eb="7">
      <t>ギモンブン</t>
    </rPh>
    <rPh sb="8" eb="10">
      <t>オウトウ</t>
    </rPh>
    <rPh sb="11" eb="12">
      <t>モチ</t>
    </rPh>
    <phoneticPr fontId="3"/>
  </si>
  <si>
    <r>
      <t xml:space="preserve">2. </t>
    </r>
    <r>
      <rPr>
        <sz val="8"/>
        <rFont val="ＭＳ Ｐゴシック"/>
        <family val="3"/>
        <charset val="128"/>
      </rPr>
      <t>〔否定文に用いる〕</t>
    </r>
    <rPh sb="4" eb="7">
      <t>ヒテイブン</t>
    </rPh>
    <rPh sb="8" eb="9">
      <t>モチ</t>
    </rPh>
    <phoneticPr fontId="3"/>
  </si>
  <si>
    <r>
      <t xml:space="preserve">3. </t>
    </r>
    <r>
      <rPr>
        <sz val="8"/>
        <rFont val="ＭＳ Ｐゴシック"/>
        <family val="3"/>
        <charset val="128"/>
      </rPr>
      <t>〔否定の命令文を作る〕</t>
    </r>
    <rPh sb="4" eb="6">
      <t>ヒテイ</t>
    </rPh>
    <rPh sb="7" eb="10">
      <t>メイレイブン</t>
    </rPh>
    <rPh sb="11" eb="12">
      <t>ツク</t>
    </rPh>
    <phoneticPr fontId="3"/>
  </si>
  <si>
    <r>
      <t xml:space="preserve">4. </t>
    </r>
    <r>
      <rPr>
        <sz val="8"/>
        <rFont val="ＭＳ Ｐゴシック"/>
        <family val="3"/>
        <charset val="128"/>
      </rPr>
      <t>〔前に出た動詞句をくり返す代わりに用いる〕</t>
    </r>
    <rPh sb="4" eb="5">
      <t>マエ</t>
    </rPh>
    <rPh sb="6" eb="7">
      <t>デ</t>
    </rPh>
    <rPh sb="8" eb="11">
      <t>ドウシク</t>
    </rPh>
    <rPh sb="14" eb="15">
      <t>カエ</t>
    </rPh>
    <rPh sb="16" eb="17">
      <t>カ</t>
    </rPh>
    <rPh sb="20" eb="21">
      <t>モチ</t>
    </rPh>
    <phoneticPr fontId="3"/>
  </si>
  <si>
    <r>
      <t>5. [</t>
    </r>
    <r>
      <rPr>
        <sz val="8"/>
        <rFont val="ＭＳ Ｐゴシック"/>
        <family val="3"/>
        <charset val="128"/>
      </rPr>
      <t>付加疑問文で</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～は</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ね。</t>
    </r>
    <rPh sb="4" eb="6">
      <t>フカ</t>
    </rPh>
    <rPh sb="6" eb="9">
      <t>ギモンブン</t>
    </rPh>
    <phoneticPr fontId="3"/>
  </si>
  <si>
    <r>
      <rPr>
        <sz val="8"/>
        <rFont val="ＭＳ Ｐゴシック"/>
        <family val="3"/>
        <charset val="128"/>
      </rPr>
      <t>～をする</t>
    </r>
    <phoneticPr fontId="3"/>
  </si>
  <si>
    <r>
      <rPr>
        <sz val="8"/>
        <rFont val="ＭＳ Ｐゴシック"/>
        <family val="3"/>
        <charset val="128"/>
      </rPr>
      <t>医者、医師、博士</t>
    </r>
    <rPh sb="0" eb="2">
      <t>イシャ</t>
    </rPh>
    <rPh sb="3" eb="5">
      <t>イシ</t>
    </rPh>
    <rPh sb="6" eb="8">
      <t>ハカセ</t>
    </rPh>
    <phoneticPr fontId="3"/>
  </si>
  <si>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の形で、疑問文や否定文を作るのに使う〕</t>
    </r>
    <rPh sb="1" eb="3">
      <t>シュゴ</t>
    </rPh>
    <rPh sb="5" eb="7">
      <t>ニンショウ</t>
    </rPh>
    <rPh sb="7" eb="9">
      <t>タンスウ</t>
    </rPh>
    <rPh sb="10" eb="11">
      <t>トキ</t>
    </rPh>
    <rPh sb="17" eb="18">
      <t>カタチ</t>
    </rPh>
    <rPh sb="20" eb="22">
      <t>ギモン</t>
    </rPh>
    <rPh sb="22" eb="23">
      <t>ブン</t>
    </rPh>
    <rPh sb="24" eb="26">
      <t>ヒテイ</t>
    </rPh>
    <rPh sb="26" eb="27">
      <t>ブン</t>
    </rPh>
    <rPh sb="28" eb="29">
      <t>ツク</t>
    </rPh>
    <rPh sb="32" eb="33">
      <t>ツカ</t>
    </rPh>
    <phoneticPr fontId="3"/>
  </si>
  <si>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（する）の形〕</t>
    </r>
    <phoneticPr fontId="3"/>
  </si>
  <si>
    <r>
      <rPr>
        <sz val="8"/>
        <rFont val="ＭＳ Ｐゴシック"/>
        <family val="3"/>
        <charset val="128"/>
      </rPr>
      <t>イヌ</t>
    </r>
    <phoneticPr fontId="3"/>
  </si>
  <si>
    <r>
      <rPr>
        <sz val="8"/>
        <color rgb="FF000000"/>
        <rFont val="ＭＳ Ｐゴシック"/>
        <family val="3"/>
        <charset val="128"/>
      </rPr>
      <t>ドギーバッグ</t>
    </r>
    <phoneticPr fontId="3"/>
  </si>
  <si>
    <r>
      <rPr>
        <sz val="8"/>
        <rFont val="ＭＳ Ｐゴシック"/>
        <family val="3"/>
        <charset val="128"/>
      </rPr>
      <t>ドル　　　《米国・カナダなどの貨幣で、</t>
    </r>
    <r>
      <rPr>
        <sz val="8"/>
        <rFont val="HandwritingWeCan Light"/>
        <family val="2"/>
      </rPr>
      <t>1</t>
    </r>
    <r>
      <rPr>
        <sz val="8"/>
        <rFont val="ＭＳ Ｐゴシック"/>
        <family val="3"/>
        <charset val="128"/>
      </rPr>
      <t>ドルは</t>
    </r>
    <r>
      <rPr>
        <sz val="8"/>
        <rFont val="HandwritingWeCan Light"/>
        <family val="2"/>
      </rPr>
      <t>100</t>
    </r>
    <r>
      <rPr>
        <sz val="8"/>
        <rFont val="ＭＳ Ｐゴシック"/>
        <family val="3"/>
        <charset val="128"/>
      </rPr>
      <t>セント》</t>
    </r>
    <phoneticPr fontId="3"/>
  </si>
  <si>
    <r>
      <rPr>
        <sz val="8"/>
        <color rgb="FF000000"/>
        <rFont val="ＭＳ Ｐゴシック"/>
        <family val="3"/>
        <charset val="128"/>
      </rPr>
      <t>イルカ</t>
    </r>
  </si>
  <si>
    <r>
      <rPr>
        <sz val="8"/>
        <color rgb="FF000000"/>
        <rFont val="ＭＳ Ｐゴシック"/>
        <family val="3"/>
        <charset val="128"/>
      </rPr>
      <t>丸屋根、ドーム</t>
    </r>
    <rPh sb="0" eb="3">
      <t>マルヤネ</t>
    </rPh>
    <phoneticPr fontId="17"/>
  </si>
  <si>
    <r>
      <rPr>
        <sz val="8"/>
        <rFont val="ＭＳ Ｐゴシック"/>
        <family val="3"/>
        <charset val="128"/>
      </rPr>
      <t>〔</t>
    </r>
    <r>
      <rPr>
        <sz val="8"/>
        <rFont val="HandwritingWeCan Light"/>
        <family val="2"/>
      </rPr>
      <t>do</t>
    </r>
    <r>
      <rPr>
        <sz val="8"/>
        <rFont val="ＭＳ Ｐゴシック"/>
        <family val="3"/>
        <charset val="128"/>
      </rPr>
      <t>の過去分詞形〕</t>
    </r>
    <rPh sb="4" eb="6">
      <t>カコ</t>
    </rPh>
    <rPh sb="6" eb="8">
      <t>ブンシ</t>
    </rPh>
    <rPh sb="8" eb="9">
      <t>ケイ</t>
    </rPh>
    <phoneticPr fontId="3"/>
  </si>
  <si>
    <r>
      <rPr>
        <sz val="8"/>
        <color rgb="FF000000"/>
        <rFont val="ＭＳ Ｐゴシック"/>
        <family val="3"/>
        <charset val="128"/>
      </rPr>
      <t>ドーナツ</t>
    </r>
    <phoneticPr fontId="3"/>
  </si>
  <si>
    <r>
      <rPr>
        <sz val="8"/>
        <rFont val="ＭＳ Ｐゴシック"/>
        <family val="3"/>
        <charset val="128"/>
      </rPr>
      <t>戸、ドア、戸口、玄関</t>
    </r>
    <rPh sb="0" eb="1">
      <t>ト</t>
    </rPh>
    <rPh sb="5" eb="7">
      <t>トグチ</t>
    </rPh>
    <rPh sb="8" eb="10">
      <t>ゲンカン</t>
    </rPh>
    <phoneticPr fontId="3"/>
  </si>
  <si>
    <r>
      <rPr>
        <sz val="8"/>
        <color rgb="FF000000"/>
        <rFont val="ＭＳ Ｐゴシック"/>
        <family val="3"/>
        <charset val="128"/>
      </rPr>
      <t>点</t>
    </r>
    <rPh sb="0" eb="1">
      <t>テン</t>
    </rPh>
    <phoneticPr fontId="3"/>
  </si>
  <si>
    <r>
      <rPr>
        <sz val="8"/>
        <rFont val="ＭＳ Ｐゴシック"/>
        <family val="3"/>
        <charset val="128"/>
      </rPr>
      <t>元気のない</t>
    </r>
    <rPh sb="0" eb="2">
      <t>ゲンキ</t>
    </rPh>
    <phoneticPr fontId="3"/>
  </si>
  <si>
    <r>
      <t xml:space="preserve">1. </t>
    </r>
    <r>
      <rPr>
        <sz val="8"/>
        <rFont val="ＭＳ Ｐゴシック"/>
        <family val="3"/>
        <charset val="128"/>
      </rPr>
      <t>下へ［に］、下の方へ［に］</t>
    </r>
    <rPh sb="3" eb="4">
      <t>シタ</t>
    </rPh>
    <rPh sb="9" eb="10">
      <t>シタ</t>
    </rPh>
    <rPh sb="11" eb="12">
      <t>ホウ</t>
    </rPh>
    <phoneticPr fontId="3"/>
  </si>
  <si>
    <r>
      <t xml:space="preserve">2. </t>
    </r>
    <r>
      <rPr>
        <sz val="8"/>
        <rFont val="ＭＳ Ｐゴシック"/>
        <family val="3"/>
        <charset val="128"/>
      </rPr>
      <t>落ち着いて</t>
    </r>
    <rPh sb="3" eb="4">
      <t>オ</t>
    </rPh>
    <rPh sb="5" eb="6">
      <t>ツ</t>
    </rPh>
    <phoneticPr fontId="3"/>
  </si>
  <si>
    <r>
      <rPr>
        <sz val="8"/>
        <rFont val="ＭＳ Ｐゴシック"/>
        <family val="3"/>
        <charset val="128"/>
      </rPr>
      <t>～の下へ［に］、～を通って、～に沿って</t>
    </r>
    <rPh sb="2" eb="3">
      <t>シタ</t>
    </rPh>
    <rPh sb="10" eb="11">
      <t>トオ</t>
    </rPh>
    <rPh sb="16" eb="17">
      <t>ソ</t>
    </rPh>
    <phoneticPr fontId="3"/>
  </si>
  <si>
    <r>
      <rPr>
        <sz val="8"/>
        <color rgb="FF000000"/>
        <rFont val="ＭＳ Ｐゴシック"/>
        <family val="3"/>
        <charset val="128"/>
      </rPr>
      <t>階下へ（に、で）</t>
    </r>
    <rPh sb="0" eb="2">
      <t>カイカ</t>
    </rPh>
    <phoneticPr fontId="3"/>
  </si>
  <si>
    <r>
      <rPr>
        <sz val="8"/>
        <color indexed="8"/>
        <rFont val="ＭＳ Ｐゴシック"/>
        <family val="3"/>
        <charset val="128"/>
      </rPr>
      <t>～博士　</t>
    </r>
    <r>
      <rPr>
        <sz val="8"/>
        <color indexed="8"/>
        <rFont val="HandwritingWeCan Light"/>
        <family val="2"/>
      </rPr>
      <t>Doctor</t>
    </r>
    <r>
      <rPr>
        <sz val="8"/>
        <color indexed="8"/>
        <rFont val="ＭＳ Ｐゴシック"/>
        <family val="3"/>
        <charset val="128"/>
      </rPr>
      <t>の短縮形</t>
    </r>
    <rPh sb="1" eb="3">
      <t>ハカセ</t>
    </rPh>
    <rPh sb="11" eb="14">
      <t>タンシュクケイ</t>
    </rPh>
    <phoneticPr fontId="17"/>
  </si>
  <si>
    <r>
      <rPr>
        <sz val="8"/>
        <color rgb="FF000000"/>
        <rFont val="ＭＳ Ｐゴシック"/>
        <family val="3"/>
        <charset val="128"/>
      </rPr>
      <t>（テレビの）ドラマ、劇</t>
    </r>
    <rPh sb="10" eb="11">
      <t>ゲキ</t>
    </rPh>
    <phoneticPr fontId="3"/>
  </si>
  <si>
    <r>
      <t>drink</t>
    </r>
    <r>
      <rPr>
        <sz val="8"/>
        <color indexed="8"/>
        <rFont val="ＭＳ Ｐゴシック"/>
        <family val="3"/>
        <charset val="128"/>
      </rPr>
      <t>の過去形</t>
    </r>
    <rPh sb="6" eb="9">
      <t>カコケイ</t>
    </rPh>
    <phoneticPr fontId="17"/>
  </si>
  <si>
    <r>
      <t xml:space="preserve">1. </t>
    </r>
    <r>
      <rPr>
        <sz val="8"/>
        <rFont val="ＭＳ Ｐゴシック"/>
        <family val="3"/>
        <charset val="128"/>
      </rPr>
      <t>（鉛筆、ペンなどで絵など）をかく、（線）を引く</t>
    </r>
    <rPh sb="4" eb="6">
      <t>エンピツ</t>
    </rPh>
    <rPh sb="12" eb="13">
      <t>エ</t>
    </rPh>
    <rPh sb="21" eb="22">
      <t>セン</t>
    </rPh>
    <rPh sb="24" eb="25">
      <t>ヒ</t>
    </rPh>
    <phoneticPr fontId="3"/>
  </si>
  <si>
    <r>
      <t xml:space="preserve">2. </t>
    </r>
    <r>
      <rPr>
        <sz val="8"/>
        <rFont val="ＭＳ Ｐゴシック"/>
        <family val="3"/>
        <charset val="128"/>
      </rPr>
      <t>～を引く、引っ張る</t>
    </r>
    <rPh sb="5" eb="6">
      <t>ヒ</t>
    </rPh>
    <rPh sb="8" eb="9">
      <t>ヒ</t>
    </rPh>
    <rPh sb="10" eb="11">
      <t>パ</t>
    </rPh>
    <phoneticPr fontId="3"/>
  </si>
  <si>
    <r>
      <rPr>
        <sz val="8"/>
        <rFont val="ＭＳ Ｐゴシック"/>
        <family val="3"/>
        <charset val="128"/>
      </rPr>
      <t>夢、希望、理想</t>
    </r>
    <rPh sb="0" eb="1">
      <t>ユメ</t>
    </rPh>
    <rPh sb="2" eb="4">
      <t>キボウ</t>
    </rPh>
    <rPh sb="5" eb="7">
      <t>リソウ</t>
    </rPh>
    <phoneticPr fontId="3"/>
  </si>
  <si>
    <r>
      <rPr>
        <sz val="8"/>
        <color rgb="FF000000"/>
        <rFont val="ＭＳ Ｐゴシック"/>
        <family val="3"/>
        <charset val="128"/>
      </rPr>
      <t>衣装、ドレス</t>
    </r>
    <rPh sb="0" eb="2">
      <t>イショウ</t>
    </rPh>
    <phoneticPr fontId="17"/>
  </si>
  <si>
    <r>
      <rPr>
        <sz val="8"/>
        <color rgb="FF000000"/>
        <rFont val="ＭＳ Ｐゴシック"/>
        <family val="3"/>
        <charset val="128"/>
      </rPr>
      <t>服を着た　〔</t>
    </r>
    <r>
      <rPr>
        <sz val="8"/>
        <color rgb="FF000000"/>
        <rFont val="HandwritingWeCan Light"/>
        <family val="2"/>
      </rPr>
      <t xml:space="preserve">get dressed </t>
    </r>
    <r>
      <rPr>
        <sz val="8"/>
        <color rgb="FF000000"/>
        <rFont val="ＭＳ Ｐゴシック"/>
        <family val="3"/>
        <charset val="128"/>
      </rPr>
      <t>で〕服を着る</t>
    </r>
    <rPh sb="0" eb="1">
      <t>フク</t>
    </rPh>
    <rPh sb="2" eb="3">
      <t>キ</t>
    </rPh>
    <rPh sb="20" eb="21">
      <t>フク</t>
    </rPh>
    <rPh sb="22" eb="23">
      <t>キ</t>
    </rPh>
    <phoneticPr fontId="3"/>
  </si>
  <si>
    <r>
      <rPr>
        <sz val="8"/>
        <rFont val="ＭＳ Ｐゴシック"/>
        <family val="3"/>
        <charset val="128"/>
      </rPr>
      <t>〔</t>
    </r>
    <r>
      <rPr>
        <sz val="8"/>
        <rFont val="HandwritingWeCan Light"/>
        <family val="2"/>
      </rPr>
      <t>draw</t>
    </r>
    <r>
      <rPr>
        <sz val="8"/>
        <rFont val="ＭＳ Ｐゴシック"/>
        <family val="3"/>
        <charset val="128"/>
      </rPr>
      <t>の過去形〕</t>
    </r>
    <rPh sb="6" eb="8">
      <t>カコ</t>
    </rPh>
    <rPh sb="8" eb="9">
      <t>ケイ</t>
    </rPh>
    <phoneticPr fontId="3"/>
  </si>
  <si>
    <r>
      <rPr>
        <sz val="8"/>
        <color rgb="FF000000"/>
        <rFont val="ＭＳ Ｐゴシック"/>
        <family val="3"/>
        <charset val="128"/>
      </rPr>
      <t>流木</t>
    </r>
    <rPh sb="0" eb="2">
      <t>リュウボク</t>
    </rPh>
    <phoneticPr fontId="3"/>
  </si>
  <si>
    <r>
      <rPr>
        <sz val="8"/>
        <color rgb="FF000000"/>
        <rFont val="ＭＳ Ｐゴシック"/>
        <family val="3"/>
        <charset val="128"/>
      </rPr>
      <t>訓練</t>
    </r>
    <rPh sb="0" eb="2">
      <t>クンレン</t>
    </rPh>
    <phoneticPr fontId="3"/>
  </si>
  <si>
    <r>
      <rPr>
        <sz val="8"/>
        <rFont val="ＭＳ Ｐゴシック"/>
        <family val="3"/>
        <charset val="128"/>
      </rPr>
      <t>～を飲む</t>
    </r>
    <rPh sb="2" eb="3">
      <t>ノ</t>
    </rPh>
    <phoneticPr fontId="3"/>
  </si>
  <si>
    <r>
      <rPr>
        <sz val="8"/>
        <rFont val="ＭＳ Ｐゴシック"/>
        <family val="3"/>
        <charset val="128"/>
      </rPr>
      <t>飲み物　　〔たとえば</t>
    </r>
    <r>
      <rPr>
        <sz val="8"/>
        <rFont val="HandwritingWeCan Light"/>
        <family val="2"/>
      </rPr>
      <t xml:space="preserve"> soft drinks </t>
    </r>
    <r>
      <rPr>
        <sz val="8"/>
        <rFont val="ＭＳ Ｐゴシック"/>
        <family val="3"/>
        <charset val="128"/>
      </rPr>
      <t>の形で〕清涼（せいりょう）飲料</t>
    </r>
    <rPh sb="0" eb="1">
      <t>ノ</t>
    </rPh>
    <rPh sb="2" eb="3">
      <t>モノ</t>
    </rPh>
    <rPh sb="24" eb="25">
      <t>カタチ</t>
    </rPh>
    <rPh sb="27" eb="29">
      <t>セイリョウ</t>
    </rPh>
    <rPh sb="36" eb="38">
      <t>インリョウ</t>
    </rPh>
    <phoneticPr fontId="3"/>
  </si>
  <si>
    <r>
      <rPr>
        <sz val="8"/>
        <color rgb="FF000000"/>
        <rFont val="ＭＳ Ｐゴシック"/>
        <family val="3"/>
        <charset val="128"/>
      </rPr>
      <t>水飲み場</t>
    </r>
    <r>
      <rPr>
        <sz val="8"/>
        <color rgb="FF000000"/>
        <rFont val="HandwritingWeCan Light"/>
        <family val="2"/>
      </rPr>
      <t>[</t>
    </r>
    <r>
      <rPr>
        <sz val="8"/>
        <color rgb="FF000000"/>
        <rFont val="ＭＳ Ｐゴシック"/>
        <family val="3"/>
        <charset val="128"/>
      </rPr>
      <t>器</t>
    </r>
    <r>
      <rPr>
        <sz val="8"/>
        <color rgb="FF000000"/>
        <rFont val="HandwritingWeCan Light"/>
        <family val="2"/>
      </rPr>
      <t>]</t>
    </r>
    <rPh sb="0" eb="2">
      <t>ミズノ</t>
    </rPh>
    <rPh sb="3" eb="4">
      <t>バ</t>
    </rPh>
    <rPh sb="5" eb="6">
      <t>キ</t>
    </rPh>
    <phoneticPr fontId="17"/>
  </si>
  <si>
    <r>
      <t>(</t>
    </r>
    <r>
      <rPr>
        <sz val="8"/>
        <rFont val="ＭＳ Ｐゴシック"/>
        <family val="3"/>
        <charset val="128"/>
      </rPr>
      <t>自動車</t>
    </r>
    <r>
      <rPr>
        <sz val="8"/>
        <rFont val="HandwritingWeCan Light"/>
        <family val="2"/>
      </rPr>
      <t>)</t>
    </r>
    <r>
      <rPr>
        <sz val="8"/>
        <rFont val="ＭＳ Ｐゴシック"/>
        <family val="3"/>
        <charset val="128"/>
      </rPr>
      <t>を運転する</t>
    </r>
    <rPh sb="1" eb="4">
      <t>ジドウシャ</t>
    </rPh>
    <rPh sb="6" eb="8">
      <t>ウンテン</t>
    </rPh>
    <phoneticPr fontId="3"/>
  </si>
  <si>
    <r>
      <rPr>
        <sz val="8"/>
        <color rgb="FF000000"/>
        <rFont val="ＭＳ Ｐゴシック"/>
        <family val="3"/>
        <charset val="128"/>
      </rPr>
      <t>（車を）運転する人、運転手</t>
    </r>
    <rPh sb="1" eb="2">
      <t>クルマ</t>
    </rPh>
    <rPh sb="4" eb="6">
      <t>ウンテン</t>
    </rPh>
    <rPh sb="8" eb="9">
      <t>ヒト</t>
    </rPh>
    <rPh sb="10" eb="13">
      <t>ウンテンシュ</t>
    </rPh>
    <phoneticPr fontId="17"/>
  </si>
  <si>
    <r>
      <rPr>
        <sz val="8"/>
        <color rgb="FF000000"/>
        <rFont val="ＭＳ Ｐゴシック"/>
        <family val="3"/>
        <charset val="128"/>
      </rPr>
      <t>（道から車庫または玄関までの）車道</t>
    </r>
    <rPh sb="1" eb="2">
      <t>ミチ</t>
    </rPh>
    <rPh sb="4" eb="6">
      <t>シャコ</t>
    </rPh>
    <rPh sb="9" eb="11">
      <t>ゲンカン</t>
    </rPh>
    <rPh sb="15" eb="17">
      <t>シャドウ</t>
    </rPh>
    <phoneticPr fontId="3"/>
  </si>
  <si>
    <r>
      <rPr>
        <sz val="8"/>
        <rFont val="ＭＳ Ｐゴシック"/>
        <family val="3"/>
        <charset val="128"/>
      </rPr>
      <t>～を落とす、落ちる</t>
    </r>
    <rPh sb="2" eb="3">
      <t>オ</t>
    </rPh>
    <rPh sb="6" eb="7">
      <t>オ</t>
    </rPh>
    <phoneticPr fontId="3"/>
  </si>
  <si>
    <r>
      <rPr>
        <sz val="8"/>
        <rFont val="ＭＳ Ｐゴシック"/>
        <family val="3"/>
        <charset val="128"/>
      </rPr>
      <t>しずく</t>
    </r>
    <phoneticPr fontId="3"/>
  </si>
  <si>
    <r>
      <rPr>
        <sz val="8"/>
        <color rgb="FF000000"/>
        <rFont val="ＭＳ Ｐゴシック"/>
        <family val="3"/>
        <charset val="128"/>
      </rPr>
      <t>ドラッグストア、薬局</t>
    </r>
    <rPh sb="8" eb="10">
      <t>ヤッキョク</t>
    </rPh>
    <phoneticPr fontId="17"/>
  </si>
  <si>
    <r>
      <rPr>
        <sz val="8"/>
        <color rgb="FF000000"/>
        <rFont val="ＭＳ Ｐゴシック"/>
        <family val="3"/>
        <charset val="128"/>
      </rPr>
      <t>太鼓、ドラム</t>
    </r>
    <rPh sb="0" eb="2">
      <t>タイコ</t>
    </rPh>
    <phoneticPr fontId="17"/>
  </si>
  <si>
    <r>
      <rPr>
        <sz val="8"/>
        <color rgb="FF000000"/>
        <rFont val="ＭＳ Ｐゴシック"/>
        <family val="3"/>
        <charset val="128"/>
      </rPr>
      <t>〔</t>
    </r>
    <r>
      <rPr>
        <sz val="8"/>
        <color rgb="FF000000"/>
        <rFont val="HandwritingWeCan Light"/>
        <family val="2"/>
      </rPr>
      <t>drink</t>
    </r>
    <r>
      <rPr>
        <sz val="8"/>
        <color indexed="8"/>
        <rFont val="ＭＳ Ｐゴシック"/>
        <family val="3"/>
        <charset val="128"/>
      </rPr>
      <t>の過去分詞形〕</t>
    </r>
    <rPh sb="7" eb="9">
      <t>カコ</t>
    </rPh>
    <rPh sb="9" eb="11">
      <t>ブンシ</t>
    </rPh>
    <rPh sb="11" eb="12">
      <t>ケイ</t>
    </rPh>
    <phoneticPr fontId="17"/>
  </si>
  <si>
    <r>
      <rPr>
        <sz val="8"/>
        <color rgb="FF000000"/>
        <rFont val="ＭＳ Ｐゴシック"/>
        <family val="3"/>
        <charset val="128"/>
      </rPr>
      <t>カモ、アヒル</t>
    </r>
    <phoneticPr fontId="3"/>
  </si>
  <si>
    <r>
      <rPr>
        <sz val="8"/>
        <rFont val="ＭＳ Ｐゴシック"/>
        <family val="3"/>
        <charset val="128"/>
      </rPr>
      <t>《継続を表して》</t>
    </r>
    <r>
      <rPr>
        <sz val="8"/>
        <rFont val="HandwritingWeCan Light"/>
        <family val="2"/>
      </rPr>
      <t xml:space="preserve"> </t>
    </r>
    <r>
      <rPr>
        <sz val="8"/>
        <rFont val="ＭＳ Ｐゴシック"/>
        <family val="3"/>
        <charset val="128"/>
      </rPr>
      <t>～の間は［に］</t>
    </r>
    <rPh sb="1" eb="3">
      <t>ケイゾク</t>
    </rPh>
    <rPh sb="4" eb="5">
      <t>アラワ</t>
    </rPh>
    <rPh sb="11" eb="12">
      <t>アイダ</t>
    </rPh>
    <phoneticPr fontId="3"/>
  </si>
  <si>
    <r>
      <rPr>
        <sz val="8"/>
        <rFont val="ＭＳ Ｐゴシック"/>
        <family val="3"/>
        <charset val="128"/>
      </rPr>
      <t>デジタルビデオディスク　〔</t>
    </r>
    <r>
      <rPr>
        <sz val="8"/>
        <rFont val="HandwritingWeCan Light"/>
        <family val="2"/>
      </rPr>
      <t xml:space="preserve">digital video disc </t>
    </r>
    <r>
      <rPr>
        <sz val="8"/>
        <rFont val="ＭＳ Ｐゴシック"/>
        <family val="3"/>
        <charset val="128"/>
      </rPr>
      <t>［</t>
    </r>
    <r>
      <rPr>
        <sz val="8"/>
        <rFont val="HandwritingWeCan Light"/>
        <family val="2"/>
      </rPr>
      <t>disk</t>
    </r>
    <r>
      <rPr>
        <sz val="8"/>
        <rFont val="ＭＳ Ｐゴシック"/>
        <family val="3"/>
        <charset val="128"/>
      </rPr>
      <t>］の略〕</t>
    </r>
    <rPh sb="39" eb="40">
      <t>リャク</t>
    </rPh>
    <phoneticPr fontId="3"/>
  </si>
  <si>
    <r>
      <t>die</t>
    </r>
    <r>
      <rPr>
        <sz val="8"/>
        <color indexed="8"/>
        <rFont val="ＭＳ Ｐゴシック"/>
        <family val="3"/>
        <charset val="128"/>
      </rPr>
      <t>の</t>
    </r>
    <r>
      <rPr>
        <sz val="8"/>
        <color indexed="8"/>
        <rFont val="HandwritingWeCan Light"/>
        <family val="2"/>
      </rPr>
      <t>-ing</t>
    </r>
    <r>
      <rPr>
        <sz val="8"/>
        <color indexed="8"/>
        <rFont val="ＭＳ Ｐゴシック"/>
        <family val="3"/>
        <charset val="128"/>
      </rPr>
      <t>形</t>
    </r>
    <rPh sb="8" eb="9">
      <t>ケイ</t>
    </rPh>
    <phoneticPr fontId="17"/>
  </si>
  <si>
    <r>
      <rPr>
        <sz val="8"/>
        <rFont val="ＭＳ Ｐゴシック"/>
        <family val="3"/>
        <charset val="128"/>
      </rPr>
      <t>それぞれの、各～</t>
    </r>
    <rPh sb="6" eb="7">
      <t>カク</t>
    </rPh>
    <phoneticPr fontId="3"/>
  </si>
  <si>
    <r>
      <rPr>
        <sz val="8"/>
        <rFont val="ＭＳ Ｐゴシック"/>
        <family val="3"/>
        <charset val="128"/>
      </rPr>
      <t>それぞれ、めいめい</t>
    </r>
    <r>
      <rPr>
        <sz val="8"/>
        <rFont val="HandwritingWeCan Light"/>
        <family val="2"/>
      </rPr>
      <t xml:space="preserve">  </t>
    </r>
    <r>
      <rPr>
        <sz val="8"/>
        <rFont val="ＭＳ Ｐゴシック"/>
        <family val="3"/>
        <charset val="128"/>
      </rPr>
      <t>〔</t>
    </r>
    <r>
      <rPr>
        <sz val="8"/>
        <rFont val="HandwritingWeCan Light"/>
        <family val="2"/>
      </rPr>
      <t xml:space="preserve">each other </t>
    </r>
    <r>
      <rPr>
        <sz val="8"/>
        <rFont val="ＭＳ Ｐゴシック"/>
        <family val="3"/>
        <charset val="128"/>
      </rPr>
      <t>で〕</t>
    </r>
    <r>
      <rPr>
        <sz val="8"/>
        <rFont val="HandwritingWeCan Light"/>
        <family val="2"/>
      </rPr>
      <t xml:space="preserve"> </t>
    </r>
    <r>
      <rPr>
        <sz val="8"/>
        <rFont val="ＭＳ Ｐゴシック"/>
        <family val="3"/>
        <charset val="128"/>
      </rPr>
      <t>お互いに</t>
    </r>
    <rPh sb="27" eb="28">
      <t>タガ</t>
    </rPh>
    <phoneticPr fontId="3"/>
  </si>
  <si>
    <r>
      <rPr>
        <sz val="8"/>
        <rFont val="ＭＳ Ｐゴシック"/>
        <family val="3"/>
        <charset val="128"/>
      </rPr>
      <t>耳</t>
    </r>
    <rPh sb="0" eb="1">
      <t>ミミ</t>
    </rPh>
    <phoneticPr fontId="3"/>
  </si>
  <si>
    <r>
      <rPr>
        <sz val="8"/>
        <rFont val="ＭＳ Ｐゴシック"/>
        <family val="3"/>
        <charset val="128"/>
      </rPr>
      <t>早い</t>
    </r>
    <rPh sb="0" eb="1">
      <t>ハヤ</t>
    </rPh>
    <phoneticPr fontId="3"/>
  </si>
  <si>
    <r>
      <t>(</t>
    </r>
    <r>
      <rPr>
        <sz val="8"/>
        <rFont val="ＭＳ Ｐゴシック"/>
        <family val="3"/>
        <charset val="128"/>
      </rPr>
      <t>時間や時期が</t>
    </r>
    <r>
      <rPr>
        <sz val="8"/>
        <rFont val="HandwritingWeCan Light"/>
        <family val="2"/>
      </rPr>
      <t xml:space="preserve">) </t>
    </r>
    <r>
      <rPr>
        <sz val="8"/>
        <rFont val="ＭＳ Ｐゴシック"/>
        <family val="3"/>
        <charset val="128"/>
      </rPr>
      <t>早く</t>
    </r>
    <rPh sb="1" eb="3">
      <t>ジカン</t>
    </rPh>
    <rPh sb="4" eb="6">
      <t>ジキ</t>
    </rPh>
    <rPh sb="9" eb="10">
      <t>ハヤ</t>
    </rPh>
    <phoneticPr fontId="3"/>
  </si>
  <si>
    <r>
      <rPr>
        <sz val="8"/>
        <rFont val="ＭＳ Ｐゴシック"/>
        <family val="3"/>
        <charset val="128"/>
      </rPr>
      <t>地球　〔</t>
    </r>
    <r>
      <rPr>
        <sz val="8"/>
        <rFont val="HandwritingWeCan Light"/>
        <family val="2"/>
      </rPr>
      <t xml:space="preserve">the </t>
    </r>
    <r>
      <rPr>
        <sz val="8"/>
        <rFont val="ＭＳ Ｐゴシック"/>
        <family val="3"/>
        <charset val="128"/>
      </rPr>
      <t>をつけないで、</t>
    </r>
    <r>
      <rPr>
        <sz val="8"/>
        <rFont val="HandwritingWeCan Light"/>
        <family val="2"/>
      </rPr>
      <t xml:space="preserve">Earth </t>
    </r>
    <r>
      <rPr>
        <sz val="8"/>
        <rFont val="ＭＳ Ｐゴシック"/>
        <family val="3"/>
        <charset val="128"/>
      </rPr>
      <t>と大文字ではじめることもある〕</t>
    </r>
    <rPh sb="0" eb="2">
      <t>チキュウ</t>
    </rPh>
    <rPh sb="22" eb="25">
      <t>オオモジ</t>
    </rPh>
    <phoneticPr fontId="3"/>
  </si>
  <si>
    <r>
      <rPr>
        <sz val="8"/>
        <color rgb="FF000000"/>
        <rFont val="ＭＳ Ｐゴシック"/>
        <family val="3"/>
        <charset val="128"/>
      </rPr>
      <t>地震</t>
    </r>
    <rPh sb="0" eb="2">
      <t>ジシン</t>
    </rPh>
    <phoneticPr fontId="17"/>
  </si>
  <si>
    <r>
      <rPr>
        <sz val="8"/>
        <rFont val="ＭＳ Ｐゴシック"/>
        <family val="3"/>
        <charset val="128"/>
      </rPr>
      <t>容易に、簡単に、たやすく、楽々、わけなく</t>
    </r>
    <rPh sb="0" eb="2">
      <t>ヨウイ</t>
    </rPh>
    <rPh sb="4" eb="6">
      <t>カンタン</t>
    </rPh>
    <rPh sb="13" eb="15">
      <t>ラクラク</t>
    </rPh>
    <phoneticPr fontId="24"/>
  </si>
  <si>
    <r>
      <rPr>
        <sz val="8"/>
        <rFont val="ＭＳ Ｐゴシック"/>
        <family val="3"/>
        <charset val="128"/>
      </rPr>
      <t>東</t>
    </r>
    <rPh sb="0" eb="1">
      <t>ヒガシ</t>
    </rPh>
    <phoneticPr fontId="3"/>
  </si>
  <si>
    <r>
      <rPr>
        <sz val="8"/>
        <color rgb="FF000000"/>
        <rFont val="ＭＳ Ｐゴシック"/>
        <family val="3"/>
        <charset val="128"/>
      </rPr>
      <t>東の、東部の、東方の</t>
    </r>
    <rPh sb="0" eb="1">
      <t>ヒガシ</t>
    </rPh>
    <rPh sb="3" eb="5">
      <t>トウブ</t>
    </rPh>
    <rPh sb="7" eb="9">
      <t>トウホウ</t>
    </rPh>
    <phoneticPr fontId="3"/>
  </si>
  <si>
    <r>
      <rPr>
        <sz val="8"/>
        <rFont val="ＭＳ Ｐゴシック"/>
        <family val="3"/>
        <charset val="128"/>
      </rPr>
      <t>やさしい、簡単な</t>
    </r>
    <rPh sb="5" eb="7">
      <t>カンタン</t>
    </rPh>
    <phoneticPr fontId="3"/>
  </si>
  <si>
    <r>
      <rPr>
        <sz val="8"/>
        <rFont val="ＭＳ Ｐゴシック"/>
        <family val="3"/>
        <charset val="128"/>
      </rPr>
      <t>～を食べる、食事をする</t>
    </r>
    <rPh sb="2" eb="3">
      <t>タ</t>
    </rPh>
    <rPh sb="6" eb="8">
      <t>ショクジ</t>
    </rPh>
    <phoneticPr fontId="3"/>
  </si>
  <si>
    <r>
      <rPr>
        <sz val="8"/>
        <rFont val="ＭＳ Ｐゴシック"/>
        <family val="3"/>
        <charset val="128"/>
      </rPr>
      <t>〔</t>
    </r>
    <r>
      <rPr>
        <sz val="8"/>
        <rFont val="HandwritingWeCan Light"/>
        <family val="2"/>
      </rPr>
      <t>eat</t>
    </r>
    <r>
      <rPr>
        <sz val="8"/>
        <rFont val="ＭＳ Ｐゴシック"/>
        <family val="3"/>
        <charset val="128"/>
      </rPr>
      <t>の過去分詞形〕</t>
    </r>
    <rPh sb="5" eb="7">
      <t>カコ</t>
    </rPh>
    <rPh sb="7" eb="9">
      <t>ブンシ</t>
    </rPh>
    <rPh sb="9" eb="10">
      <t>ケイ</t>
    </rPh>
    <phoneticPr fontId="3"/>
  </si>
  <si>
    <r>
      <rPr>
        <sz val="8"/>
        <color rgb="FF000000"/>
        <rFont val="ＭＳ Ｐゴシック"/>
        <family val="3"/>
        <charset val="128"/>
      </rPr>
      <t>効率のよい、能率的な</t>
    </r>
    <rPh sb="0" eb="2">
      <t>コウリツ</t>
    </rPh>
    <rPh sb="6" eb="9">
      <t>ノウリツテキ</t>
    </rPh>
    <phoneticPr fontId="3"/>
  </si>
  <si>
    <r>
      <rPr>
        <sz val="8"/>
        <color rgb="FF000000"/>
        <rFont val="ＭＳ Ｐゴシック"/>
        <family val="3"/>
        <charset val="128"/>
      </rPr>
      <t>努力</t>
    </r>
    <rPh sb="0" eb="2">
      <t>ドリョク</t>
    </rPh>
    <phoneticPr fontId="17"/>
  </si>
  <si>
    <r>
      <rPr>
        <sz val="8"/>
        <rFont val="ＭＳ Ｐゴシック"/>
        <family val="3"/>
        <charset val="128"/>
      </rPr>
      <t>卵、玉子</t>
    </r>
    <rPh sb="0" eb="1">
      <t>タマゴ</t>
    </rPh>
    <rPh sb="2" eb="4">
      <t>タマゴ</t>
    </rPh>
    <phoneticPr fontId="3"/>
  </si>
  <si>
    <r>
      <t>8</t>
    </r>
    <r>
      <rPr>
        <sz val="8"/>
        <rFont val="ＭＳ Ｐゴシック"/>
        <family val="3"/>
        <charset val="128"/>
      </rPr>
      <t>つの</t>
    </r>
    <phoneticPr fontId="3"/>
  </si>
  <si>
    <r>
      <t>18</t>
    </r>
    <r>
      <rPr>
        <sz val="8"/>
        <rFont val="ＭＳ Ｐゴシック"/>
        <family val="3"/>
        <charset val="128"/>
      </rPr>
      <t>の</t>
    </r>
    <phoneticPr fontId="3"/>
  </si>
  <si>
    <r>
      <t>18</t>
    </r>
    <r>
      <rPr>
        <sz val="8"/>
        <color rgb="FF000000"/>
        <rFont val="ＭＳ Ｐゴシック"/>
        <family val="3"/>
        <charset val="128"/>
      </rPr>
      <t>番めの</t>
    </r>
    <rPh sb="2" eb="3">
      <t>バン</t>
    </rPh>
    <phoneticPr fontId="3"/>
  </si>
  <si>
    <r>
      <t>18</t>
    </r>
    <r>
      <rPr>
        <sz val="8"/>
        <color rgb="FF000000"/>
        <rFont val="ＭＳ Ｐゴシック"/>
        <family val="3"/>
        <charset val="128"/>
      </rPr>
      <t>番め、（月の）</t>
    </r>
    <r>
      <rPr>
        <sz val="8"/>
        <color rgb="FF000000"/>
        <rFont val="HandwritingWeCan Light"/>
        <family val="2"/>
      </rPr>
      <t>18</t>
    </r>
    <r>
      <rPr>
        <sz val="8"/>
        <color rgb="FF000000"/>
        <rFont val="ＭＳ Ｐゴシック"/>
        <family val="3"/>
        <charset val="128"/>
      </rPr>
      <t>日</t>
    </r>
    <rPh sb="2" eb="3">
      <t>バン</t>
    </rPh>
    <rPh sb="6" eb="7">
      <t>ツキ</t>
    </rPh>
    <rPh sb="11" eb="12">
      <t>ニチ</t>
    </rPh>
    <phoneticPr fontId="3"/>
  </si>
  <si>
    <r>
      <t>8</t>
    </r>
    <r>
      <rPr>
        <sz val="8"/>
        <rFont val="ＭＳ Ｐゴシック"/>
        <family val="3"/>
        <charset val="128"/>
      </rPr>
      <t>番めの</t>
    </r>
    <rPh sb="1" eb="2">
      <t>バン</t>
    </rPh>
    <phoneticPr fontId="3"/>
  </si>
  <si>
    <r>
      <t>8</t>
    </r>
    <r>
      <rPr>
        <sz val="8"/>
        <rFont val="ＭＳ Ｐゴシック"/>
        <family val="3"/>
        <charset val="128"/>
      </rPr>
      <t>番め、（月の）</t>
    </r>
    <r>
      <rPr>
        <sz val="8"/>
        <rFont val="HandwritingWeCan Light"/>
        <family val="2"/>
      </rPr>
      <t>8</t>
    </r>
    <r>
      <rPr>
        <sz val="8"/>
        <rFont val="ＭＳ Ｐゴシック"/>
        <family val="3"/>
        <charset val="128"/>
      </rPr>
      <t>日</t>
    </r>
    <rPh sb="1" eb="2">
      <t>バン</t>
    </rPh>
    <rPh sb="5" eb="6">
      <t>ツキ</t>
    </rPh>
    <rPh sb="9" eb="10">
      <t>ニチ</t>
    </rPh>
    <phoneticPr fontId="3"/>
  </si>
  <si>
    <r>
      <t>80</t>
    </r>
    <r>
      <rPr>
        <sz val="8"/>
        <rFont val="ＭＳ Ｐゴシック"/>
        <family val="3"/>
        <charset val="128"/>
      </rPr>
      <t>の</t>
    </r>
    <phoneticPr fontId="3"/>
  </si>
  <si>
    <r>
      <t xml:space="preserve">1. </t>
    </r>
    <r>
      <rPr>
        <sz val="8"/>
        <rFont val="ＭＳ Ｐゴシック"/>
        <family val="3"/>
        <charset val="128"/>
      </rPr>
      <t>〔否定文の後で〕</t>
    </r>
    <r>
      <rPr>
        <sz val="8"/>
        <rFont val="HandwritingWeCan Light"/>
        <family val="2"/>
      </rPr>
      <t xml:space="preserve"> </t>
    </r>
    <r>
      <rPr>
        <sz val="8"/>
        <rFont val="ＭＳ Ｐゴシック"/>
        <family val="3"/>
        <charset val="128"/>
      </rPr>
      <t>～もまた（</t>
    </r>
    <r>
      <rPr>
        <sz val="8"/>
        <rFont val="HandwritingWeCan Light"/>
        <family val="2"/>
      </rPr>
      <t>…</t>
    </r>
    <r>
      <rPr>
        <sz val="8"/>
        <rFont val="ＭＳ Ｐゴシック"/>
        <family val="3"/>
        <charset val="128"/>
      </rPr>
      <t>ない）</t>
    </r>
    <rPh sb="4" eb="7">
      <t>ヒテイブン</t>
    </rPh>
    <rPh sb="8" eb="9">
      <t>アト</t>
    </rPh>
    <phoneticPr fontId="3"/>
  </si>
  <si>
    <r>
      <t xml:space="preserve">2. </t>
    </r>
    <r>
      <rPr>
        <sz val="8"/>
        <rFont val="ＭＳ Ｐゴシック"/>
        <family val="3"/>
        <charset val="128"/>
      </rPr>
      <t>（</t>
    </r>
    <r>
      <rPr>
        <sz val="8"/>
        <rFont val="HandwritingWeCan Light"/>
        <family val="2"/>
      </rPr>
      <t xml:space="preserve">either </t>
    </r>
    <r>
      <rPr>
        <sz val="8"/>
        <rFont val="ＭＳ Ｐゴシック"/>
        <family val="3"/>
        <charset val="128"/>
      </rPr>
      <t>～</t>
    </r>
    <r>
      <rPr>
        <sz val="8"/>
        <rFont val="HandwritingWeCan Light"/>
        <family val="2"/>
      </rPr>
      <t xml:space="preserve"> or … </t>
    </r>
    <r>
      <rPr>
        <sz val="8"/>
        <rFont val="ＭＳ Ｐゴシック"/>
        <family val="3"/>
        <charset val="128"/>
      </rPr>
      <t>の形で）</t>
    </r>
    <r>
      <rPr>
        <sz val="8"/>
        <rFont val="HandwritingWeCan Light"/>
        <family val="2"/>
      </rPr>
      <t xml:space="preserve"> </t>
    </r>
    <r>
      <rPr>
        <sz val="8"/>
        <rFont val="ＭＳ Ｐゴシック"/>
        <family val="3"/>
        <charset val="128"/>
      </rPr>
      <t>～か</t>
    </r>
    <r>
      <rPr>
        <sz val="8"/>
        <rFont val="HandwritingWeCan Light"/>
        <family val="2"/>
      </rPr>
      <t>…</t>
    </r>
    <r>
      <rPr>
        <sz val="8"/>
        <rFont val="ＭＳ Ｐゴシック"/>
        <family val="3"/>
        <charset val="128"/>
      </rPr>
      <t>のどちらか</t>
    </r>
    <rPh sb="19" eb="20">
      <t>カタチ</t>
    </rPh>
    <phoneticPr fontId="3"/>
  </si>
  <si>
    <r>
      <rPr>
        <sz val="8"/>
        <color rgb="FF000000"/>
        <rFont val="ＭＳ Ｐゴシック"/>
        <family val="3"/>
        <charset val="128"/>
      </rPr>
      <t>年配の、高齢の</t>
    </r>
    <rPh sb="0" eb="2">
      <t>ネンパイ</t>
    </rPh>
    <rPh sb="4" eb="6">
      <t>コウレイ</t>
    </rPh>
    <phoneticPr fontId="3"/>
  </si>
  <si>
    <r>
      <rPr>
        <sz val="8"/>
        <color rgb="FF000000"/>
        <rFont val="ＭＳ Ｐゴシック"/>
        <family val="3"/>
        <charset val="128"/>
      </rPr>
      <t>電気</t>
    </r>
    <rPh sb="0" eb="2">
      <t>デンキ</t>
    </rPh>
    <phoneticPr fontId="17"/>
  </si>
  <si>
    <r>
      <rPr>
        <sz val="8"/>
        <color rgb="FF000000"/>
        <rFont val="ＭＳ Ｐゴシック"/>
        <family val="3"/>
        <charset val="128"/>
      </rPr>
      <t>基本の、初級の</t>
    </r>
    <rPh sb="0" eb="2">
      <t>キホン</t>
    </rPh>
    <rPh sb="4" eb="6">
      <t>ショキュウ</t>
    </rPh>
    <phoneticPr fontId="17"/>
  </si>
  <si>
    <r>
      <rPr>
        <sz val="8"/>
        <rFont val="ＭＳ Ｐゴシック"/>
        <family val="3"/>
        <charset val="128"/>
      </rPr>
      <t>小学校</t>
    </r>
    <rPh sb="0" eb="3">
      <t>ショウガッコウ</t>
    </rPh>
    <phoneticPr fontId="3"/>
  </si>
  <si>
    <r>
      <rPr>
        <sz val="8"/>
        <rFont val="ＭＳ Ｐゴシック"/>
        <family val="3"/>
        <charset val="128"/>
      </rPr>
      <t>ゾウ</t>
    </r>
    <phoneticPr fontId="3"/>
  </si>
  <si>
    <r>
      <rPr>
        <sz val="8"/>
        <color rgb="FF000000"/>
        <rFont val="ＭＳ Ｐゴシック"/>
        <family val="3"/>
        <charset val="128"/>
      </rPr>
      <t>エレベーター</t>
    </r>
    <phoneticPr fontId="3"/>
  </si>
  <si>
    <r>
      <t>11</t>
    </r>
    <r>
      <rPr>
        <sz val="8"/>
        <rFont val="ＭＳ Ｐゴシック"/>
        <family val="3"/>
        <charset val="128"/>
      </rPr>
      <t>の</t>
    </r>
  </si>
  <si>
    <r>
      <t>11</t>
    </r>
    <r>
      <rPr>
        <sz val="8"/>
        <rFont val="ＭＳ Ｐゴシック"/>
        <family val="3"/>
        <charset val="128"/>
      </rPr>
      <t>番めの</t>
    </r>
    <rPh sb="2" eb="3">
      <t>バン</t>
    </rPh>
    <phoneticPr fontId="3"/>
  </si>
  <si>
    <r>
      <t>11</t>
    </r>
    <r>
      <rPr>
        <sz val="8"/>
        <rFont val="ＭＳ Ｐゴシック"/>
        <family val="3"/>
        <charset val="128"/>
      </rPr>
      <t>番め、（月の）１１日</t>
    </r>
    <rPh sb="2" eb="3">
      <t>バン</t>
    </rPh>
    <rPh sb="6" eb="7">
      <t>ツキ</t>
    </rPh>
    <rPh sb="11" eb="12">
      <t>ニチ</t>
    </rPh>
    <phoneticPr fontId="3"/>
  </si>
  <si>
    <r>
      <rPr>
        <sz val="8"/>
        <rFont val="ＭＳ Ｐゴシック"/>
        <family val="3"/>
        <charset val="128"/>
      </rPr>
      <t>（その）ほかに［の］</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〔たとえば</t>
    </r>
    <r>
      <rPr>
        <sz val="8"/>
        <rFont val="HandwritingWeCan Light"/>
        <family val="2"/>
      </rPr>
      <t xml:space="preserve"> something else </t>
    </r>
    <r>
      <rPr>
        <sz val="8"/>
        <rFont val="ＭＳ Ｐゴシック"/>
        <family val="3"/>
        <charset val="128"/>
      </rPr>
      <t>の形で〕</t>
    </r>
    <r>
      <rPr>
        <sz val="8"/>
        <rFont val="HandwritingWeCan Light"/>
        <family val="2"/>
      </rPr>
      <t xml:space="preserve"> </t>
    </r>
    <r>
      <rPr>
        <sz val="8"/>
        <rFont val="ＭＳ Ｐゴシック"/>
        <family val="3"/>
        <charset val="128"/>
      </rPr>
      <t>何かほかのもの</t>
    </r>
    <rPh sb="35" eb="36">
      <t>カタチ</t>
    </rPh>
    <rPh sb="39" eb="40">
      <t>ナニ</t>
    </rPh>
    <phoneticPr fontId="3"/>
  </si>
  <si>
    <r>
      <t>E</t>
    </r>
    <r>
      <rPr>
        <sz val="8"/>
        <rFont val="ＭＳ Ｐゴシック"/>
        <family val="3"/>
        <charset val="128"/>
      </rPr>
      <t>メール、電子メール</t>
    </r>
    <rPh sb="5" eb="7">
      <t>デンシ</t>
    </rPh>
    <phoneticPr fontId="3"/>
  </si>
  <si>
    <r>
      <rPr>
        <sz val="8"/>
        <color rgb="FF000000"/>
        <rFont val="ＭＳ Ｐゴシック"/>
        <family val="3"/>
        <charset val="128"/>
      </rPr>
      <t>恥ずかしい、気まずい</t>
    </r>
    <rPh sb="0" eb="1">
      <t>ハ</t>
    </rPh>
    <rPh sb="6" eb="7">
      <t>キ</t>
    </rPh>
    <phoneticPr fontId="17"/>
  </si>
  <si>
    <r>
      <rPr>
        <sz val="8"/>
        <color rgb="FF000000"/>
        <rFont val="ＭＳ Ｐゴシック"/>
        <family val="3"/>
        <charset val="128"/>
      </rPr>
      <t>緊急事態、非常時</t>
    </r>
    <rPh sb="0" eb="2">
      <t>キンキュウ</t>
    </rPh>
    <rPh sb="2" eb="4">
      <t>ジタイ</t>
    </rPh>
    <rPh sb="5" eb="8">
      <t>ヒジョウジ</t>
    </rPh>
    <phoneticPr fontId="3"/>
  </si>
  <si>
    <r>
      <rPr>
        <sz val="8"/>
        <color rgb="FF000000"/>
        <rFont val="ＭＳ Ｐゴシック"/>
        <family val="3"/>
        <charset val="128"/>
      </rPr>
      <t>からの、からっぽの</t>
    </r>
    <phoneticPr fontId="3"/>
  </si>
  <si>
    <r>
      <rPr>
        <sz val="8"/>
        <color rgb="FF000000"/>
        <rFont val="ＭＳ Ｐゴシック"/>
        <family val="3"/>
        <charset val="128"/>
      </rPr>
      <t>勇気づける、はげます、激励する</t>
    </r>
    <rPh sb="0" eb="2">
      <t>ユウキ</t>
    </rPh>
    <rPh sb="11" eb="13">
      <t>ゲキレイ</t>
    </rPh>
    <phoneticPr fontId="17"/>
  </si>
  <si>
    <r>
      <rPr>
        <sz val="8"/>
        <rFont val="ＭＳ Ｐゴシック"/>
        <family val="3"/>
        <charset val="128"/>
      </rPr>
      <t>終わる、終える</t>
    </r>
    <rPh sb="0" eb="1">
      <t>オ</t>
    </rPh>
    <rPh sb="4" eb="5">
      <t>オ</t>
    </rPh>
    <phoneticPr fontId="3"/>
  </si>
  <si>
    <r>
      <rPr>
        <sz val="8"/>
        <rFont val="ＭＳ Ｐゴシック"/>
        <family val="3"/>
        <charset val="128"/>
      </rPr>
      <t>終わり、最後、端</t>
    </r>
    <rPh sb="0" eb="1">
      <t>オ</t>
    </rPh>
    <rPh sb="4" eb="6">
      <t>サイゴ</t>
    </rPh>
    <rPh sb="7" eb="8">
      <t>ハシ</t>
    </rPh>
    <phoneticPr fontId="3"/>
  </si>
  <si>
    <r>
      <rPr>
        <sz val="8"/>
        <color rgb="FF000000"/>
        <rFont val="ＭＳ Ｐゴシック"/>
        <family val="3"/>
        <charset val="128"/>
      </rPr>
      <t>絶滅の危機にひんしている動物</t>
    </r>
    <rPh sb="0" eb="2">
      <t>ゼツメツ</t>
    </rPh>
    <rPh sb="3" eb="5">
      <t>キキ</t>
    </rPh>
    <rPh sb="12" eb="14">
      <t>ドウブツ</t>
    </rPh>
    <phoneticPr fontId="17"/>
  </si>
  <si>
    <r>
      <rPr>
        <sz val="8"/>
        <color rgb="FF000000"/>
        <rFont val="ＭＳ Ｐゴシック"/>
        <family val="3"/>
        <charset val="128"/>
      </rPr>
      <t>終わり、結末、エンディング</t>
    </r>
    <rPh sb="0" eb="1">
      <t>オ</t>
    </rPh>
    <rPh sb="4" eb="6">
      <t>ケツマツ</t>
    </rPh>
    <phoneticPr fontId="3"/>
  </si>
  <si>
    <r>
      <rPr>
        <sz val="8"/>
        <rFont val="ＭＳ Ｐゴシック"/>
        <family val="3"/>
        <charset val="128"/>
      </rPr>
      <t>エネルギー</t>
    </r>
  </si>
  <si>
    <r>
      <rPr>
        <sz val="8"/>
        <rFont val="ＭＳ Ｐゴシック"/>
        <family val="3"/>
        <charset val="128"/>
      </rPr>
      <t>技師、エンジニア</t>
    </r>
    <rPh sb="0" eb="2">
      <t>ギシ</t>
    </rPh>
    <phoneticPr fontId="3"/>
  </si>
  <si>
    <r>
      <rPr>
        <sz val="8"/>
        <color rgb="FF000000"/>
        <rFont val="ＭＳ Ｐゴシック"/>
        <family val="3"/>
        <charset val="128"/>
      </rPr>
      <t>工学</t>
    </r>
    <rPh sb="0" eb="2">
      <t>コウガク</t>
    </rPh>
    <phoneticPr fontId="17"/>
  </si>
  <si>
    <r>
      <rPr>
        <sz val="8"/>
        <color rgb="FF000000"/>
        <rFont val="ＭＳ Ｐゴシック"/>
        <family val="3"/>
        <charset val="128"/>
      </rPr>
      <t>イングランド</t>
    </r>
  </si>
  <si>
    <r>
      <rPr>
        <sz val="8"/>
        <rFont val="ＭＳ Ｐゴシック"/>
        <family val="3"/>
        <charset val="128"/>
      </rPr>
      <t>英語の、英国の、イングランドの</t>
    </r>
    <rPh sb="0" eb="2">
      <t>エイゴ</t>
    </rPh>
    <rPh sb="4" eb="6">
      <t>エイコク</t>
    </rPh>
    <phoneticPr fontId="3"/>
  </si>
  <si>
    <r>
      <rPr>
        <sz val="8"/>
        <rFont val="ＭＳ Ｐゴシック"/>
        <family val="3"/>
        <charset val="128"/>
      </rPr>
      <t>英語</t>
    </r>
    <rPh sb="0" eb="2">
      <t>エイゴ</t>
    </rPh>
    <phoneticPr fontId="3"/>
  </si>
  <si>
    <r>
      <rPr>
        <sz val="8"/>
        <rFont val="ＭＳ Ｐゴシック"/>
        <family val="3"/>
        <charset val="128"/>
      </rPr>
      <t>～を楽しむ、～を楽しんでいる</t>
    </r>
    <rPh sb="2" eb="3">
      <t>タノ</t>
    </rPh>
    <rPh sb="8" eb="9">
      <t>タノ</t>
    </rPh>
    <phoneticPr fontId="3"/>
  </si>
  <si>
    <r>
      <rPr>
        <sz val="8"/>
        <rFont val="ＭＳ Ｐゴシック"/>
        <family val="3"/>
        <charset val="128"/>
      </rPr>
      <t>十分な、必要なだけの、ちょうどいい数［量］の</t>
    </r>
    <rPh sb="0" eb="2">
      <t>ジュウブン</t>
    </rPh>
    <rPh sb="4" eb="6">
      <t>ヒツヨウ</t>
    </rPh>
    <rPh sb="17" eb="18">
      <t>カズ</t>
    </rPh>
    <rPh sb="19" eb="20">
      <t>リョウ</t>
    </rPh>
    <phoneticPr fontId="3"/>
  </si>
  <si>
    <r>
      <t>(</t>
    </r>
    <r>
      <rPr>
        <sz val="8"/>
        <rFont val="ＭＳ Ｐゴシック"/>
        <family val="3"/>
        <charset val="128"/>
      </rPr>
      <t>必要なだけ）</t>
    </r>
    <r>
      <rPr>
        <sz val="8"/>
        <rFont val="HandwritingWeCan Light"/>
        <family val="2"/>
      </rPr>
      <t xml:space="preserve"> </t>
    </r>
    <r>
      <rPr>
        <sz val="8"/>
        <rFont val="ＭＳ Ｐゴシック"/>
        <family val="3"/>
        <charset val="128"/>
      </rPr>
      <t>十分に、ちょうどよく</t>
    </r>
    <rPh sb="1" eb="3">
      <t>ヒツヨウ</t>
    </rPh>
    <rPh sb="8" eb="10">
      <t>ジュウブン</t>
    </rPh>
    <phoneticPr fontId="3"/>
  </si>
  <si>
    <r>
      <rPr>
        <sz val="8"/>
        <rFont val="ＭＳ Ｐゴシック"/>
        <family val="3"/>
        <charset val="128"/>
      </rPr>
      <t>（建物・部屋・場所など）に入る</t>
    </r>
    <rPh sb="1" eb="3">
      <t>タテモノ</t>
    </rPh>
    <rPh sb="4" eb="6">
      <t>ヘヤ</t>
    </rPh>
    <rPh sb="7" eb="9">
      <t>バショ</t>
    </rPh>
    <rPh sb="13" eb="14">
      <t>ハイ</t>
    </rPh>
    <phoneticPr fontId="3"/>
  </si>
  <si>
    <r>
      <rPr>
        <sz val="8"/>
        <color rgb="FF000000"/>
        <rFont val="ＭＳ Ｐゴシック"/>
        <family val="3"/>
        <charset val="128"/>
      </rPr>
      <t>娯楽</t>
    </r>
    <rPh sb="0" eb="2">
      <t>ゴラク</t>
    </rPh>
    <phoneticPr fontId="3"/>
  </si>
  <si>
    <r>
      <rPr>
        <sz val="8"/>
        <color rgb="FF000000"/>
        <rFont val="ＭＳ Ｐゴシック"/>
        <family val="3"/>
        <charset val="128"/>
      </rPr>
      <t>入り口、玄関</t>
    </r>
    <rPh sb="0" eb="1">
      <t>イ</t>
    </rPh>
    <rPh sb="2" eb="3">
      <t>グチ</t>
    </rPh>
    <rPh sb="4" eb="6">
      <t>ゲンカン</t>
    </rPh>
    <phoneticPr fontId="3"/>
  </si>
  <si>
    <r>
      <rPr>
        <sz val="8"/>
        <rFont val="ＭＳ Ｐゴシック"/>
        <family val="3"/>
        <charset val="128"/>
      </rPr>
      <t>環境</t>
    </r>
    <rPh sb="0" eb="2">
      <t>カンキョウ</t>
    </rPh>
    <phoneticPr fontId="3"/>
  </si>
  <si>
    <r>
      <rPr>
        <sz val="8"/>
        <color rgb="FF000000"/>
        <rFont val="ＭＳ Ｐゴシック"/>
        <family val="3"/>
        <charset val="128"/>
      </rPr>
      <t>平等な</t>
    </r>
    <rPh sb="0" eb="2">
      <t>ビョウドウ</t>
    </rPh>
    <phoneticPr fontId="3"/>
  </si>
  <si>
    <r>
      <rPr>
        <sz val="8"/>
        <color rgb="FF000000"/>
        <rFont val="ＭＳ Ｐゴシック"/>
        <family val="3"/>
        <charset val="128"/>
      </rPr>
      <t>時代　〔</t>
    </r>
    <r>
      <rPr>
        <sz val="8"/>
        <color rgb="FF000000"/>
        <rFont val="HandwritingWeCan Light"/>
        <family val="2"/>
      </rPr>
      <t xml:space="preserve">Nara era </t>
    </r>
    <r>
      <rPr>
        <sz val="8"/>
        <color rgb="FF000000"/>
        <rFont val="ＭＳ Ｐゴシック"/>
        <family val="3"/>
        <charset val="128"/>
      </rPr>
      <t>で〕奈良時代</t>
    </r>
    <rPh sb="0" eb="2">
      <t>ジダイ</t>
    </rPh>
    <rPh sb="15" eb="17">
      <t>ナラ</t>
    </rPh>
    <rPh sb="17" eb="19">
      <t>ジダイ</t>
    </rPh>
    <phoneticPr fontId="3"/>
  </si>
  <si>
    <r>
      <rPr>
        <sz val="8"/>
        <rFont val="ＭＳ Ｐゴシック"/>
        <family val="3"/>
        <charset val="128"/>
      </rPr>
      <t>消しゴム</t>
    </r>
    <rPh sb="0" eb="1">
      <t>ケ</t>
    </rPh>
    <phoneticPr fontId="3"/>
  </si>
  <si>
    <r>
      <t xml:space="preserve"> </t>
    </r>
    <r>
      <rPr>
        <sz val="8"/>
        <rFont val="ＭＳ Ｐゴシック"/>
        <family val="3"/>
        <charset val="128"/>
      </rPr>
      <t>特に、とりわけ</t>
    </r>
    <phoneticPr fontId="3"/>
  </si>
  <si>
    <r>
      <rPr>
        <sz val="8"/>
        <rFont val="ＭＳ Ｐゴシック"/>
        <family val="3"/>
        <charset val="128"/>
      </rPr>
      <t>ヨーロッパ</t>
    </r>
  </si>
  <si>
    <r>
      <rPr>
        <sz val="8"/>
        <color rgb="FF000000"/>
        <rFont val="ＭＳ Ｐゴシック"/>
        <family val="3"/>
        <charset val="128"/>
      </rPr>
      <t>避難</t>
    </r>
    <rPh sb="0" eb="2">
      <t>ヒナン</t>
    </rPh>
    <phoneticPr fontId="3"/>
  </si>
  <si>
    <r>
      <rPr>
        <sz val="8"/>
        <rFont val="ＭＳ Ｐゴシック"/>
        <family val="3"/>
        <charset val="128"/>
      </rPr>
      <t>～さえ、～でも</t>
    </r>
  </si>
  <si>
    <r>
      <rPr>
        <sz val="8"/>
        <rFont val="ＭＳ Ｐゴシック"/>
        <family val="3"/>
        <charset val="128"/>
      </rPr>
      <t>夕方、晩、夜</t>
    </r>
    <r>
      <rPr>
        <sz val="8"/>
        <rFont val="HandwritingWeCan Light"/>
        <family val="2"/>
      </rPr>
      <t xml:space="preserve">  </t>
    </r>
    <r>
      <rPr>
        <sz val="8"/>
        <rFont val="ＭＳ Ｐゴシック"/>
        <family val="3"/>
        <charset val="128"/>
      </rPr>
      <t>《通例、日没から寝る時間までを言う》</t>
    </r>
    <rPh sb="0" eb="2">
      <t>ユウガタ</t>
    </rPh>
    <rPh sb="3" eb="4">
      <t>バン</t>
    </rPh>
    <rPh sb="5" eb="6">
      <t>ヨル</t>
    </rPh>
    <phoneticPr fontId="3"/>
  </si>
  <si>
    <r>
      <rPr>
        <sz val="8"/>
        <rFont val="ＭＳ Ｐゴシック"/>
        <family val="3"/>
        <charset val="128"/>
      </rPr>
      <t>行事、出来事、イベント</t>
    </r>
    <rPh sb="0" eb="2">
      <t>ギョウジ</t>
    </rPh>
    <rPh sb="3" eb="6">
      <t>デキゴト</t>
    </rPh>
    <phoneticPr fontId="3"/>
  </si>
  <si>
    <r>
      <rPr>
        <sz val="8"/>
        <rFont val="ＭＳ Ｐゴシック"/>
        <family val="3"/>
        <charset val="128"/>
      </rPr>
      <t>〔疑問文・否定文で〕これまでに、いつか、かつて</t>
    </r>
    <rPh sb="1" eb="4">
      <t>ギモンブン</t>
    </rPh>
    <rPh sb="5" eb="8">
      <t>ヒテイブン</t>
    </rPh>
    <phoneticPr fontId="3"/>
  </si>
  <si>
    <r>
      <rPr>
        <sz val="8"/>
        <rFont val="ＭＳ Ｐゴシック"/>
        <family val="3"/>
        <charset val="128"/>
      </rPr>
      <t>〔名詞の単数形につけて〕</t>
    </r>
    <r>
      <rPr>
        <sz val="8"/>
        <rFont val="HandwritingWeCan Light"/>
        <family val="2"/>
      </rPr>
      <t xml:space="preserve"> </t>
    </r>
    <r>
      <rPr>
        <sz val="8"/>
        <rFont val="ＭＳ Ｐゴシック"/>
        <family val="3"/>
        <charset val="128"/>
      </rPr>
      <t>どの～もみな、～ごとに、毎～</t>
    </r>
    <rPh sb="1" eb="3">
      <t>メイシ</t>
    </rPh>
    <rPh sb="4" eb="7">
      <t>タンスウケイ</t>
    </rPh>
    <rPh sb="25" eb="26">
      <t>マイ</t>
    </rPh>
    <phoneticPr fontId="3"/>
  </si>
  <si>
    <r>
      <rPr>
        <sz val="8"/>
        <color rgb="FF000000"/>
        <rFont val="ＭＳ Ｐゴシック"/>
        <family val="3"/>
        <charset val="128"/>
      </rPr>
      <t>だれでも、みんな</t>
    </r>
    <phoneticPr fontId="3"/>
  </si>
  <si>
    <r>
      <rPr>
        <sz val="8"/>
        <rFont val="ＭＳ Ｐゴシック"/>
        <family val="3"/>
        <charset val="128"/>
      </rPr>
      <t>みなさん、みんな、だれでも　〔単数扱いで、</t>
    </r>
    <r>
      <rPr>
        <sz val="8"/>
        <rFont val="HandwritingWeCan Light"/>
        <family val="2"/>
      </rPr>
      <t xml:space="preserve">everybody </t>
    </r>
    <r>
      <rPr>
        <sz val="8"/>
        <rFont val="ＭＳ Ｐゴシック"/>
        <family val="3"/>
        <charset val="128"/>
      </rPr>
      <t>という言い方もある〕</t>
    </r>
    <rPh sb="15" eb="17">
      <t>タンスウ</t>
    </rPh>
    <rPh sb="17" eb="18">
      <t>アツカ</t>
    </rPh>
    <rPh sb="34" eb="35">
      <t>イ</t>
    </rPh>
    <rPh sb="36" eb="37">
      <t>カタ</t>
    </rPh>
    <phoneticPr fontId="3"/>
  </si>
  <si>
    <r>
      <rPr>
        <sz val="8"/>
        <rFont val="ＭＳ Ｐゴシック"/>
        <family val="3"/>
        <charset val="128"/>
      </rPr>
      <t>あらゆること［もの］、何もかも　　〔単数扱い〕</t>
    </r>
    <rPh sb="11" eb="12">
      <t>ナニ</t>
    </rPh>
    <rPh sb="18" eb="20">
      <t>タンスウ</t>
    </rPh>
    <rPh sb="20" eb="21">
      <t>アツカ</t>
    </rPh>
    <phoneticPr fontId="3"/>
  </si>
  <si>
    <r>
      <rPr>
        <sz val="8"/>
        <rFont val="ＭＳ Ｐゴシック"/>
        <family val="3"/>
        <charset val="128"/>
      </rPr>
      <t>いたるところに、どこでも、どこにも</t>
    </r>
  </si>
  <si>
    <r>
      <rPr>
        <sz val="8"/>
        <color rgb="FF000000"/>
        <rFont val="ＭＳ Ｐゴシック"/>
        <family val="3"/>
        <charset val="128"/>
      </rPr>
      <t>（あいづちとして）そうです、全くそのとおりです</t>
    </r>
    <rPh sb="14" eb="15">
      <t>マッタ</t>
    </rPh>
    <phoneticPr fontId="3"/>
  </si>
  <si>
    <r>
      <rPr>
        <sz val="8"/>
        <color rgb="FF000000"/>
        <rFont val="ＭＳ Ｐゴシック"/>
        <family val="3"/>
        <charset val="128"/>
      </rPr>
      <t>試験</t>
    </r>
    <rPh sb="0" eb="2">
      <t>シケン</t>
    </rPh>
    <phoneticPr fontId="17"/>
  </si>
  <si>
    <r>
      <rPr>
        <sz val="8"/>
        <rFont val="ＭＳ Ｐゴシック"/>
        <family val="3"/>
        <charset val="128"/>
      </rPr>
      <t>例、実例　〔</t>
    </r>
    <r>
      <rPr>
        <sz val="8"/>
        <rFont val="HandwritingWeCan Light"/>
        <family val="2"/>
      </rPr>
      <t xml:space="preserve">for example </t>
    </r>
    <r>
      <rPr>
        <sz val="8"/>
        <rFont val="ＭＳ Ｐゴシック"/>
        <family val="3"/>
        <charset val="128"/>
      </rPr>
      <t>の形で〕たとえば</t>
    </r>
    <rPh sb="0" eb="1">
      <t>レイ</t>
    </rPh>
    <rPh sb="2" eb="4">
      <t>ジツレイ</t>
    </rPh>
    <rPh sb="19" eb="20">
      <t>カタチ</t>
    </rPh>
    <phoneticPr fontId="3"/>
  </si>
  <si>
    <r>
      <rPr>
        <sz val="8"/>
        <color rgb="FF000000"/>
        <rFont val="ＭＳ Ｐゴシック"/>
        <family val="3"/>
        <charset val="128"/>
      </rPr>
      <t>非常に優れた、優秀な</t>
    </r>
    <rPh sb="0" eb="2">
      <t>ヒジョウ</t>
    </rPh>
    <rPh sb="3" eb="4">
      <t>スグ</t>
    </rPh>
    <rPh sb="7" eb="9">
      <t>ユウシュウ</t>
    </rPh>
    <phoneticPr fontId="3"/>
  </si>
  <si>
    <r>
      <rPr>
        <sz val="8"/>
        <rFont val="ＭＳ Ｐゴシック"/>
        <family val="3"/>
        <charset val="128"/>
      </rPr>
      <t>わくわくした、興奮した</t>
    </r>
    <rPh sb="7" eb="9">
      <t>コウフン</t>
    </rPh>
    <phoneticPr fontId="3"/>
  </si>
  <si>
    <r>
      <rPr>
        <sz val="8"/>
        <rFont val="ＭＳ Ｐゴシック"/>
        <family val="3"/>
        <charset val="128"/>
      </rPr>
      <t>とてもおもしろい、わくわくするような</t>
    </r>
  </si>
  <si>
    <r>
      <rPr>
        <sz val="8"/>
        <rFont val="ＭＳ Ｐゴシック"/>
        <family val="3"/>
        <charset val="128"/>
      </rPr>
      <t>許す　〔</t>
    </r>
    <r>
      <rPr>
        <sz val="8"/>
        <rFont val="HandwritingWeCan Light"/>
        <family val="2"/>
      </rPr>
      <t>Excuse me.</t>
    </r>
    <r>
      <rPr>
        <sz val="8"/>
        <rFont val="ＭＳ Ｐゴシック"/>
        <family val="3"/>
        <charset val="128"/>
      </rPr>
      <t>の形で〕</t>
    </r>
    <r>
      <rPr>
        <sz val="8"/>
        <rFont val="HandwritingWeCan Light"/>
        <family val="2"/>
      </rPr>
      <t xml:space="preserve"> </t>
    </r>
    <r>
      <rPr>
        <sz val="8"/>
        <rFont val="ＭＳ Ｐゴシック"/>
        <family val="3"/>
        <charset val="128"/>
      </rPr>
      <t>失礼ですが、すみませんが</t>
    </r>
    <rPh sb="0" eb="1">
      <t>ユル</t>
    </rPh>
    <rPh sb="15" eb="16">
      <t>カタチ</t>
    </rPh>
    <rPh sb="19" eb="21">
      <t>シツレイ</t>
    </rPh>
    <phoneticPr fontId="3"/>
  </si>
  <si>
    <r>
      <rPr>
        <sz val="8"/>
        <color rgb="FF000000"/>
        <rFont val="ＭＳ Ｐゴシック"/>
        <family val="3"/>
        <charset val="128"/>
      </rPr>
      <t>展覧会</t>
    </r>
    <rPh sb="0" eb="3">
      <t>テンランカイ</t>
    </rPh>
    <phoneticPr fontId="3"/>
  </si>
  <si>
    <r>
      <rPr>
        <sz val="8"/>
        <rFont val="ＭＳ Ｐゴシック"/>
        <family val="3"/>
        <charset val="128"/>
      </rPr>
      <t>高価な</t>
    </r>
    <rPh sb="0" eb="2">
      <t>コウカ</t>
    </rPh>
    <phoneticPr fontId="3"/>
  </si>
  <si>
    <r>
      <rPr>
        <sz val="8"/>
        <rFont val="ＭＳ Ｐゴシック"/>
        <family val="3"/>
        <charset val="128"/>
      </rPr>
      <t>経験する</t>
    </r>
    <rPh sb="0" eb="2">
      <t>ケイケン</t>
    </rPh>
    <phoneticPr fontId="3"/>
  </si>
  <si>
    <r>
      <rPr>
        <sz val="8"/>
        <rFont val="ＭＳ Ｐゴシック"/>
        <family val="3"/>
        <charset val="128"/>
      </rPr>
      <t>経験</t>
    </r>
    <rPh sb="0" eb="2">
      <t>ケイケン</t>
    </rPh>
    <phoneticPr fontId="3"/>
  </si>
  <si>
    <r>
      <rPr>
        <sz val="8"/>
        <color rgb="FF000000"/>
        <rFont val="ＭＳ Ｐゴシック"/>
        <family val="3"/>
        <charset val="128"/>
      </rPr>
      <t>専門家、エキスパート</t>
    </r>
    <rPh sb="0" eb="3">
      <t>センモンカ</t>
    </rPh>
    <phoneticPr fontId="17"/>
  </si>
  <si>
    <r>
      <rPr>
        <sz val="8"/>
        <rFont val="ＭＳ Ｐゴシック"/>
        <family val="3"/>
        <charset val="128"/>
      </rPr>
      <t>～を説明する</t>
    </r>
    <rPh sb="2" eb="4">
      <t>セツメイ</t>
    </rPh>
    <phoneticPr fontId="3"/>
  </si>
  <si>
    <r>
      <rPr>
        <sz val="8"/>
        <rFont val="ＭＳ Ｐゴシック"/>
        <family val="3"/>
        <charset val="128"/>
      </rPr>
      <t>～を表現する、言い表す</t>
    </r>
    <rPh sb="2" eb="4">
      <t>ヒョウゲン</t>
    </rPh>
    <rPh sb="7" eb="8">
      <t>イ</t>
    </rPh>
    <rPh sb="9" eb="10">
      <t>アラワ</t>
    </rPh>
    <phoneticPr fontId="3"/>
  </si>
  <si>
    <r>
      <rPr>
        <sz val="8"/>
        <rFont val="ＭＳ Ｐゴシック"/>
        <family val="3"/>
        <charset val="128"/>
      </rPr>
      <t>急行列車、速達便</t>
    </r>
    <rPh sb="0" eb="2">
      <t>キュウコウ</t>
    </rPh>
    <rPh sb="2" eb="4">
      <t>レッシャ</t>
    </rPh>
    <rPh sb="5" eb="8">
      <t>ソクタツビン</t>
    </rPh>
    <phoneticPr fontId="3"/>
  </si>
  <si>
    <r>
      <rPr>
        <sz val="8"/>
        <color rgb="FF000000"/>
        <rFont val="ＭＳ Ｐゴシック"/>
        <family val="3"/>
        <charset val="128"/>
      </rPr>
      <t>表現、言い回し、（顔などの）表情</t>
    </r>
    <rPh sb="0" eb="2">
      <t>ヒョウゲン</t>
    </rPh>
    <rPh sb="3" eb="4">
      <t>イ</t>
    </rPh>
    <rPh sb="5" eb="6">
      <t>マワ</t>
    </rPh>
    <rPh sb="9" eb="10">
      <t>カオ</t>
    </rPh>
    <rPh sb="14" eb="16">
      <t>ヒョウジョウ</t>
    </rPh>
    <phoneticPr fontId="3"/>
  </si>
  <si>
    <r>
      <rPr>
        <sz val="8"/>
        <rFont val="ＭＳ Ｐゴシック"/>
        <family val="3"/>
        <charset val="128"/>
      </rPr>
      <t>目、視力、視線</t>
    </r>
    <rPh sb="0" eb="1">
      <t>メ</t>
    </rPh>
    <rPh sb="2" eb="4">
      <t>シリョク</t>
    </rPh>
    <rPh sb="5" eb="7">
      <t>シセン</t>
    </rPh>
    <phoneticPr fontId="3"/>
  </si>
  <si>
    <r>
      <rPr>
        <sz val="8"/>
        <color rgb="FF000000"/>
        <rFont val="ＭＳ Ｐゴシック"/>
        <family val="3"/>
        <charset val="128"/>
      </rPr>
      <t>視力</t>
    </r>
    <rPh sb="0" eb="2">
      <t>シリョク</t>
    </rPh>
    <phoneticPr fontId="3"/>
  </si>
  <si>
    <r>
      <rPr>
        <sz val="8"/>
        <rFont val="ＭＳ Ｐゴシック"/>
        <family val="3"/>
        <charset val="128"/>
      </rPr>
      <t>（危険・困難などに</t>
    </r>
    <r>
      <rPr>
        <sz val="8"/>
        <rFont val="HandwritingWeCan Light"/>
        <family val="2"/>
      </rPr>
      <t>)</t>
    </r>
    <r>
      <rPr>
        <sz val="8"/>
        <rFont val="ＭＳ Ｐゴシック"/>
        <family val="3"/>
        <charset val="128"/>
      </rPr>
      <t>立ち向かう、直面する</t>
    </r>
    <rPh sb="1" eb="3">
      <t>キケン</t>
    </rPh>
    <rPh sb="4" eb="6">
      <t>コンナン</t>
    </rPh>
    <rPh sb="10" eb="11">
      <t>タ</t>
    </rPh>
    <rPh sb="12" eb="13">
      <t>ム</t>
    </rPh>
    <rPh sb="16" eb="18">
      <t>チョクメン</t>
    </rPh>
    <phoneticPr fontId="17"/>
  </si>
  <si>
    <r>
      <rPr>
        <sz val="8"/>
        <rFont val="ＭＳ Ｐゴシック"/>
        <family val="3"/>
        <charset val="128"/>
      </rPr>
      <t>顔、表情</t>
    </r>
    <rPh sb="0" eb="1">
      <t>カオ</t>
    </rPh>
    <rPh sb="2" eb="4">
      <t>ヒョウジョウ</t>
    </rPh>
    <phoneticPr fontId="3"/>
  </si>
  <si>
    <r>
      <rPr>
        <sz val="8"/>
        <color theme="1"/>
        <rFont val="ＭＳ Ｐゴシック"/>
        <family val="3"/>
        <charset val="128"/>
      </rPr>
      <t>設備、施設</t>
    </r>
    <rPh sb="0" eb="2">
      <t>セツビ</t>
    </rPh>
    <rPh sb="3" eb="5">
      <t>シセツ</t>
    </rPh>
    <phoneticPr fontId="3"/>
  </si>
  <si>
    <r>
      <rPr>
        <sz val="8"/>
        <rFont val="ＭＳ Ｐゴシック"/>
        <family val="3"/>
        <charset val="128"/>
      </rPr>
      <t>事実</t>
    </r>
    <rPh sb="0" eb="2">
      <t>ジジツ</t>
    </rPh>
    <phoneticPr fontId="3"/>
  </si>
  <si>
    <r>
      <rPr>
        <sz val="8"/>
        <color theme="1"/>
        <rFont val="ＭＳ Ｐゴシック"/>
        <family val="3"/>
        <charset val="128"/>
      </rPr>
      <t>消えていく</t>
    </r>
    <rPh sb="0" eb="1">
      <t>キ</t>
    </rPh>
    <phoneticPr fontId="3"/>
  </si>
  <si>
    <r>
      <rPr>
        <sz val="8"/>
        <color theme="1"/>
        <rFont val="ＭＳ Ｐゴシック"/>
        <family val="3"/>
        <charset val="128"/>
      </rPr>
      <t>気をうしなう、気絶する</t>
    </r>
    <rPh sb="0" eb="1">
      <t>キ</t>
    </rPh>
    <rPh sb="7" eb="9">
      <t>キゼツ</t>
    </rPh>
    <phoneticPr fontId="3"/>
  </si>
  <si>
    <r>
      <rPr>
        <sz val="8"/>
        <color theme="1"/>
        <rFont val="ＭＳ Ｐゴシック"/>
        <family val="3"/>
        <charset val="128"/>
      </rPr>
      <t>公正な</t>
    </r>
    <rPh sb="0" eb="2">
      <t>コウセイ</t>
    </rPh>
    <phoneticPr fontId="3"/>
  </si>
  <si>
    <r>
      <rPr>
        <sz val="8"/>
        <rFont val="ＭＳ Ｐゴシック"/>
        <family val="3"/>
        <charset val="128"/>
      </rPr>
      <t>落ちる</t>
    </r>
    <rPh sb="0" eb="1">
      <t>オ</t>
    </rPh>
    <phoneticPr fontId="3"/>
  </si>
  <si>
    <r>
      <t xml:space="preserve">1. </t>
    </r>
    <r>
      <rPr>
        <sz val="8"/>
        <rFont val="ＭＳ Ｐゴシック"/>
        <family val="3"/>
        <charset val="128"/>
      </rPr>
      <t>秋</t>
    </r>
    <rPh sb="3" eb="4">
      <t>アキ</t>
    </rPh>
    <phoneticPr fontId="3"/>
  </si>
  <si>
    <r>
      <t xml:space="preserve">2. </t>
    </r>
    <r>
      <rPr>
        <sz val="8"/>
        <rFont val="ＭＳ Ｐゴシック"/>
        <family val="3"/>
        <charset val="128"/>
      </rPr>
      <t>滝</t>
    </r>
    <rPh sb="3" eb="4">
      <t>タキ</t>
    </rPh>
    <phoneticPr fontId="3"/>
  </si>
  <si>
    <r>
      <t xml:space="preserve">3. </t>
    </r>
    <r>
      <rPr>
        <sz val="8"/>
        <rFont val="ＭＳ Ｐゴシック"/>
        <family val="3"/>
        <charset val="128"/>
      </rPr>
      <t>落下</t>
    </r>
    <rPh sb="3" eb="5">
      <t>ラッカ</t>
    </rPh>
    <phoneticPr fontId="3"/>
  </si>
  <si>
    <r>
      <rPr>
        <sz val="8"/>
        <rFont val="ＭＳ Ｐゴシック"/>
        <family val="3"/>
        <charset val="128"/>
      </rPr>
      <t>家族、一家、家族の者たち</t>
    </r>
    <rPh sb="0" eb="2">
      <t>カゾク</t>
    </rPh>
    <rPh sb="3" eb="5">
      <t>イッカ</t>
    </rPh>
    <rPh sb="6" eb="8">
      <t>カゾク</t>
    </rPh>
    <rPh sb="9" eb="10">
      <t>モノ</t>
    </rPh>
    <phoneticPr fontId="3"/>
  </si>
  <si>
    <r>
      <rPr>
        <sz val="8"/>
        <rFont val="ＭＳ Ｐゴシック"/>
        <family val="3"/>
        <charset val="128"/>
      </rPr>
      <t>有名な</t>
    </r>
    <rPh sb="0" eb="2">
      <t>ユウメイ</t>
    </rPh>
    <phoneticPr fontId="3"/>
  </si>
  <si>
    <r>
      <t xml:space="preserve"> (</t>
    </r>
    <r>
      <rPr>
        <sz val="8"/>
        <rFont val="ＭＳ Ｐゴシック"/>
        <family val="3"/>
        <charset val="128"/>
      </rPr>
      <t>スポーツなどの</t>
    </r>
    <r>
      <rPr>
        <sz val="8"/>
        <rFont val="HandwritingWeCan Light"/>
        <family val="2"/>
      </rPr>
      <t xml:space="preserve">) </t>
    </r>
    <r>
      <rPr>
        <sz val="8"/>
        <rFont val="ＭＳ Ｐゴシック"/>
        <family val="3"/>
        <charset val="128"/>
      </rPr>
      <t>ファン</t>
    </r>
  </si>
  <si>
    <r>
      <t xml:space="preserve"> </t>
    </r>
    <r>
      <rPr>
        <sz val="8"/>
        <rFont val="ＭＳ Ｐゴシック"/>
        <family val="3"/>
        <charset val="128"/>
      </rPr>
      <t>扇、扇子、うちわ　</t>
    </r>
    <r>
      <rPr>
        <sz val="8"/>
        <rFont val="HandwritingWeCan Light"/>
        <family val="2"/>
      </rPr>
      <t xml:space="preserve">   </t>
    </r>
    <rPh sb="1" eb="2">
      <t>オウギ</t>
    </rPh>
    <rPh sb="3" eb="5">
      <t>センス</t>
    </rPh>
    <phoneticPr fontId="3"/>
  </si>
  <si>
    <r>
      <rPr>
        <sz val="8"/>
        <rFont val="ＭＳ Ｐゴシック"/>
        <family val="3"/>
        <charset val="128"/>
      </rPr>
      <t>遠く、遠くに　〔</t>
    </r>
    <r>
      <rPr>
        <sz val="8"/>
        <rFont val="HandwritingWeCan Light"/>
        <family val="2"/>
      </rPr>
      <t>far away</t>
    </r>
    <r>
      <rPr>
        <sz val="8"/>
        <rFont val="ＭＳ Ｐゴシック"/>
        <family val="3"/>
        <charset val="128"/>
      </rPr>
      <t>の形で〕</t>
    </r>
    <r>
      <rPr>
        <sz val="8"/>
        <rFont val="HandwritingWeCan Light"/>
        <family val="2"/>
      </rPr>
      <t xml:space="preserve"> </t>
    </r>
    <r>
      <rPr>
        <sz val="8"/>
        <rFont val="ＭＳ Ｐゴシック"/>
        <family val="3"/>
        <charset val="128"/>
      </rPr>
      <t>遠く離れて</t>
    </r>
    <rPh sb="0" eb="1">
      <t>トオ</t>
    </rPh>
    <rPh sb="3" eb="4">
      <t>トオ</t>
    </rPh>
    <rPh sb="17" eb="18">
      <t>カタチ</t>
    </rPh>
    <rPh sb="21" eb="22">
      <t>トオ</t>
    </rPh>
    <rPh sb="23" eb="24">
      <t>ハナ</t>
    </rPh>
    <phoneticPr fontId="3"/>
  </si>
  <si>
    <r>
      <rPr>
        <sz val="8"/>
        <color theme="1"/>
        <rFont val="ＭＳ Ｐゴシック"/>
        <family val="3"/>
        <charset val="128"/>
      </rPr>
      <t>別れ</t>
    </r>
    <rPh sb="0" eb="1">
      <t>ワカ</t>
    </rPh>
    <phoneticPr fontId="3"/>
  </si>
  <si>
    <r>
      <rPr>
        <sz val="8"/>
        <rFont val="ＭＳ Ｐゴシック"/>
        <family val="3"/>
        <charset val="128"/>
      </rPr>
      <t>農場、農園</t>
    </r>
    <rPh sb="0" eb="2">
      <t>ノウジョウ</t>
    </rPh>
    <rPh sb="3" eb="5">
      <t>ノウエン</t>
    </rPh>
    <phoneticPr fontId="3"/>
  </si>
  <si>
    <r>
      <rPr>
        <sz val="8"/>
        <rFont val="ＭＳ Ｐゴシック"/>
        <family val="3"/>
        <charset val="128"/>
      </rPr>
      <t>農家、農業をする人、農業主、農業経営者</t>
    </r>
    <rPh sb="0" eb="2">
      <t>ノウカ</t>
    </rPh>
    <rPh sb="3" eb="5">
      <t>ノウギョウ</t>
    </rPh>
    <rPh sb="8" eb="9">
      <t>ヒト</t>
    </rPh>
    <rPh sb="10" eb="12">
      <t>ノウギョウ</t>
    </rPh>
    <rPh sb="12" eb="13">
      <t>シュ</t>
    </rPh>
    <rPh sb="14" eb="16">
      <t>ノウギョウ</t>
    </rPh>
    <rPh sb="16" eb="19">
      <t>ケイエイシャ</t>
    </rPh>
    <phoneticPr fontId="3"/>
  </si>
  <si>
    <r>
      <rPr>
        <sz val="8"/>
        <color theme="1"/>
        <rFont val="ＭＳ Ｐゴシック"/>
        <family val="3"/>
        <charset val="128"/>
      </rPr>
      <t>農業、農場経営</t>
    </r>
    <rPh sb="0" eb="2">
      <t>ノウギョウ</t>
    </rPh>
    <rPh sb="3" eb="5">
      <t>ノウジョウ</t>
    </rPh>
    <rPh sb="5" eb="7">
      <t>ケイエイ</t>
    </rPh>
    <phoneticPr fontId="3"/>
  </si>
  <si>
    <r>
      <rPr>
        <sz val="8"/>
        <color theme="1"/>
        <rFont val="ＭＳ Ｐゴシック"/>
        <family val="3"/>
        <charset val="128"/>
      </rPr>
      <t>魅了する、うっとりさせる</t>
    </r>
    <rPh sb="0" eb="2">
      <t>ミリョウ</t>
    </rPh>
    <phoneticPr fontId="17"/>
  </si>
  <si>
    <r>
      <rPr>
        <sz val="8"/>
        <color theme="1"/>
        <rFont val="ＭＳ Ｐゴシック"/>
        <family val="3"/>
        <charset val="128"/>
      </rPr>
      <t>流行、はやり、ファッション、流行の服装</t>
    </r>
    <rPh sb="0" eb="2">
      <t>リュウコウ</t>
    </rPh>
    <rPh sb="14" eb="16">
      <t>リュウコウ</t>
    </rPh>
    <rPh sb="17" eb="19">
      <t>フクソウ</t>
    </rPh>
    <phoneticPr fontId="17"/>
  </si>
  <si>
    <r>
      <t>(</t>
    </r>
    <r>
      <rPr>
        <sz val="8"/>
        <rFont val="ＭＳ Ｐゴシック"/>
        <family val="3"/>
        <charset val="128"/>
      </rPr>
      <t>速度が</t>
    </r>
    <r>
      <rPr>
        <sz val="8"/>
        <rFont val="HandwritingWeCan Light"/>
        <family val="2"/>
      </rPr>
      <t xml:space="preserve">) </t>
    </r>
    <r>
      <rPr>
        <sz val="8"/>
        <rFont val="ＭＳ Ｐゴシック"/>
        <family val="3"/>
        <charset val="128"/>
      </rPr>
      <t>速い、短時間で終わる</t>
    </r>
    <rPh sb="1" eb="3">
      <t>ソクド</t>
    </rPh>
    <rPh sb="6" eb="7">
      <t>ハヤ</t>
    </rPh>
    <rPh sb="9" eb="12">
      <t>タンジカン</t>
    </rPh>
    <rPh sb="13" eb="14">
      <t>オ</t>
    </rPh>
    <phoneticPr fontId="3"/>
  </si>
  <si>
    <r>
      <rPr>
        <sz val="8"/>
        <rFont val="ＭＳ Ｐゴシック"/>
        <family val="3"/>
        <charset val="128"/>
      </rPr>
      <t>速く</t>
    </r>
    <rPh sb="0" eb="1">
      <t>ハヤ</t>
    </rPh>
    <phoneticPr fontId="3"/>
  </si>
  <si>
    <r>
      <rPr>
        <sz val="8"/>
        <color theme="1"/>
        <rFont val="ＭＳ Ｐゴシック"/>
        <family val="3"/>
        <charset val="128"/>
      </rPr>
      <t>運命</t>
    </r>
    <rPh sb="0" eb="2">
      <t>ウンメイ</t>
    </rPh>
    <phoneticPr fontId="3"/>
  </si>
  <si>
    <r>
      <rPr>
        <sz val="8"/>
        <rFont val="ＭＳ Ｐゴシック"/>
        <family val="3"/>
        <charset val="128"/>
      </rPr>
      <t>父、お父さん</t>
    </r>
    <rPh sb="0" eb="1">
      <t>チチ</t>
    </rPh>
    <rPh sb="3" eb="4">
      <t>トウ</t>
    </rPh>
    <phoneticPr fontId="3"/>
  </si>
  <si>
    <r>
      <rPr>
        <sz val="8"/>
        <color theme="1"/>
        <rFont val="ＭＳ Ｐゴシック"/>
        <family val="3"/>
        <charset val="128"/>
      </rPr>
      <t>親切な行為　〔</t>
    </r>
    <r>
      <rPr>
        <sz val="8"/>
        <color theme="1"/>
        <rFont val="HandwritingWeCan Light"/>
        <family val="2"/>
      </rPr>
      <t xml:space="preserve">ask … a favor </t>
    </r>
    <r>
      <rPr>
        <sz val="8"/>
        <color theme="1"/>
        <rFont val="ＭＳ Ｐゴシック"/>
        <family val="3"/>
        <charset val="128"/>
      </rPr>
      <t>で〕　</t>
    </r>
    <r>
      <rPr>
        <sz val="8"/>
        <color theme="1"/>
        <rFont val="HandwritingWeCan Light"/>
        <family val="2"/>
      </rPr>
      <t>…</t>
    </r>
    <r>
      <rPr>
        <sz val="8"/>
        <color theme="1"/>
        <rFont val="ＭＳ Ｐゴシック"/>
        <family val="3"/>
        <charset val="128"/>
      </rPr>
      <t>にお願いする</t>
    </r>
    <rPh sb="0" eb="2">
      <t>シンセツ</t>
    </rPh>
    <rPh sb="3" eb="5">
      <t>コウイ</t>
    </rPh>
    <rPh sb="27" eb="28">
      <t>ネガ</t>
    </rPh>
    <phoneticPr fontId="3"/>
  </si>
  <si>
    <r>
      <rPr>
        <sz val="8"/>
        <rFont val="ＭＳ Ｐゴシック"/>
        <family val="3"/>
        <charset val="128"/>
      </rPr>
      <t>いちばん好きな、お気に入りの、大好きな</t>
    </r>
    <rPh sb="4" eb="5">
      <t>ス</t>
    </rPh>
    <rPh sb="9" eb="10">
      <t>キ</t>
    </rPh>
    <rPh sb="11" eb="12">
      <t>イ</t>
    </rPh>
    <rPh sb="15" eb="17">
      <t>ダイス</t>
    </rPh>
    <phoneticPr fontId="3"/>
  </si>
  <si>
    <r>
      <rPr>
        <sz val="8"/>
        <rFont val="ＭＳ Ｐゴシック"/>
        <family val="3"/>
        <charset val="128"/>
      </rPr>
      <t>お気に入りのもの［人］</t>
    </r>
    <rPh sb="1" eb="2">
      <t>キ</t>
    </rPh>
    <rPh sb="3" eb="4">
      <t>イ</t>
    </rPh>
    <rPh sb="9" eb="10">
      <t>ヒト</t>
    </rPh>
    <phoneticPr fontId="3"/>
  </si>
  <si>
    <r>
      <t>2</t>
    </r>
    <r>
      <rPr>
        <sz val="8"/>
        <rFont val="ＭＳ Ｐゴシック"/>
        <family val="3"/>
        <charset val="128"/>
      </rPr>
      <t>月</t>
    </r>
    <rPh sb="1" eb="2">
      <t>ガツ</t>
    </rPh>
    <phoneticPr fontId="3"/>
  </si>
  <si>
    <r>
      <rPr>
        <sz val="8"/>
        <color theme="1"/>
        <rFont val="ＭＳ Ｐゴシック"/>
        <family val="3"/>
        <charset val="128"/>
      </rPr>
      <t>料金、入場料</t>
    </r>
    <rPh sb="0" eb="2">
      <t>リョウキン</t>
    </rPh>
    <rPh sb="3" eb="5">
      <t>ニュウジョウ</t>
    </rPh>
    <rPh sb="5" eb="6">
      <t>リョウ</t>
    </rPh>
    <phoneticPr fontId="17"/>
  </si>
  <si>
    <r>
      <rPr>
        <sz val="8"/>
        <color theme="1"/>
        <rFont val="ＭＳ Ｐゴシック"/>
        <family val="3"/>
        <charset val="128"/>
      </rPr>
      <t>えさをやる、食物を与える</t>
    </r>
    <rPh sb="6" eb="7">
      <t>タ</t>
    </rPh>
    <rPh sb="7" eb="8">
      <t>モノ</t>
    </rPh>
    <rPh sb="9" eb="10">
      <t>アタ</t>
    </rPh>
    <phoneticPr fontId="17"/>
  </si>
  <si>
    <r>
      <t xml:space="preserve">1. </t>
    </r>
    <r>
      <rPr>
        <sz val="8"/>
        <rFont val="ＭＳ Ｐゴシック"/>
        <family val="3"/>
        <charset val="128"/>
      </rPr>
      <t>～と感じる、～と思う　</t>
    </r>
    <r>
      <rPr>
        <sz val="8"/>
        <rFont val="HandwritingWeCan Light"/>
        <family val="2"/>
      </rPr>
      <t xml:space="preserve">  2. </t>
    </r>
    <r>
      <rPr>
        <sz val="8"/>
        <rFont val="ＭＳ Ｐゴシック"/>
        <family val="3"/>
        <charset val="128"/>
      </rPr>
      <t>～を感じる　　</t>
    </r>
    <rPh sb="5" eb="6">
      <t>カン</t>
    </rPh>
    <rPh sb="11" eb="12">
      <t>オモ</t>
    </rPh>
    <rPh sb="21" eb="22">
      <t>カン</t>
    </rPh>
    <phoneticPr fontId="3"/>
  </si>
  <si>
    <r>
      <rPr>
        <sz val="8"/>
        <rFont val="ＭＳ Ｐゴシック"/>
        <family val="3"/>
        <charset val="128"/>
      </rPr>
      <t>感情、考え、感覚</t>
    </r>
    <rPh sb="0" eb="2">
      <t>カンジョウ</t>
    </rPh>
    <rPh sb="3" eb="4">
      <t>カンガ</t>
    </rPh>
    <rPh sb="6" eb="8">
      <t>カンカク</t>
    </rPh>
    <phoneticPr fontId="3"/>
  </si>
  <si>
    <r>
      <rPr>
        <sz val="8"/>
        <rFont val="ＭＳ Ｐゴシック"/>
        <family val="3"/>
        <charset val="128"/>
      </rPr>
      <t>〔</t>
    </r>
    <r>
      <rPr>
        <sz val="8"/>
        <rFont val="HandwritingWeCan Light"/>
        <family val="2"/>
      </rPr>
      <t xml:space="preserve">foot </t>
    </r>
    <r>
      <rPr>
        <sz val="8"/>
        <rFont val="ＭＳ Ｐゴシック"/>
        <family val="3"/>
        <charset val="128"/>
      </rPr>
      <t>の複数形〕</t>
    </r>
    <rPh sb="7" eb="10">
      <t>フクスウケイ</t>
    </rPh>
    <phoneticPr fontId="3"/>
  </si>
  <si>
    <r>
      <rPr>
        <sz val="8"/>
        <rFont val="ＭＳ Ｐゴシック"/>
        <family val="3"/>
        <charset val="128"/>
      </rPr>
      <t>〔</t>
    </r>
    <r>
      <rPr>
        <sz val="8"/>
        <rFont val="HandwritingWeCan Light"/>
        <family val="2"/>
      </rPr>
      <t xml:space="preserve">fall </t>
    </r>
    <r>
      <rPr>
        <sz val="8"/>
        <rFont val="ＭＳ Ｐゴシック"/>
        <family val="3"/>
        <charset val="128"/>
      </rPr>
      <t>の過去形〕</t>
    </r>
    <rPh sb="7" eb="9">
      <t>カコ</t>
    </rPh>
    <rPh sb="9" eb="10">
      <t>ケイ</t>
    </rPh>
    <phoneticPr fontId="3"/>
  </si>
  <si>
    <r>
      <rPr>
        <sz val="8"/>
        <rFont val="ＭＳ Ｐゴシック"/>
        <family val="3"/>
        <charset val="128"/>
      </rPr>
      <t>〔</t>
    </r>
    <r>
      <rPr>
        <sz val="8"/>
        <rFont val="HandwritingWeCan Light"/>
        <family val="2"/>
      </rPr>
      <t xml:space="preserve">feel </t>
    </r>
    <r>
      <rPr>
        <sz val="8"/>
        <rFont val="ＭＳ Ｐゴシック"/>
        <family val="3"/>
        <charset val="128"/>
      </rPr>
      <t>の過去形、過去分詞形〕</t>
    </r>
    <rPh sb="7" eb="9">
      <t>カコ</t>
    </rPh>
    <rPh sb="9" eb="10">
      <t>ケイ</t>
    </rPh>
    <rPh sb="11" eb="15">
      <t>カコブンシ</t>
    </rPh>
    <rPh sb="15" eb="16">
      <t>ケイ</t>
    </rPh>
    <phoneticPr fontId="3"/>
  </si>
  <si>
    <r>
      <rPr>
        <sz val="8"/>
        <color theme="1"/>
        <rFont val="ＭＳ Ｐゴシック"/>
        <family val="3"/>
        <charset val="128"/>
      </rPr>
      <t>垣根</t>
    </r>
    <rPh sb="0" eb="2">
      <t>カキネ</t>
    </rPh>
    <phoneticPr fontId="3"/>
  </si>
  <si>
    <r>
      <rPr>
        <sz val="8"/>
        <color theme="1"/>
        <rFont val="ＭＳ Ｐゴシック"/>
        <family val="3"/>
        <charset val="128"/>
      </rPr>
      <t>観覧車</t>
    </r>
    <rPh sb="0" eb="3">
      <t>カンランシャ</t>
    </rPh>
    <phoneticPr fontId="3"/>
  </si>
  <si>
    <r>
      <rPr>
        <sz val="8"/>
        <rFont val="ＭＳ Ｐゴシック"/>
        <family val="3"/>
        <charset val="128"/>
      </rPr>
      <t>お祭り、祭典　　〔たとえば</t>
    </r>
    <r>
      <rPr>
        <sz val="8"/>
        <rFont val="HandwritingWeCan Light"/>
        <family val="2"/>
      </rPr>
      <t xml:space="preserve"> the Aomori Nebuta Festival </t>
    </r>
    <r>
      <rPr>
        <sz val="8"/>
        <rFont val="ＭＳ Ｐゴシック"/>
        <family val="3"/>
        <charset val="128"/>
      </rPr>
      <t>の形で〕</t>
    </r>
    <r>
      <rPr>
        <sz val="8"/>
        <rFont val="HandwritingWeCan Light"/>
        <family val="2"/>
      </rPr>
      <t xml:space="preserve"> </t>
    </r>
    <r>
      <rPr>
        <sz val="8"/>
        <rFont val="ＭＳ Ｐゴシック"/>
        <family val="3"/>
        <charset val="128"/>
      </rPr>
      <t>青森ねぶた祭り</t>
    </r>
    <rPh sb="1" eb="2">
      <t>マツ</t>
    </rPh>
    <rPh sb="4" eb="6">
      <t>サイテン</t>
    </rPh>
    <rPh sb="42" eb="43">
      <t>カタチ</t>
    </rPh>
    <rPh sb="46" eb="48">
      <t>アオモリ</t>
    </rPh>
    <rPh sb="51" eb="52">
      <t>マツ</t>
    </rPh>
    <phoneticPr fontId="3"/>
  </si>
  <si>
    <r>
      <rPr>
        <sz val="8"/>
        <rFont val="ＭＳ Ｐゴシック"/>
        <family val="3"/>
        <charset val="128"/>
      </rPr>
      <t>熱</t>
    </r>
    <rPh sb="0" eb="1">
      <t>ネツ</t>
    </rPh>
    <phoneticPr fontId="3"/>
  </si>
  <si>
    <r>
      <t xml:space="preserve"> </t>
    </r>
    <r>
      <rPr>
        <sz val="8"/>
        <rFont val="ＭＳ Ｐゴシック"/>
        <family val="3"/>
        <charset val="128"/>
      </rPr>
      <t>〔</t>
    </r>
    <r>
      <rPr>
        <sz val="8"/>
        <rFont val="HandwritingWeCan Light"/>
        <family val="2"/>
      </rPr>
      <t>a few</t>
    </r>
    <r>
      <rPr>
        <sz val="8"/>
        <rFont val="ＭＳ Ｐゴシック"/>
        <family val="3"/>
        <charset val="128"/>
      </rPr>
      <t>＋数えられる名詞の形で〕</t>
    </r>
    <r>
      <rPr>
        <sz val="8"/>
        <rFont val="HandwritingWeCan Light"/>
        <family val="2"/>
      </rPr>
      <t xml:space="preserve"> </t>
    </r>
    <r>
      <rPr>
        <sz val="8"/>
        <rFont val="ＭＳ Ｐゴシック"/>
        <family val="3"/>
        <charset val="128"/>
      </rPr>
      <t>いくつか</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、２～３</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　</t>
    </r>
    <r>
      <rPr>
        <sz val="8"/>
        <rFont val="HandwritingWeCan Light"/>
        <family val="2"/>
      </rPr>
      <t xml:space="preserve"> </t>
    </r>
    <rPh sb="8" eb="9">
      <t>カゾ</t>
    </rPh>
    <rPh sb="13" eb="15">
      <t>メイシ</t>
    </rPh>
    <rPh sb="16" eb="17">
      <t>カタチ</t>
    </rPh>
    <phoneticPr fontId="3"/>
  </si>
  <si>
    <r>
      <rPr>
        <sz val="8"/>
        <color theme="1"/>
        <rFont val="ＭＳ Ｐゴシック"/>
        <family val="3"/>
        <charset val="128"/>
      </rPr>
      <t>小説、フィクション</t>
    </r>
    <rPh sb="0" eb="2">
      <t>ショウセツ</t>
    </rPh>
    <phoneticPr fontId="3"/>
  </si>
  <si>
    <r>
      <rPr>
        <sz val="8"/>
        <rFont val="ＭＳ Ｐゴシック"/>
        <family val="3"/>
        <charset val="128"/>
      </rPr>
      <t>運動場、フィールド、野原、畑、田、牧草地</t>
    </r>
    <rPh sb="10" eb="12">
      <t>ノハラ</t>
    </rPh>
    <rPh sb="13" eb="14">
      <t>ハタケ</t>
    </rPh>
    <rPh sb="15" eb="16">
      <t>タ</t>
    </rPh>
    <rPh sb="17" eb="20">
      <t>ボクソウチ</t>
    </rPh>
    <phoneticPr fontId="3"/>
  </si>
  <si>
    <r>
      <t>15</t>
    </r>
    <r>
      <rPr>
        <sz val="8"/>
        <rFont val="ＭＳ Ｐゴシック"/>
        <family val="3"/>
        <charset val="128"/>
      </rPr>
      <t>の</t>
    </r>
    <phoneticPr fontId="3"/>
  </si>
  <si>
    <r>
      <t>15</t>
    </r>
    <r>
      <rPr>
        <sz val="8"/>
        <rFont val="ＭＳ Ｐゴシック"/>
        <family val="3"/>
        <charset val="128"/>
      </rPr>
      <t>番目の</t>
    </r>
    <rPh sb="2" eb="4">
      <t>バンメ</t>
    </rPh>
    <phoneticPr fontId="3"/>
  </si>
  <si>
    <r>
      <t>15</t>
    </r>
    <r>
      <rPr>
        <sz val="8"/>
        <rFont val="ＭＳ Ｐゴシック"/>
        <family val="3"/>
        <charset val="128"/>
      </rPr>
      <t>番め、（月の）</t>
    </r>
    <r>
      <rPr>
        <sz val="8"/>
        <rFont val="HandwritingWeCan Light"/>
        <family val="2"/>
      </rPr>
      <t>15</t>
    </r>
    <r>
      <rPr>
        <sz val="8"/>
        <rFont val="ＭＳ Ｐゴシック"/>
        <family val="3"/>
        <charset val="128"/>
      </rPr>
      <t>日</t>
    </r>
    <rPh sb="2" eb="3">
      <t>バン</t>
    </rPh>
    <rPh sb="6" eb="7">
      <t>ツキ</t>
    </rPh>
    <rPh sb="11" eb="12">
      <t>ニチ</t>
    </rPh>
    <phoneticPr fontId="3"/>
  </si>
  <si>
    <r>
      <t>5</t>
    </r>
    <r>
      <rPr>
        <sz val="8"/>
        <rFont val="ＭＳ Ｐゴシック"/>
        <family val="3"/>
        <charset val="128"/>
      </rPr>
      <t>番目の</t>
    </r>
    <rPh sb="1" eb="3">
      <t>バンメ</t>
    </rPh>
    <phoneticPr fontId="3"/>
  </si>
  <si>
    <r>
      <t>5</t>
    </r>
    <r>
      <rPr>
        <sz val="8"/>
        <rFont val="ＭＳ Ｐゴシック"/>
        <family val="3"/>
        <charset val="128"/>
      </rPr>
      <t>番め、（月の）</t>
    </r>
    <r>
      <rPr>
        <sz val="8"/>
        <rFont val="HandwritingWeCan Light"/>
        <family val="2"/>
      </rPr>
      <t>5</t>
    </r>
    <r>
      <rPr>
        <sz val="8"/>
        <rFont val="ＭＳ Ｐゴシック"/>
        <family val="3"/>
        <charset val="128"/>
      </rPr>
      <t>日</t>
    </r>
    <rPh sb="1" eb="2">
      <t>バン</t>
    </rPh>
    <rPh sb="5" eb="6">
      <t>ツキ</t>
    </rPh>
    <rPh sb="9" eb="10">
      <t>ニチ</t>
    </rPh>
    <phoneticPr fontId="3"/>
  </si>
  <si>
    <r>
      <t>50</t>
    </r>
    <r>
      <rPr>
        <sz val="8"/>
        <rFont val="ＭＳ Ｐゴシック"/>
        <family val="3"/>
        <charset val="128"/>
      </rPr>
      <t>の</t>
    </r>
    <phoneticPr fontId="3"/>
  </si>
  <si>
    <r>
      <rPr>
        <sz val="8"/>
        <rFont val="ＭＳ Ｐゴシック"/>
        <family val="3"/>
        <charset val="128"/>
      </rPr>
      <t>戦う</t>
    </r>
    <rPh sb="0" eb="1">
      <t>タタカ</t>
    </rPh>
    <phoneticPr fontId="3"/>
  </si>
  <si>
    <r>
      <rPr>
        <sz val="8"/>
        <rFont val="ＭＳ Ｐゴシック"/>
        <family val="3"/>
        <charset val="128"/>
      </rPr>
      <t>戦い、口げんか</t>
    </r>
    <rPh sb="0" eb="1">
      <t>タタカ</t>
    </rPh>
    <rPh sb="3" eb="4">
      <t>クチ</t>
    </rPh>
    <phoneticPr fontId="3"/>
  </si>
  <si>
    <r>
      <rPr>
        <sz val="8"/>
        <color indexed="8"/>
        <rFont val="ＭＳ Ｐゴシック"/>
        <family val="3"/>
        <charset val="128"/>
      </rPr>
      <t>闘志</t>
    </r>
    <rPh sb="0" eb="2">
      <t>トウシ</t>
    </rPh>
    <phoneticPr fontId="3"/>
  </si>
  <si>
    <r>
      <rPr>
        <sz val="8"/>
        <rFont val="ＭＳ Ｐゴシック"/>
        <family val="3"/>
        <charset val="128"/>
      </rPr>
      <t>いっぱいになる</t>
    </r>
    <phoneticPr fontId="3"/>
  </si>
  <si>
    <r>
      <rPr>
        <sz val="8"/>
        <color theme="1"/>
        <rFont val="ＭＳ Ｐゴシック"/>
        <family val="3"/>
        <charset val="128"/>
      </rPr>
      <t>映画</t>
    </r>
    <rPh sb="0" eb="2">
      <t>エイガ</t>
    </rPh>
    <phoneticPr fontId="17"/>
  </si>
  <si>
    <r>
      <rPr>
        <sz val="8"/>
        <color theme="1"/>
        <rFont val="ＭＳ Ｐゴシック"/>
        <family val="3"/>
        <charset val="128"/>
      </rPr>
      <t>最後の、最終の</t>
    </r>
    <rPh sb="0" eb="2">
      <t>サイゴ</t>
    </rPh>
    <rPh sb="4" eb="6">
      <t>サイシュウ</t>
    </rPh>
    <phoneticPr fontId="17"/>
  </si>
  <si>
    <r>
      <rPr>
        <sz val="8"/>
        <rFont val="ＭＳ Ｐゴシック"/>
        <family val="3"/>
        <charset val="128"/>
      </rPr>
      <t>最後に、ついに</t>
    </r>
    <rPh sb="0" eb="2">
      <t>サイゴ</t>
    </rPh>
    <phoneticPr fontId="3"/>
  </si>
  <si>
    <r>
      <t xml:space="preserve"> </t>
    </r>
    <r>
      <rPr>
        <sz val="8"/>
        <rFont val="ＭＳ Ｐゴシック"/>
        <family val="3"/>
        <charset val="128"/>
      </rPr>
      <t>～を見つける、見いだす</t>
    </r>
    <rPh sb="3" eb="4">
      <t>ミ</t>
    </rPh>
    <rPh sb="8" eb="9">
      <t>ミ</t>
    </rPh>
    <phoneticPr fontId="3"/>
  </si>
  <si>
    <r>
      <t xml:space="preserve">1. </t>
    </r>
    <r>
      <rPr>
        <sz val="8"/>
        <rFont val="ＭＳ Ｐゴシック"/>
        <family val="3"/>
        <charset val="128"/>
      </rPr>
      <t>すばらしい</t>
    </r>
    <phoneticPr fontId="3"/>
  </si>
  <si>
    <r>
      <t xml:space="preserve">2. </t>
    </r>
    <r>
      <rPr>
        <sz val="8"/>
        <rFont val="ＭＳ Ｐゴシック"/>
        <family val="3"/>
        <charset val="128"/>
      </rPr>
      <t>晴れた　</t>
    </r>
    <r>
      <rPr>
        <sz val="8"/>
        <rFont val="HandwritingWeCan Light"/>
        <family val="2"/>
      </rPr>
      <t xml:space="preserve"> </t>
    </r>
    <rPh sb="3" eb="4">
      <t>ハ</t>
    </rPh>
    <phoneticPr fontId="3"/>
  </si>
  <si>
    <r>
      <t xml:space="preserve">3. </t>
    </r>
    <r>
      <rPr>
        <sz val="8"/>
        <rFont val="ＭＳ Ｐゴシック"/>
        <family val="3"/>
        <charset val="128"/>
      </rPr>
      <t>元気な、調子のよい</t>
    </r>
    <rPh sb="3" eb="5">
      <t>ゲンキ</t>
    </rPh>
    <rPh sb="7" eb="9">
      <t>チョウシ</t>
    </rPh>
    <phoneticPr fontId="3"/>
  </si>
  <si>
    <r>
      <t xml:space="preserve">4. </t>
    </r>
    <r>
      <rPr>
        <sz val="8"/>
        <rFont val="ＭＳ Ｐゴシック"/>
        <family val="3"/>
        <charset val="128"/>
      </rPr>
      <t>結構な、構わない</t>
    </r>
    <rPh sb="3" eb="5">
      <t>ケッコウ</t>
    </rPh>
    <rPh sb="7" eb="8">
      <t>カマ</t>
    </rPh>
    <phoneticPr fontId="3"/>
  </si>
  <si>
    <r>
      <rPr>
        <sz val="8"/>
        <rFont val="ＭＳ Ｐゴシック"/>
        <family val="3"/>
        <charset val="128"/>
      </rPr>
      <t>芸術、</t>
    </r>
    <r>
      <rPr>
        <sz val="8"/>
        <rFont val="HandwritingWeCan Light"/>
        <family val="2"/>
      </rPr>
      <t>(</t>
    </r>
    <r>
      <rPr>
        <sz val="8"/>
        <rFont val="ＭＳ Ｐゴシック"/>
        <family val="3"/>
        <charset val="128"/>
      </rPr>
      <t>教科の</t>
    </r>
    <r>
      <rPr>
        <sz val="8"/>
        <rFont val="HandwritingWeCan Light"/>
        <family val="2"/>
      </rPr>
      <t xml:space="preserve">) </t>
    </r>
    <r>
      <rPr>
        <sz val="8"/>
        <rFont val="ＭＳ Ｐゴシック"/>
        <family val="3"/>
        <charset val="128"/>
      </rPr>
      <t>美術</t>
    </r>
    <rPh sb="0" eb="2">
      <t>ゲイジュツ</t>
    </rPh>
    <rPh sb="4" eb="6">
      <t>キョウカ</t>
    </rPh>
    <rPh sb="9" eb="11">
      <t>ビジュツ</t>
    </rPh>
    <phoneticPr fontId="3"/>
  </si>
  <si>
    <r>
      <t>(</t>
    </r>
    <r>
      <rPr>
        <sz val="8"/>
        <rFont val="ＭＳ Ｐゴシック"/>
        <family val="3"/>
        <charset val="128"/>
      </rPr>
      <t>手の</t>
    </r>
    <r>
      <rPr>
        <sz val="8"/>
        <rFont val="HandwritingWeCan Light"/>
        <family val="2"/>
      </rPr>
      <t xml:space="preserve">) </t>
    </r>
    <r>
      <rPr>
        <sz val="8"/>
        <rFont val="ＭＳ Ｐゴシック"/>
        <family val="3"/>
        <charset val="128"/>
      </rPr>
      <t>指</t>
    </r>
    <rPh sb="1" eb="2">
      <t>テ</t>
    </rPh>
    <rPh sb="5" eb="6">
      <t>ユビ</t>
    </rPh>
    <phoneticPr fontId="3"/>
  </si>
  <si>
    <r>
      <rPr>
        <sz val="8"/>
        <rFont val="ＭＳ Ｐゴシック"/>
        <family val="3"/>
        <charset val="128"/>
      </rPr>
      <t>～を終える、終わらせる、終わる</t>
    </r>
    <rPh sb="2" eb="3">
      <t>オ</t>
    </rPh>
    <rPh sb="6" eb="7">
      <t>オ</t>
    </rPh>
    <rPh sb="12" eb="13">
      <t>オ</t>
    </rPh>
    <phoneticPr fontId="3"/>
  </si>
  <si>
    <r>
      <rPr>
        <sz val="8"/>
        <color theme="1"/>
        <rFont val="ＭＳ Ｐゴシック"/>
        <family val="3"/>
        <charset val="128"/>
      </rPr>
      <t>フィンランド</t>
    </r>
    <phoneticPr fontId="3"/>
  </si>
  <si>
    <r>
      <rPr>
        <sz val="8"/>
        <rFont val="ＭＳ Ｐゴシック"/>
        <family val="3"/>
        <charset val="128"/>
      </rPr>
      <t>火</t>
    </r>
    <rPh sb="0" eb="1">
      <t>ヒ</t>
    </rPh>
    <phoneticPr fontId="3"/>
  </si>
  <si>
    <r>
      <rPr>
        <sz val="8"/>
        <color theme="1"/>
        <rFont val="ＭＳ Ｐゴシック"/>
        <family val="3"/>
        <charset val="128"/>
      </rPr>
      <t>暖炉</t>
    </r>
    <rPh sb="0" eb="2">
      <t>ダンロ</t>
    </rPh>
    <phoneticPr fontId="17"/>
  </si>
  <si>
    <r>
      <rPr>
        <sz val="8"/>
        <color theme="1"/>
        <rFont val="ＭＳ Ｐゴシック"/>
        <family val="3"/>
        <charset val="128"/>
      </rPr>
      <t>まき、たきぎ</t>
    </r>
    <phoneticPr fontId="3"/>
  </si>
  <si>
    <r>
      <rPr>
        <sz val="8"/>
        <rFont val="ＭＳ Ｐゴシック"/>
        <family val="3"/>
        <charset val="128"/>
      </rPr>
      <t>花火</t>
    </r>
    <rPh sb="0" eb="2">
      <t>ハナビ</t>
    </rPh>
    <phoneticPr fontId="3"/>
  </si>
  <si>
    <r>
      <t>1</t>
    </r>
    <r>
      <rPr>
        <sz val="8"/>
        <rFont val="ＭＳ Ｐゴシック"/>
        <family val="3"/>
        <charset val="128"/>
      </rPr>
      <t>番目の、最初の</t>
    </r>
    <rPh sb="1" eb="3">
      <t>バンメ</t>
    </rPh>
    <rPh sb="5" eb="7">
      <t>サイショ</t>
    </rPh>
    <phoneticPr fontId="3"/>
  </si>
  <si>
    <r>
      <rPr>
        <sz val="8"/>
        <rFont val="ＭＳ Ｐゴシック"/>
        <family val="3"/>
        <charset val="128"/>
      </rPr>
      <t>最初に、第一に</t>
    </r>
    <rPh sb="0" eb="2">
      <t>サイショ</t>
    </rPh>
    <rPh sb="4" eb="6">
      <t>ダイイチ</t>
    </rPh>
    <phoneticPr fontId="3"/>
  </si>
  <si>
    <r>
      <t>1</t>
    </r>
    <r>
      <rPr>
        <sz val="8"/>
        <rFont val="ＭＳ Ｐゴシック"/>
        <family val="3"/>
        <charset val="128"/>
      </rPr>
      <t>番め、最初、（月の）ついたち</t>
    </r>
    <rPh sb="1" eb="2">
      <t>バン</t>
    </rPh>
    <rPh sb="4" eb="6">
      <t>サイショ</t>
    </rPh>
    <rPh sb="8" eb="9">
      <t>ツキ</t>
    </rPh>
    <phoneticPr fontId="3"/>
  </si>
  <si>
    <r>
      <rPr>
        <sz val="8"/>
        <rFont val="ＭＳ Ｐゴシック"/>
        <family val="3"/>
        <charset val="128"/>
      </rPr>
      <t>魚釣りをする</t>
    </r>
    <rPh sb="0" eb="1">
      <t>サカナ</t>
    </rPh>
    <rPh sb="1" eb="2">
      <t>ツ</t>
    </rPh>
    <phoneticPr fontId="3"/>
  </si>
  <si>
    <r>
      <rPr>
        <sz val="8"/>
        <rFont val="ＭＳ Ｐゴシック"/>
        <family val="3"/>
        <charset val="128"/>
      </rPr>
      <t>魚</t>
    </r>
    <r>
      <rPr>
        <sz val="8"/>
        <rFont val="HandwritingWeCan Light"/>
        <family val="2"/>
      </rPr>
      <t xml:space="preserve"> </t>
    </r>
    <r>
      <rPr>
        <sz val="8"/>
        <rFont val="ＭＳ Ｐゴシック"/>
        <family val="3"/>
        <charset val="128"/>
      </rPr>
      <t>〔複数形も</t>
    </r>
    <r>
      <rPr>
        <sz val="8"/>
        <rFont val="HandwritingWeCan Light"/>
        <family val="2"/>
      </rPr>
      <t xml:space="preserve"> fish </t>
    </r>
    <r>
      <rPr>
        <sz val="8"/>
        <rFont val="ＭＳ Ｐゴシック"/>
        <family val="3"/>
        <charset val="128"/>
      </rPr>
      <t>〕</t>
    </r>
    <rPh sb="0" eb="1">
      <t>サカナ</t>
    </rPh>
    <rPh sb="3" eb="6">
      <t>フクスウケイ</t>
    </rPh>
    <phoneticPr fontId="3"/>
  </si>
  <si>
    <r>
      <rPr>
        <sz val="8"/>
        <color theme="1"/>
        <rFont val="ＭＳ Ｐゴシック"/>
        <family val="3"/>
        <charset val="128"/>
      </rPr>
      <t>（サイズ、形が）合う</t>
    </r>
    <rPh sb="5" eb="6">
      <t>カタチ</t>
    </rPh>
    <rPh sb="8" eb="9">
      <t>ア</t>
    </rPh>
    <phoneticPr fontId="3"/>
  </si>
  <si>
    <r>
      <rPr>
        <sz val="8"/>
        <color theme="1"/>
        <rFont val="ＭＳ Ｐゴシック"/>
        <family val="3"/>
        <charset val="128"/>
      </rPr>
      <t>試着室</t>
    </r>
    <rPh sb="0" eb="3">
      <t>シチャクシツ</t>
    </rPh>
    <phoneticPr fontId="3"/>
  </si>
  <si>
    <r>
      <t>5</t>
    </r>
    <r>
      <rPr>
        <sz val="8"/>
        <rFont val="ＭＳ Ｐゴシック"/>
        <family val="3"/>
        <charset val="128"/>
      </rPr>
      <t>つの</t>
    </r>
    <phoneticPr fontId="3"/>
  </si>
  <si>
    <r>
      <rPr>
        <sz val="8"/>
        <color theme="1"/>
        <rFont val="ＭＳ Ｐゴシック"/>
        <family val="3"/>
        <charset val="128"/>
      </rPr>
      <t>五重塔</t>
    </r>
    <rPh sb="0" eb="3">
      <t>ゴジュウノトウ</t>
    </rPh>
    <phoneticPr fontId="3"/>
  </si>
  <si>
    <r>
      <rPr>
        <sz val="8"/>
        <color theme="1"/>
        <rFont val="ＭＳ Ｐゴシック"/>
        <family val="3"/>
        <charset val="128"/>
      </rPr>
      <t>ぱっと発する光、</t>
    </r>
    <r>
      <rPr>
        <sz val="8"/>
        <color theme="1"/>
        <rFont val="HandwritingWeCan Light"/>
        <family val="2"/>
      </rPr>
      <t>(</t>
    </r>
    <r>
      <rPr>
        <sz val="8"/>
        <color theme="1"/>
        <rFont val="ＭＳ Ｐゴシック"/>
        <family val="3"/>
        <charset val="128"/>
      </rPr>
      <t>撮影用の</t>
    </r>
    <r>
      <rPr>
        <sz val="8"/>
        <color theme="1"/>
        <rFont val="HandwritingWeCan Light"/>
        <family val="2"/>
      </rPr>
      <t>)</t>
    </r>
    <r>
      <rPr>
        <sz val="8"/>
        <color theme="1"/>
        <rFont val="ＭＳ Ｐゴシック"/>
        <family val="3"/>
        <charset val="128"/>
      </rPr>
      <t>フラッシュ</t>
    </r>
    <rPh sb="3" eb="4">
      <t>ハッ</t>
    </rPh>
    <rPh sb="6" eb="7">
      <t>ヒカリ</t>
    </rPh>
    <rPh sb="9" eb="11">
      <t>サツエイ</t>
    </rPh>
    <rPh sb="11" eb="12">
      <t>ヨウ</t>
    </rPh>
    <phoneticPr fontId="17"/>
  </si>
  <si>
    <r>
      <t xml:space="preserve"> </t>
    </r>
    <r>
      <rPr>
        <sz val="8"/>
        <color theme="1"/>
        <rFont val="ＭＳ Ｐゴシック"/>
        <family val="3"/>
        <charset val="128"/>
      </rPr>
      <t>〔</t>
    </r>
    <r>
      <rPr>
        <sz val="8"/>
        <color theme="1"/>
        <rFont val="HandwritingWeCan Light"/>
        <family val="2"/>
      </rPr>
      <t>fly</t>
    </r>
    <r>
      <rPr>
        <sz val="8"/>
        <color theme="1"/>
        <rFont val="ＭＳ Ｐゴシック"/>
        <family val="3"/>
        <charset val="128"/>
      </rPr>
      <t>の過去形〕</t>
    </r>
    <rPh sb="6" eb="8">
      <t>カコ</t>
    </rPh>
    <phoneticPr fontId="3"/>
  </si>
  <si>
    <r>
      <rPr>
        <sz val="8"/>
        <rFont val="ＭＳ Ｐゴシック"/>
        <family val="3"/>
        <charset val="128"/>
      </rPr>
      <t>フライト、飛行機旅行</t>
    </r>
    <rPh sb="5" eb="8">
      <t>ヒコウキ</t>
    </rPh>
    <rPh sb="8" eb="10">
      <t>リョコウ</t>
    </rPh>
    <phoneticPr fontId="3"/>
  </si>
  <si>
    <r>
      <rPr>
        <sz val="8"/>
        <color theme="1"/>
        <rFont val="ＭＳ Ｐゴシック"/>
        <family val="3"/>
        <charset val="128"/>
      </rPr>
      <t>山車</t>
    </r>
    <rPh sb="0" eb="1">
      <t>ヤマ</t>
    </rPh>
    <rPh sb="1" eb="2">
      <t>クルマ</t>
    </rPh>
    <phoneticPr fontId="17"/>
  </si>
  <si>
    <r>
      <t xml:space="preserve">1. </t>
    </r>
    <r>
      <rPr>
        <sz val="8"/>
        <rFont val="ＭＳ Ｐゴシック"/>
        <family val="3"/>
        <charset val="128"/>
      </rPr>
      <t>床（ゆか）</t>
    </r>
    <rPh sb="3" eb="4">
      <t>ユカ</t>
    </rPh>
    <phoneticPr fontId="3"/>
  </si>
  <si>
    <r>
      <t xml:space="preserve">2. </t>
    </r>
    <r>
      <rPr>
        <sz val="8"/>
        <rFont val="ＭＳ Ｐゴシック"/>
        <family val="3"/>
        <charset val="128"/>
      </rPr>
      <t>～階</t>
    </r>
    <rPh sb="4" eb="5">
      <t>カイ</t>
    </rPh>
    <phoneticPr fontId="3"/>
  </si>
  <si>
    <r>
      <rPr>
        <sz val="8"/>
        <rFont val="ＭＳ Ｐゴシック"/>
        <family val="3"/>
        <charset val="128"/>
      </rPr>
      <t>花、草花</t>
    </r>
    <rPh sb="0" eb="1">
      <t>ハナ</t>
    </rPh>
    <rPh sb="2" eb="4">
      <t>クサバナ</t>
    </rPh>
    <phoneticPr fontId="3"/>
  </si>
  <si>
    <r>
      <rPr>
        <sz val="8"/>
        <color theme="1"/>
        <rFont val="ＭＳ Ｐゴシック"/>
        <family val="3"/>
        <charset val="128"/>
      </rPr>
      <t>ふわふわした、柔らかい</t>
    </r>
    <rPh sb="7" eb="8">
      <t>ヤワ</t>
    </rPh>
    <phoneticPr fontId="3"/>
  </si>
  <si>
    <r>
      <rPr>
        <sz val="8"/>
        <color theme="1"/>
        <rFont val="ＭＳ Ｐゴシック"/>
        <family val="3"/>
        <charset val="128"/>
      </rPr>
      <t>フルート</t>
    </r>
  </si>
  <si>
    <r>
      <rPr>
        <sz val="8"/>
        <rFont val="ＭＳ Ｐゴシック"/>
        <family val="3"/>
        <charset val="128"/>
      </rPr>
      <t>飛ぶ、（飛行機で）行く</t>
    </r>
    <rPh sb="0" eb="1">
      <t>ト</t>
    </rPh>
    <rPh sb="4" eb="7">
      <t>ヒコウキ</t>
    </rPh>
    <rPh sb="9" eb="10">
      <t>イ</t>
    </rPh>
    <phoneticPr fontId="3"/>
  </si>
  <si>
    <r>
      <rPr>
        <sz val="8"/>
        <rFont val="ＭＳ Ｐゴシック"/>
        <family val="3"/>
        <charset val="128"/>
      </rPr>
      <t>～についていく、（～と一緒に）異動する、～に従う</t>
    </r>
    <rPh sb="11" eb="13">
      <t>イッショ</t>
    </rPh>
    <rPh sb="15" eb="17">
      <t>イドウ</t>
    </rPh>
    <rPh sb="22" eb="23">
      <t>シタガ</t>
    </rPh>
    <phoneticPr fontId="3"/>
  </si>
  <si>
    <r>
      <rPr>
        <sz val="8"/>
        <rFont val="ＭＳ Ｐゴシック"/>
        <family val="3"/>
        <charset val="128"/>
      </rPr>
      <t>食べ物、食糧</t>
    </r>
    <rPh sb="0" eb="1">
      <t>タ</t>
    </rPh>
    <rPh sb="2" eb="3">
      <t>モノ</t>
    </rPh>
    <rPh sb="4" eb="6">
      <t>ショクリョウ</t>
    </rPh>
    <phoneticPr fontId="3"/>
  </si>
  <si>
    <r>
      <rPr>
        <sz val="8"/>
        <rFont val="ＭＳ Ｐゴシック"/>
        <family val="3"/>
        <charset val="128"/>
      </rPr>
      <t>足</t>
    </r>
    <r>
      <rPr>
        <sz val="8"/>
        <rFont val="HandwritingWeCan Light"/>
        <family val="2"/>
      </rPr>
      <t xml:space="preserve"> </t>
    </r>
    <r>
      <rPr>
        <sz val="8"/>
        <rFont val="ＭＳ Ｐゴシック"/>
        <family val="3"/>
        <charset val="128"/>
      </rPr>
      <t>《足首から下の部分》</t>
    </r>
    <rPh sb="0" eb="1">
      <t>アシ</t>
    </rPh>
    <rPh sb="3" eb="5">
      <t>アシクビ</t>
    </rPh>
    <rPh sb="7" eb="8">
      <t>シタ</t>
    </rPh>
    <rPh sb="9" eb="11">
      <t>ブブン</t>
    </rPh>
    <phoneticPr fontId="3"/>
  </si>
  <si>
    <r>
      <rPr>
        <sz val="8"/>
        <rFont val="ＭＳ Ｐゴシック"/>
        <family val="3"/>
        <charset val="128"/>
      </rPr>
      <t>フットボール</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、サッカー</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、アメリカンフットボール</t>
    </r>
    <r>
      <rPr>
        <sz val="8"/>
        <rFont val="HandwritingWeCan Light"/>
        <family val="2"/>
      </rPr>
      <t>(</t>
    </r>
    <r>
      <rPr>
        <sz val="8"/>
        <rFont val="ＭＳ Ｐゴシック"/>
        <family val="3"/>
        <charset val="128"/>
      </rPr>
      <t>用のボール</t>
    </r>
    <r>
      <rPr>
        <sz val="8"/>
        <rFont val="HandwritingWeCan Light"/>
        <family val="2"/>
      </rPr>
      <t>)</t>
    </r>
    <rPh sb="7" eb="8">
      <t>ヨウ</t>
    </rPh>
    <rPh sb="19" eb="20">
      <t>ヨウ</t>
    </rPh>
    <rPh sb="38" eb="39">
      <t>ヨウ</t>
    </rPh>
    <phoneticPr fontId="3"/>
  </si>
  <si>
    <r>
      <t xml:space="preserve">10. </t>
    </r>
    <r>
      <rPr>
        <sz val="8"/>
        <rFont val="ＭＳ Ｐゴシック"/>
        <family val="3"/>
        <charset val="128"/>
      </rPr>
      <t>≪同等を示して≫～を意味する</t>
    </r>
    <rPh sb="5" eb="7">
      <t>ドウトウ</t>
    </rPh>
    <rPh sb="8" eb="9">
      <t>シメ</t>
    </rPh>
    <rPh sb="14" eb="16">
      <t>イミ</t>
    </rPh>
    <phoneticPr fontId="3"/>
  </si>
  <si>
    <r>
      <t xml:space="preserve">11. </t>
    </r>
    <r>
      <rPr>
        <sz val="8"/>
        <rFont val="ＭＳ Ｐゴシック"/>
        <family val="3"/>
        <charset val="128"/>
      </rPr>
      <t>≪原因・理由を表して≫～のために、～が原因で</t>
    </r>
    <rPh sb="5" eb="7">
      <t>ゲンイン</t>
    </rPh>
    <rPh sb="8" eb="10">
      <t>リユウ</t>
    </rPh>
    <rPh sb="11" eb="12">
      <t>アラワ</t>
    </rPh>
    <rPh sb="23" eb="25">
      <t>ゲンイン</t>
    </rPh>
    <phoneticPr fontId="3"/>
  </si>
  <si>
    <r>
      <t xml:space="preserve">12. </t>
    </r>
    <r>
      <rPr>
        <sz val="8"/>
        <rFont val="ＭＳ Ｐゴシック"/>
        <family val="3"/>
        <charset val="128"/>
      </rPr>
      <t>≪方向を表して≫～へ向かって</t>
    </r>
    <rPh sb="5" eb="7">
      <t>ホウコウ</t>
    </rPh>
    <rPh sb="8" eb="9">
      <t>アラワ</t>
    </rPh>
    <rPh sb="14" eb="15">
      <t>ム</t>
    </rPh>
    <phoneticPr fontId="3"/>
  </si>
  <si>
    <r>
      <t xml:space="preserve">13. </t>
    </r>
    <r>
      <rPr>
        <sz val="8"/>
        <rFont val="ＭＳ Ｐゴシック"/>
        <family val="3"/>
        <charset val="128"/>
      </rPr>
      <t>≪支持、賛成を表して≫～に賛成して</t>
    </r>
    <rPh sb="5" eb="7">
      <t>シジ</t>
    </rPh>
    <rPh sb="8" eb="10">
      <t>サンセイ</t>
    </rPh>
    <rPh sb="11" eb="12">
      <t>アラワ</t>
    </rPh>
    <rPh sb="17" eb="19">
      <t>サンセイ</t>
    </rPh>
    <phoneticPr fontId="3"/>
  </si>
  <si>
    <r>
      <t xml:space="preserve">14. </t>
    </r>
    <r>
      <rPr>
        <sz val="8"/>
        <rFont val="ＭＳ Ｐゴシック"/>
        <family val="3"/>
        <charset val="128"/>
      </rPr>
      <t>≪代理を表して≫～のかわりに</t>
    </r>
    <rPh sb="5" eb="7">
      <t>ダイリ</t>
    </rPh>
    <rPh sb="8" eb="9">
      <t>アラワ</t>
    </rPh>
    <phoneticPr fontId="3"/>
  </si>
  <si>
    <r>
      <t xml:space="preserve">1. </t>
    </r>
    <r>
      <rPr>
        <sz val="8"/>
        <rFont val="ＭＳ Ｐゴシック"/>
        <family val="3"/>
        <charset val="128"/>
      </rPr>
      <t>《用途を表して》</t>
    </r>
    <r>
      <rPr>
        <sz val="8"/>
        <rFont val="HandwritingWeCan Light"/>
        <family val="2"/>
      </rPr>
      <t xml:space="preserve"> </t>
    </r>
    <r>
      <rPr>
        <sz val="8"/>
        <rFont val="ＭＳ Ｐゴシック"/>
        <family val="3"/>
        <charset val="128"/>
      </rPr>
      <t>～のために［の］、～用の、～にふさわしい</t>
    </r>
    <r>
      <rPr>
        <sz val="8"/>
        <rFont val="HandwritingWeCan Light"/>
        <family val="2"/>
      </rPr>
      <t xml:space="preserve">  </t>
    </r>
    <r>
      <rPr>
        <sz val="8"/>
        <rFont val="ＭＳ Ｐゴシック"/>
        <family val="3"/>
        <charset val="128"/>
      </rPr>
      <t>〔</t>
    </r>
    <r>
      <rPr>
        <sz val="8"/>
        <rFont val="HandwritingWeCan Light"/>
        <family val="2"/>
      </rPr>
      <t xml:space="preserve">For here. </t>
    </r>
    <r>
      <rPr>
        <sz val="8"/>
        <rFont val="ＭＳ Ｐゴシック"/>
        <family val="3"/>
        <charset val="128"/>
      </rPr>
      <t>の形で〕</t>
    </r>
    <r>
      <rPr>
        <sz val="8"/>
        <rFont val="HandwritingWeCan Light"/>
        <family val="2"/>
      </rPr>
      <t xml:space="preserve"> </t>
    </r>
    <r>
      <rPr>
        <sz val="8"/>
        <rFont val="ＭＳ Ｐゴシック"/>
        <family val="3"/>
        <charset val="128"/>
      </rPr>
      <t>ここで食べます《ファストフード店での会話表現》　</t>
    </r>
    <rPh sb="4" eb="6">
      <t>ヨウト</t>
    </rPh>
    <rPh sb="7" eb="8">
      <t>アラワ</t>
    </rPh>
    <phoneticPr fontId="3"/>
  </si>
  <si>
    <r>
      <t xml:space="preserve">2. </t>
    </r>
    <r>
      <rPr>
        <sz val="8"/>
        <rFont val="ＭＳ Ｐゴシック"/>
        <family val="3"/>
        <charset val="128"/>
      </rPr>
      <t>〔</t>
    </r>
    <r>
      <rPr>
        <sz val="8"/>
        <rFont val="HandwritingWeCan Light"/>
        <family val="2"/>
      </rPr>
      <t xml:space="preserve">for example </t>
    </r>
    <r>
      <rPr>
        <sz val="8"/>
        <rFont val="ＭＳ Ｐゴシック"/>
        <family val="3"/>
        <charset val="128"/>
      </rPr>
      <t>の形で〕</t>
    </r>
    <r>
      <rPr>
        <sz val="8"/>
        <rFont val="HandwritingWeCan Light"/>
        <family val="2"/>
      </rPr>
      <t xml:space="preserve"> </t>
    </r>
    <r>
      <rPr>
        <sz val="8"/>
        <rFont val="ＭＳ Ｐゴシック"/>
        <family val="3"/>
        <charset val="128"/>
      </rPr>
      <t>たとえば</t>
    </r>
  </si>
  <si>
    <r>
      <t xml:space="preserve">3. </t>
    </r>
    <r>
      <rPr>
        <sz val="8"/>
        <rFont val="ＭＳ Ｐゴシック"/>
        <family val="3"/>
        <charset val="128"/>
      </rPr>
      <t>《目的を表して》</t>
    </r>
    <r>
      <rPr>
        <sz val="8"/>
        <rFont val="HandwritingWeCan Light"/>
        <family val="2"/>
      </rPr>
      <t xml:space="preserve"> </t>
    </r>
    <r>
      <rPr>
        <sz val="8"/>
        <rFont val="ＭＳ Ｐゴシック"/>
        <family val="3"/>
        <charset val="128"/>
      </rPr>
      <t>～を求めて</t>
    </r>
    <r>
      <rPr>
        <sz val="8"/>
        <rFont val="HandwritingWeCan Light"/>
        <family val="2"/>
      </rPr>
      <t xml:space="preserve">  </t>
    </r>
    <r>
      <rPr>
        <sz val="8"/>
        <rFont val="ＭＳ Ｐゴシック"/>
        <family val="3"/>
        <charset val="128"/>
      </rPr>
      <t>〔</t>
    </r>
    <r>
      <rPr>
        <sz val="8"/>
        <rFont val="HandwritingWeCan Light"/>
        <family val="2"/>
      </rPr>
      <t xml:space="preserve">ask </t>
    </r>
    <r>
      <rPr>
        <sz val="8"/>
        <rFont val="ＭＳ Ｐゴシック"/>
        <family val="3"/>
        <charset val="128"/>
      </rPr>
      <t>Ａ</t>
    </r>
    <r>
      <rPr>
        <sz val="8"/>
        <rFont val="HandwritingWeCan Light"/>
        <family val="2"/>
      </rPr>
      <t xml:space="preserve"> for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Ａ［人］にＢ［ものごと］を要求する</t>
    </r>
    <r>
      <rPr>
        <sz val="8"/>
        <rFont val="HandwritingWeCan Light"/>
        <family val="2"/>
      </rPr>
      <t xml:space="preserve">  </t>
    </r>
    <r>
      <rPr>
        <sz val="8"/>
        <rFont val="ＭＳ Ｐゴシック"/>
        <family val="3"/>
        <charset val="128"/>
      </rPr>
      <t>〔</t>
    </r>
    <r>
      <rPr>
        <sz val="8"/>
        <rFont val="HandwritingWeCan Light"/>
        <family val="2"/>
      </rPr>
      <t xml:space="preserve">look for </t>
    </r>
    <r>
      <rPr>
        <sz val="8"/>
        <rFont val="ＭＳ Ｐゴシック"/>
        <family val="3"/>
        <charset val="128"/>
      </rPr>
      <t>～の形で〕</t>
    </r>
    <r>
      <rPr>
        <sz val="8"/>
        <rFont val="HandwritingWeCan Light"/>
        <family val="2"/>
      </rPr>
      <t xml:space="preserve"> </t>
    </r>
    <r>
      <rPr>
        <sz val="8"/>
        <rFont val="ＭＳ Ｐゴシック"/>
        <family val="3"/>
        <charset val="128"/>
      </rPr>
      <t>～をさがす</t>
    </r>
  </si>
  <si>
    <r>
      <t xml:space="preserve">4. </t>
    </r>
    <r>
      <rPr>
        <sz val="8"/>
        <rFont val="ＭＳ Ｐゴシック"/>
        <family val="3"/>
        <charset val="128"/>
      </rPr>
      <t>《観点・規準を表して》</t>
    </r>
    <r>
      <rPr>
        <sz val="8"/>
        <rFont val="HandwritingWeCan Light"/>
        <family val="2"/>
      </rPr>
      <t xml:space="preserve"> </t>
    </r>
    <r>
      <rPr>
        <sz val="8"/>
        <rFont val="ＭＳ Ｐゴシック"/>
        <family val="3"/>
        <charset val="128"/>
      </rPr>
      <t>～にとっては、～にしては</t>
    </r>
  </si>
  <si>
    <r>
      <t xml:space="preserve">5. </t>
    </r>
    <r>
      <rPr>
        <sz val="8"/>
        <rFont val="ＭＳ Ｐゴシック"/>
        <family val="3"/>
        <charset val="128"/>
      </rPr>
      <t>《期間を表して》</t>
    </r>
    <r>
      <rPr>
        <sz val="8"/>
        <rFont val="HandwritingWeCan Light"/>
        <family val="2"/>
      </rPr>
      <t xml:space="preserve"> </t>
    </r>
    <r>
      <rPr>
        <sz val="8"/>
        <rFont val="ＭＳ Ｐゴシック"/>
        <family val="3"/>
        <charset val="128"/>
      </rPr>
      <t>～の間（ずっと）</t>
    </r>
    <r>
      <rPr>
        <sz val="8"/>
        <rFont val="HandwritingWeCan Light"/>
        <family val="2"/>
      </rPr>
      <t xml:space="preserve"> </t>
    </r>
    <r>
      <rPr>
        <sz val="8"/>
        <rFont val="ＭＳ Ｐゴシック"/>
        <family val="3"/>
        <charset val="128"/>
      </rPr>
      <t>〔</t>
    </r>
    <r>
      <rPr>
        <sz val="8"/>
        <rFont val="HandwritingWeCan Light"/>
        <family val="2"/>
      </rPr>
      <t>for a long time</t>
    </r>
    <r>
      <rPr>
        <sz val="8"/>
        <rFont val="ＭＳ Ｐゴシック"/>
        <family val="3"/>
        <charset val="128"/>
      </rPr>
      <t>の形で〕</t>
    </r>
    <r>
      <rPr>
        <sz val="8"/>
        <rFont val="HandwritingWeCan Light"/>
        <family val="2"/>
      </rPr>
      <t xml:space="preserve"> </t>
    </r>
    <r>
      <rPr>
        <sz val="8"/>
        <rFont val="ＭＳ Ｐゴシック"/>
        <family val="3"/>
        <charset val="128"/>
      </rPr>
      <t>長い間</t>
    </r>
  </si>
  <si>
    <r>
      <t xml:space="preserve">6. </t>
    </r>
    <r>
      <rPr>
        <sz val="8"/>
        <rFont val="ＭＳ Ｐゴシック"/>
        <family val="3"/>
        <charset val="128"/>
      </rPr>
      <t>《利益を表して》</t>
    </r>
    <r>
      <rPr>
        <sz val="8"/>
        <rFont val="HandwritingWeCan Light"/>
        <family val="2"/>
      </rPr>
      <t xml:space="preserve"> </t>
    </r>
    <r>
      <rPr>
        <sz val="8"/>
        <rFont val="ＭＳ Ｐゴシック"/>
        <family val="3"/>
        <charset val="128"/>
      </rPr>
      <t>～のための［に］</t>
    </r>
  </si>
  <si>
    <r>
      <t xml:space="preserve">7. </t>
    </r>
    <r>
      <rPr>
        <sz val="8"/>
        <rFont val="ＭＳ Ｐゴシック"/>
        <family val="3"/>
        <charset val="128"/>
      </rPr>
      <t>《対象を示して》～に（対して）</t>
    </r>
  </si>
  <si>
    <r>
      <t xml:space="preserve">8. </t>
    </r>
    <r>
      <rPr>
        <sz val="8"/>
        <rFont val="ＭＳ Ｐゴシック"/>
        <family val="3"/>
        <charset val="128"/>
      </rPr>
      <t>《資格・特性を表して》</t>
    </r>
    <r>
      <rPr>
        <sz val="8"/>
        <rFont val="HandwritingWeCan Light"/>
        <family val="2"/>
      </rPr>
      <t xml:space="preserve"> </t>
    </r>
    <r>
      <rPr>
        <sz val="8"/>
        <rFont val="ＭＳ Ｐゴシック"/>
        <family val="3"/>
        <charset val="128"/>
      </rPr>
      <t>～として</t>
    </r>
  </si>
  <si>
    <r>
      <t xml:space="preserve">9.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 xml:space="preserve"> to do…</t>
    </r>
    <r>
      <rPr>
        <sz val="8"/>
        <rFont val="ＭＳ Ｐゴシック"/>
        <family val="3"/>
        <charset val="128"/>
      </rPr>
      <t>〕</t>
    </r>
    <r>
      <rPr>
        <sz val="8"/>
        <rFont val="HandwritingWeCan Light"/>
        <family val="2"/>
      </rPr>
      <t xml:space="preserve"> </t>
    </r>
    <r>
      <rPr>
        <sz val="8"/>
        <rFont val="ＭＳ Ｐゴシック"/>
        <family val="3"/>
        <charset val="128"/>
      </rPr>
      <t>Ａ［人］が･･･するのは～だ</t>
    </r>
  </si>
  <si>
    <r>
      <rPr>
        <sz val="8"/>
        <color theme="1"/>
        <rFont val="ＭＳ Ｐゴシック"/>
        <family val="3"/>
        <charset val="128"/>
      </rPr>
      <t>強制する、無理に～させる</t>
    </r>
    <r>
      <rPr>
        <sz val="8"/>
        <color theme="1"/>
        <rFont val="HandwritingWeCan Light"/>
        <family val="2"/>
      </rPr>
      <t>[</t>
    </r>
    <r>
      <rPr>
        <sz val="8"/>
        <color theme="1"/>
        <rFont val="ＭＳ Ｐゴシック"/>
        <family val="3"/>
        <charset val="128"/>
      </rPr>
      <t>する</t>
    </r>
    <r>
      <rPr>
        <sz val="8"/>
        <color theme="1"/>
        <rFont val="HandwritingWeCan Light"/>
        <family val="2"/>
      </rPr>
      <t>]</t>
    </r>
    <rPh sb="0" eb="2">
      <t>キョウセイ</t>
    </rPh>
    <rPh sb="5" eb="7">
      <t>ムリ</t>
    </rPh>
    <phoneticPr fontId="17"/>
  </si>
  <si>
    <r>
      <rPr>
        <sz val="8"/>
        <rFont val="ＭＳ Ｐゴシック"/>
        <family val="3"/>
        <charset val="128"/>
      </rPr>
      <t>外国の</t>
    </r>
    <rPh sb="0" eb="2">
      <t>ガイコク</t>
    </rPh>
    <phoneticPr fontId="3"/>
  </si>
  <si>
    <r>
      <rPr>
        <sz val="8"/>
        <rFont val="ＭＳ Ｐゴシック"/>
        <family val="3"/>
        <charset val="128"/>
      </rPr>
      <t>森、森林</t>
    </r>
    <rPh sb="0" eb="1">
      <t>モリ</t>
    </rPh>
    <rPh sb="2" eb="4">
      <t>シンリン</t>
    </rPh>
    <phoneticPr fontId="3"/>
  </si>
  <si>
    <r>
      <rPr>
        <sz val="8"/>
        <rFont val="ＭＳ Ｐゴシック"/>
        <family val="3"/>
        <charset val="128"/>
      </rPr>
      <t>永久に</t>
    </r>
    <rPh sb="0" eb="2">
      <t>エイキュウ</t>
    </rPh>
    <phoneticPr fontId="3"/>
  </si>
  <si>
    <r>
      <rPr>
        <sz val="8"/>
        <rFont val="ＭＳ Ｐゴシック"/>
        <family val="3"/>
        <charset val="128"/>
      </rPr>
      <t>～を忘れる、思い出せない</t>
    </r>
    <rPh sb="2" eb="3">
      <t>ワス</t>
    </rPh>
    <rPh sb="6" eb="7">
      <t>オモ</t>
    </rPh>
    <rPh sb="8" eb="9">
      <t>ダ</t>
    </rPh>
    <phoneticPr fontId="3"/>
  </si>
  <si>
    <r>
      <rPr>
        <sz val="8"/>
        <rFont val="ＭＳ Ｐゴシック"/>
        <family val="3"/>
        <charset val="128"/>
      </rPr>
      <t>〔</t>
    </r>
    <r>
      <rPr>
        <sz val="8"/>
        <rFont val="HandwritingWeCan Light"/>
        <family val="2"/>
      </rPr>
      <t>forget</t>
    </r>
    <r>
      <rPr>
        <sz val="8"/>
        <rFont val="ＭＳ Ｐゴシック"/>
        <family val="3"/>
        <charset val="128"/>
      </rPr>
      <t>の過去形〕</t>
    </r>
    <rPh sb="8" eb="10">
      <t>カコ</t>
    </rPh>
    <rPh sb="10" eb="11">
      <t>ケイ</t>
    </rPh>
    <phoneticPr fontId="3"/>
  </si>
  <si>
    <r>
      <rPr>
        <sz val="8"/>
        <color theme="1"/>
        <rFont val="ＭＳ Ｐゴシック"/>
        <family val="3"/>
        <charset val="128"/>
      </rPr>
      <t>フォーク</t>
    </r>
    <phoneticPr fontId="3"/>
  </si>
  <si>
    <r>
      <rPr>
        <sz val="8"/>
        <color theme="1"/>
        <rFont val="ＭＳ Ｐゴシック"/>
        <family val="3"/>
        <charset val="128"/>
      </rPr>
      <t>（人がもの）を形作る</t>
    </r>
    <rPh sb="1" eb="2">
      <t>ヒト</t>
    </rPh>
    <rPh sb="7" eb="9">
      <t>カタチヅク</t>
    </rPh>
    <phoneticPr fontId="3"/>
  </si>
  <si>
    <r>
      <rPr>
        <sz val="8"/>
        <color theme="1"/>
        <rFont val="ＭＳ Ｐゴシック"/>
        <family val="3"/>
        <charset val="128"/>
      </rPr>
      <t>以前の、前の、昔の</t>
    </r>
    <rPh sb="0" eb="2">
      <t>イゼン</t>
    </rPh>
    <rPh sb="4" eb="5">
      <t>マエ</t>
    </rPh>
    <rPh sb="7" eb="8">
      <t>ムカシ</t>
    </rPh>
    <phoneticPr fontId="3"/>
  </si>
  <si>
    <r>
      <t>40</t>
    </r>
    <r>
      <rPr>
        <sz val="8"/>
        <rFont val="ＭＳ Ｐゴシック"/>
        <family val="3"/>
        <charset val="128"/>
      </rPr>
      <t>の</t>
    </r>
  </si>
  <si>
    <r>
      <rPr>
        <sz val="8"/>
        <rFont val="ＭＳ Ｐゴシック"/>
        <family val="3"/>
        <charset val="128"/>
      </rPr>
      <t>前へ、前方へ</t>
    </r>
    <rPh sb="0" eb="1">
      <t>マエ</t>
    </rPh>
    <rPh sb="3" eb="5">
      <t>ゼンポウ</t>
    </rPh>
    <phoneticPr fontId="3"/>
  </si>
  <si>
    <r>
      <rPr>
        <sz val="8"/>
        <color theme="1"/>
        <rFont val="ＭＳ Ｐゴシック"/>
        <family val="3"/>
        <charset val="128"/>
      </rPr>
      <t>化石燃料</t>
    </r>
    <rPh sb="0" eb="2">
      <t>カセキ</t>
    </rPh>
    <rPh sb="2" eb="4">
      <t>ネンリョウ</t>
    </rPh>
    <phoneticPr fontId="3"/>
  </si>
  <si>
    <r>
      <rPr>
        <sz val="8"/>
        <color theme="1"/>
        <rFont val="ＭＳ Ｐゴシック"/>
        <family val="3"/>
        <charset val="128"/>
      </rPr>
      <t>〔</t>
    </r>
    <r>
      <rPr>
        <sz val="8"/>
        <color theme="1"/>
        <rFont val="HandwritingWeCan Light"/>
        <family val="2"/>
      </rPr>
      <t>fight</t>
    </r>
    <r>
      <rPr>
        <sz val="8"/>
        <color indexed="8"/>
        <rFont val="ＭＳ Ｐゴシック"/>
        <family val="3"/>
        <charset val="128"/>
      </rPr>
      <t>の過去形、過去分詞形〕</t>
    </r>
    <rPh sb="7" eb="10">
      <t>カコケイ</t>
    </rPh>
    <rPh sb="11" eb="13">
      <t>カコ</t>
    </rPh>
    <rPh sb="13" eb="15">
      <t>ブンシ</t>
    </rPh>
    <rPh sb="15" eb="16">
      <t>ケイ</t>
    </rPh>
    <phoneticPr fontId="17"/>
  </si>
  <si>
    <r>
      <rPr>
        <sz val="8"/>
        <rFont val="ＭＳ Ｐゴシック"/>
        <family val="3"/>
        <charset val="128"/>
      </rPr>
      <t>〔</t>
    </r>
    <r>
      <rPr>
        <sz val="8"/>
        <rFont val="HandwritingWeCan Light"/>
        <family val="2"/>
      </rPr>
      <t>find</t>
    </r>
    <r>
      <rPr>
        <sz val="8"/>
        <rFont val="ＭＳ Ｐゴシック"/>
        <family val="3"/>
        <charset val="128"/>
      </rPr>
      <t>の過去形、過去分詞形〕</t>
    </r>
    <rPh sb="6" eb="8">
      <t>カコ</t>
    </rPh>
    <rPh sb="8" eb="9">
      <t>ケイ</t>
    </rPh>
    <rPh sb="10" eb="14">
      <t>カコブンシ</t>
    </rPh>
    <rPh sb="14" eb="15">
      <t>ケイ</t>
    </rPh>
    <phoneticPr fontId="3"/>
  </si>
  <si>
    <r>
      <t>4</t>
    </r>
    <r>
      <rPr>
        <sz val="8"/>
        <rFont val="ＭＳ Ｐゴシック"/>
        <family val="3"/>
        <charset val="128"/>
      </rPr>
      <t>つの</t>
    </r>
    <phoneticPr fontId="3"/>
  </si>
  <si>
    <r>
      <t>14</t>
    </r>
    <r>
      <rPr>
        <sz val="8"/>
        <rFont val="ＭＳ Ｐゴシック"/>
        <family val="3"/>
        <charset val="128"/>
      </rPr>
      <t>の</t>
    </r>
    <phoneticPr fontId="3"/>
  </si>
  <si>
    <r>
      <t>4</t>
    </r>
    <r>
      <rPr>
        <sz val="8"/>
        <rFont val="ＭＳ Ｐゴシック"/>
        <family val="3"/>
        <charset val="128"/>
      </rPr>
      <t>番目の</t>
    </r>
    <rPh sb="1" eb="3">
      <t>バンメ</t>
    </rPh>
    <phoneticPr fontId="3"/>
  </si>
  <si>
    <r>
      <t>4</t>
    </r>
    <r>
      <rPr>
        <sz val="8"/>
        <rFont val="ＭＳ Ｐゴシック"/>
        <family val="3"/>
        <charset val="128"/>
      </rPr>
      <t>番め、（月の）</t>
    </r>
    <r>
      <rPr>
        <sz val="8"/>
        <rFont val="HandwritingWeCan Light"/>
        <family val="2"/>
      </rPr>
      <t>4</t>
    </r>
    <r>
      <rPr>
        <sz val="8"/>
        <rFont val="ＭＳ Ｐゴシック"/>
        <family val="3"/>
        <charset val="128"/>
      </rPr>
      <t>日</t>
    </r>
    <rPh sb="1" eb="2">
      <t>バン</t>
    </rPh>
    <rPh sb="5" eb="6">
      <t>ツキ</t>
    </rPh>
    <rPh sb="9" eb="10">
      <t>ニチ</t>
    </rPh>
    <phoneticPr fontId="3"/>
  </si>
  <si>
    <r>
      <rPr>
        <sz val="8"/>
        <color theme="1"/>
        <rFont val="ＭＳ Ｐゴシック"/>
        <family val="3"/>
        <charset val="128"/>
      </rPr>
      <t>キツネ</t>
    </r>
  </si>
  <si>
    <r>
      <rPr>
        <sz val="8"/>
        <rFont val="ＭＳ Ｐゴシック"/>
        <family val="3"/>
        <charset val="128"/>
      </rPr>
      <t>フランス</t>
    </r>
  </si>
  <si>
    <r>
      <t xml:space="preserve">1. </t>
    </r>
    <r>
      <rPr>
        <sz val="8"/>
        <rFont val="ＭＳ Ｐゴシック"/>
        <family val="3"/>
        <charset val="128"/>
      </rPr>
      <t>自由な［で］　　</t>
    </r>
    <rPh sb="3" eb="5">
      <t>ジユウ</t>
    </rPh>
    <phoneticPr fontId="3"/>
  </si>
  <si>
    <r>
      <t xml:space="preserve">2. </t>
    </r>
    <r>
      <rPr>
        <sz val="8"/>
        <rFont val="ＭＳ Ｐゴシック"/>
        <family val="3"/>
        <charset val="128"/>
      </rPr>
      <t>ひまな［で］、時間がある　</t>
    </r>
  </si>
  <si>
    <r>
      <t xml:space="preserve">3. </t>
    </r>
    <r>
      <rPr>
        <sz val="8"/>
        <rFont val="ＭＳ Ｐゴシック"/>
        <family val="3"/>
        <charset val="128"/>
      </rPr>
      <t>無料の［で］</t>
    </r>
  </si>
  <si>
    <r>
      <rPr>
        <sz val="8"/>
        <color theme="1"/>
        <rFont val="ＭＳ Ｐゴシック"/>
        <family val="3"/>
        <charset val="128"/>
      </rPr>
      <t>自由</t>
    </r>
    <rPh sb="0" eb="2">
      <t>ジユウ</t>
    </rPh>
    <phoneticPr fontId="3"/>
  </si>
  <si>
    <r>
      <rPr>
        <sz val="8"/>
        <rFont val="ＭＳ Ｐゴシック"/>
        <family val="3"/>
        <charset val="128"/>
      </rPr>
      <t>フランスの、フランス人の、フランス語の</t>
    </r>
    <rPh sb="10" eb="11">
      <t>ジン</t>
    </rPh>
    <rPh sb="17" eb="18">
      <t>ゴ</t>
    </rPh>
    <phoneticPr fontId="3"/>
  </si>
  <si>
    <r>
      <rPr>
        <sz val="8"/>
        <rFont val="ＭＳ Ｐゴシック"/>
        <family val="3"/>
        <charset val="128"/>
      </rPr>
      <t>フランス語　</t>
    </r>
    <rPh sb="4" eb="5">
      <t>ゴ</t>
    </rPh>
    <phoneticPr fontId="3"/>
  </si>
  <si>
    <r>
      <rPr>
        <sz val="8"/>
        <color theme="1"/>
        <rFont val="ＭＳ Ｐゴシック"/>
        <family val="3"/>
        <charset val="128"/>
      </rPr>
      <t>（細長い）フライドポテト</t>
    </r>
    <rPh sb="1" eb="3">
      <t>ホソナガ</t>
    </rPh>
    <phoneticPr fontId="3"/>
  </si>
  <si>
    <r>
      <rPr>
        <sz val="8"/>
        <rFont val="ＭＳ Ｐゴシック"/>
        <family val="3"/>
        <charset val="128"/>
      </rPr>
      <t>新鮮な、新しい</t>
    </r>
    <rPh sb="0" eb="2">
      <t>シンセン</t>
    </rPh>
    <phoneticPr fontId="3"/>
  </si>
  <si>
    <r>
      <rPr>
        <sz val="8"/>
        <rFont val="ＭＳ Ｐゴシック"/>
        <family val="3"/>
        <charset val="128"/>
      </rPr>
      <t>金曜日</t>
    </r>
    <rPh sb="0" eb="3">
      <t>キンヨウビ</t>
    </rPh>
    <phoneticPr fontId="3"/>
  </si>
  <si>
    <r>
      <rPr>
        <sz val="8"/>
        <color theme="1"/>
        <rFont val="ＭＳ Ｐゴシック"/>
        <family val="3"/>
        <charset val="128"/>
      </rPr>
      <t>冷蔵庫</t>
    </r>
    <rPh sb="0" eb="3">
      <t>レイゾウコ</t>
    </rPh>
    <phoneticPr fontId="3"/>
  </si>
  <si>
    <r>
      <rPr>
        <sz val="8"/>
        <rFont val="ＭＳ Ｐゴシック"/>
        <family val="3"/>
        <charset val="128"/>
      </rPr>
      <t>友達、友人</t>
    </r>
    <rPh sb="0" eb="2">
      <t>トモダチ</t>
    </rPh>
    <rPh sb="3" eb="5">
      <t>ユウジン</t>
    </rPh>
    <phoneticPr fontId="3"/>
  </si>
  <si>
    <r>
      <rPr>
        <sz val="8"/>
        <rFont val="ＭＳ Ｐゴシック"/>
        <family val="3"/>
        <charset val="128"/>
      </rPr>
      <t>親しみのある、好意的な、友好的な</t>
    </r>
    <rPh sb="0" eb="1">
      <t>シタ</t>
    </rPh>
    <rPh sb="7" eb="10">
      <t>コウイテキ</t>
    </rPh>
    <rPh sb="12" eb="15">
      <t>ユウコウテキ</t>
    </rPh>
    <phoneticPr fontId="3"/>
  </si>
  <si>
    <r>
      <rPr>
        <sz val="8"/>
        <rFont val="ＭＳ Ｐゴシック"/>
        <family val="3"/>
        <charset val="128"/>
      </rPr>
      <t>友情、友愛、親交</t>
    </r>
    <rPh sb="0" eb="2">
      <t>ユウジョウ</t>
    </rPh>
    <rPh sb="3" eb="5">
      <t>ユウアイ</t>
    </rPh>
    <rPh sb="6" eb="8">
      <t>シンコウ</t>
    </rPh>
    <phoneticPr fontId="3"/>
  </si>
  <si>
    <r>
      <t xml:space="preserve">1. </t>
    </r>
    <r>
      <rPr>
        <sz val="8"/>
        <rFont val="ＭＳ Ｐゴシック"/>
        <family val="3"/>
        <charset val="128"/>
      </rPr>
      <t>《場所を示して》</t>
    </r>
    <r>
      <rPr>
        <sz val="8"/>
        <rFont val="HandwritingWeCan Light"/>
        <family val="2"/>
      </rPr>
      <t xml:space="preserve"> </t>
    </r>
    <r>
      <rPr>
        <sz val="8"/>
        <rFont val="ＭＳ Ｐゴシック"/>
        <family val="3"/>
        <charset val="128"/>
      </rPr>
      <t>～から　</t>
    </r>
    <r>
      <rPr>
        <sz val="8"/>
        <rFont val="HandwritingWeCan Light"/>
        <family val="2"/>
      </rPr>
      <t xml:space="preserve"> </t>
    </r>
    <rPh sb="4" eb="6">
      <t>バショ</t>
    </rPh>
    <rPh sb="7" eb="8">
      <t>シメ</t>
    </rPh>
    <phoneticPr fontId="3"/>
  </si>
  <si>
    <r>
      <t xml:space="preserve">2. </t>
    </r>
    <r>
      <rPr>
        <sz val="8"/>
        <rFont val="ＭＳ Ｐゴシック"/>
        <family val="3"/>
        <charset val="128"/>
      </rPr>
      <t>《出所・起源・由来を示して》</t>
    </r>
    <r>
      <rPr>
        <sz val="8"/>
        <rFont val="HandwritingWeCan Light"/>
        <family val="2"/>
      </rPr>
      <t xml:space="preserve"> </t>
    </r>
    <r>
      <rPr>
        <sz val="8"/>
        <rFont val="ＭＳ Ｐゴシック"/>
        <family val="3"/>
        <charset val="128"/>
      </rPr>
      <t>～から（の）、～出身の　</t>
    </r>
    <r>
      <rPr>
        <sz val="8"/>
        <rFont val="HandwritingWeCan Light"/>
        <family val="2"/>
      </rPr>
      <t xml:space="preserve"> </t>
    </r>
  </si>
  <si>
    <r>
      <t xml:space="preserve">3. </t>
    </r>
    <r>
      <rPr>
        <sz val="8"/>
        <rFont val="ＭＳ Ｐゴシック"/>
        <family val="3"/>
        <charset val="128"/>
      </rPr>
      <t>《時間を示して》</t>
    </r>
    <r>
      <rPr>
        <sz val="8"/>
        <rFont val="HandwritingWeCan Light"/>
        <family val="2"/>
      </rPr>
      <t xml:space="preserve"> </t>
    </r>
    <r>
      <rPr>
        <sz val="8"/>
        <rFont val="ＭＳ Ｐゴシック"/>
        <family val="3"/>
        <charset val="128"/>
      </rPr>
      <t>～から</t>
    </r>
  </si>
  <si>
    <r>
      <rPr>
        <sz val="8"/>
        <rFont val="ＭＳ Ｐゴシック"/>
        <family val="3"/>
        <charset val="128"/>
      </rPr>
      <t>前面、前部、前　　〔</t>
    </r>
    <r>
      <rPr>
        <sz val="8"/>
        <rFont val="HandwritingWeCan Light"/>
        <family val="2"/>
      </rPr>
      <t xml:space="preserve">in front of </t>
    </r>
    <r>
      <rPr>
        <sz val="8"/>
        <rFont val="ＭＳ Ｐゴシック"/>
        <family val="3"/>
        <charset val="128"/>
      </rPr>
      <t>～の形で〕～の前に</t>
    </r>
    <rPh sb="0" eb="2">
      <t>ゼンメン</t>
    </rPh>
    <rPh sb="3" eb="5">
      <t>ゼンブ</t>
    </rPh>
    <rPh sb="6" eb="7">
      <t>マエ</t>
    </rPh>
    <rPh sb="24" eb="25">
      <t>カタチ</t>
    </rPh>
    <rPh sb="29" eb="30">
      <t>マエ</t>
    </rPh>
    <phoneticPr fontId="3"/>
  </si>
  <si>
    <r>
      <rPr>
        <sz val="8"/>
        <rFont val="ＭＳ Ｐゴシック"/>
        <family val="3"/>
        <charset val="128"/>
      </rPr>
      <t>果物、フルーツ</t>
    </r>
    <rPh sb="0" eb="2">
      <t>クダモノ</t>
    </rPh>
    <phoneticPr fontId="3"/>
  </si>
  <si>
    <r>
      <rPr>
        <sz val="8"/>
        <color theme="1"/>
        <rFont val="ＭＳ Ｐゴシック"/>
        <family val="3"/>
        <charset val="128"/>
      </rPr>
      <t>燃料</t>
    </r>
    <rPh sb="0" eb="2">
      <t>ネンリョウ</t>
    </rPh>
    <phoneticPr fontId="3"/>
  </si>
  <si>
    <r>
      <rPr>
        <sz val="8"/>
        <color theme="1"/>
        <rFont val="ＭＳ Ｐゴシック"/>
        <family val="3"/>
        <charset val="128"/>
      </rPr>
      <t>（望みなどを）実現する</t>
    </r>
    <rPh sb="1" eb="2">
      <t>ノゾ</t>
    </rPh>
    <rPh sb="7" eb="9">
      <t>ジツゲン</t>
    </rPh>
    <phoneticPr fontId="3"/>
  </si>
  <si>
    <r>
      <rPr>
        <sz val="8"/>
        <rFont val="ＭＳ Ｐゴシック"/>
        <family val="3"/>
        <charset val="128"/>
      </rPr>
      <t>楽しいこと、面白いこと、楽しさ</t>
    </r>
    <rPh sb="0" eb="1">
      <t>タノ</t>
    </rPh>
    <rPh sb="6" eb="8">
      <t>オモシロ</t>
    </rPh>
    <rPh sb="12" eb="13">
      <t>タノ</t>
    </rPh>
    <phoneticPr fontId="3"/>
  </si>
  <si>
    <r>
      <rPr>
        <sz val="8"/>
        <rFont val="ＭＳ Ｐゴシック"/>
        <family val="3"/>
        <charset val="128"/>
      </rPr>
      <t>面白い、愉快な</t>
    </r>
    <rPh sb="0" eb="2">
      <t>オモシロ</t>
    </rPh>
    <rPh sb="4" eb="6">
      <t>ユカイ</t>
    </rPh>
    <phoneticPr fontId="3"/>
  </si>
  <si>
    <r>
      <rPr>
        <sz val="8"/>
        <color theme="1"/>
        <rFont val="ＭＳ Ｐゴシック"/>
        <family val="3"/>
        <charset val="128"/>
      </rPr>
      <t>家具</t>
    </r>
    <rPh sb="0" eb="2">
      <t>カグ</t>
    </rPh>
    <phoneticPr fontId="42"/>
  </si>
  <si>
    <r>
      <rPr>
        <sz val="8"/>
        <color theme="1"/>
        <rFont val="ＭＳ Ｐゴシック"/>
        <family val="3"/>
        <charset val="128"/>
      </rPr>
      <t>フトン、ソファーベッド</t>
    </r>
    <phoneticPr fontId="42"/>
  </si>
  <si>
    <r>
      <rPr>
        <sz val="8"/>
        <rFont val="ＭＳ Ｐゴシック"/>
        <family val="3"/>
        <charset val="128"/>
      </rPr>
      <t>未来の、将来の</t>
    </r>
    <rPh sb="0" eb="2">
      <t>ミライ</t>
    </rPh>
    <rPh sb="4" eb="6">
      <t>ショウライ</t>
    </rPh>
    <phoneticPr fontId="3"/>
  </si>
  <si>
    <r>
      <rPr>
        <sz val="8"/>
        <rFont val="ＭＳ Ｐゴシック"/>
        <family val="3"/>
        <charset val="128"/>
      </rPr>
      <t>未来、将来</t>
    </r>
    <rPh sb="0" eb="2">
      <t>ミライ</t>
    </rPh>
    <rPh sb="3" eb="5">
      <t>ショウライ</t>
    </rPh>
    <phoneticPr fontId="3"/>
  </si>
  <si>
    <r>
      <t xml:space="preserve">1. </t>
    </r>
    <r>
      <rPr>
        <sz val="8"/>
        <rFont val="ＭＳ Ｐゴシック"/>
        <family val="3"/>
        <charset val="128"/>
      </rPr>
      <t>（一定のルールを持った）ゲーム、遊び</t>
    </r>
    <r>
      <rPr>
        <sz val="8"/>
        <rFont val="HandwritingWeCan Light"/>
        <family val="2"/>
      </rPr>
      <t xml:space="preserve">  </t>
    </r>
    <rPh sb="4" eb="6">
      <t>イッテイ</t>
    </rPh>
    <rPh sb="11" eb="12">
      <t>モ</t>
    </rPh>
    <rPh sb="19" eb="20">
      <t>アソ</t>
    </rPh>
    <phoneticPr fontId="3"/>
  </si>
  <si>
    <r>
      <t xml:space="preserve">2. </t>
    </r>
    <r>
      <rPr>
        <sz val="8"/>
        <rFont val="ＭＳ Ｐゴシック"/>
        <family val="3"/>
        <charset val="128"/>
      </rPr>
      <t>試合、競技</t>
    </r>
  </si>
  <si>
    <r>
      <rPr>
        <sz val="8"/>
        <color theme="1"/>
        <rFont val="ＭＳ Ｐゴシック"/>
        <family val="3"/>
        <charset val="128"/>
      </rPr>
      <t>生ごみ、くず</t>
    </r>
    <rPh sb="0" eb="1">
      <t>ナマ</t>
    </rPh>
    <phoneticPr fontId="42"/>
  </si>
  <si>
    <r>
      <t xml:space="preserve">1. </t>
    </r>
    <r>
      <rPr>
        <sz val="8"/>
        <rFont val="ＭＳ Ｐゴシック"/>
        <family val="3"/>
        <charset val="128"/>
      </rPr>
      <t>庭、庭園　　</t>
    </r>
    <r>
      <rPr>
        <sz val="8"/>
        <rFont val="HandwritingWeCan Light"/>
        <family val="2"/>
      </rPr>
      <t xml:space="preserve">  </t>
    </r>
    <rPh sb="3" eb="4">
      <t>ニワ</t>
    </rPh>
    <rPh sb="5" eb="7">
      <t>テイエン</t>
    </rPh>
    <phoneticPr fontId="3"/>
  </si>
  <si>
    <r>
      <t xml:space="preserve">2. </t>
    </r>
    <r>
      <rPr>
        <sz val="8"/>
        <rFont val="ＭＳ Ｐゴシック"/>
        <family val="3"/>
        <charset val="128"/>
      </rPr>
      <t>畑､野菜園</t>
    </r>
  </si>
  <si>
    <r>
      <t xml:space="preserve">1. </t>
    </r>
    <r>
      <rPr>
        <sz val="8"/>
        <rFont val="ＭＳ Ｐゴシック"/>
        <family val="3"/>
        <charset val="128"/>
      </rPr>
      <t>気体</t>
    </r>
    <r>
      <rPr>
        <sz val="8"/>
        <rFont val="HandwritingWeCan Light"/>
        <family val="2"/>
      </rPr>
      <t xml:space="preserve">  </t>
    </r>
    <rPh sb="3" eb="5">
      <t>キタイ</t>
    </rPh>
    <phoneticPr fontId="3"/>
  </si>
  <si>
    <r>
      <t>2. (</t>
    </r>
    <r>
      <rPr>
        <sz val="8"/>
        <rFont val="ＭＳ Ｐゴシック"/>
        <family val="3"/>
        <charset val="128"/>
      </rPr>
      <t>燃料用の</t>
    </r>
    <r>
      <rPr>
        <sz val="8"/>
        <rFont val="HandwritingWeCan Light"/>
        <family val="2"/>
      </rPr>
      <t>)</t>
    </r>
    <r>
      <rPr>
        <sz val="8"/>
        <rFont val="ＭＳ Ｐゴシック"/>
        <family val="3"/>
        <charset val="128"/>
      </rPr>
      <t>ガス</t>
    </r>
  </si>
  <si>
    <r>
      <t xml:space="preserve">3. </t>
    </r>
    <r>
      <rPr>
        <sz val="8"/>
        <rFont val="ＭＳ Ｐゴシック"/>
        <family val="3"/>
        <charset val="128"/>
      </rPr>
      <t>ガソリン　〔</t>
    </r>
    <r>
      <rPr>
        <sz val="8"/>
        <rFont val="HandwritingWeCan Light"/>
        <family val="2"/>
      </rPr>
      <t>gas station</t>
    </r>
    <r>
      <rPr>
        <sz val="8"/>
        <rFont val="ＭＳ Ｐゴシック"/>
        <family val="3"/>
        <charset val="128"/>
      </rPr>
      <t>の形で〕　ガソリンスタンド</t>
    </r>
  </si>
  <si>
    <r>
      <rPr>
        <sz val="8"/>
        <rFont val="ＭＳ Ｐゴシック"/>
        <family val="3"/>
        <charset val="128"/>
      </rPr>
      <t>門、出入口</t>
    </r>
    <rPh sb="0" eb="1">
      <t>モン</t>
    </rPh>
    <rPh sb="2" eb="3">
      <t>デ</t>
    </rPh>
    <rPh sb="3" eb="4">
      <t>イ</t>
    </rPh>
    <rPh sb="4" eb="5">
      <t>グチ</t>
    </rPh>
    <phoneticPr fontId="3"/>
  </si>
  <si>
    <r>
      <rPr>
        <sz val="8"/>
        <rFont val="ＭＳ Ｐゴシック"/>
        <family val="3"/>
        <charset val="128"/>
      </rPr>
      <t>～を集める、集まる</t>
    </r>
    <rPh sb="2" eb="3">
      <t>アツ</t>
    </rPh>
    <rPh sb="6" eb="7">
      <t>アツ</t>
    </rPh>
    <phoneticPr fontId="3"/>
  </si>
  <si>
    <r>
      <rPr>
        <sz val="8"/>
        <rFont val="ＭＳ Ｐゴシック"/>
        <family val="3"/>
        <charset val="128"/>
      </rPr>
      <t>〔</t>
    </r>
    <r>
      <rPr>
        <sz val="8"/>
        <rFont val="HandwritingWeCan Light"/>
        <family val="2"/>
      </rPr>
      <t>give</t>
    </r>
    <r>
      <rPr>
        <sz val="8"/>
        <rFont val="ＭＳ Ｐゴシック"/>
        <family val="3"/>
        <charset val="128"/>
      </rPr>
      <t>の過去形〕</t>
    </r>
    <rPh sb="6" eb="8">
      <t>カコ</t>
    </rPh>
    <rPh sb="8" eb="9">
      <t>ケイ</t>
    </rPh>
    <phoneticPr fontId="3"/>
  </si>
  <si>
    <r>
      <rPr>
        <sz val="8"/>
        <color theme="1"/>
        <rFont val="ＭＳ Ｐゴシック"/>
        <family val="3"/>
        <charset val="128"/>
      </rPr>
      <t>〔</t>
    </r>
    <r>
      <rPr>
        <sz val="8"/>
        <color theme="1"/>
        <rFont val="HandwritingWeCan Light"/>
        <family val="2"/>
      </rPr>
      <t>goose</t>
    </r>
    <r>
      <rPr>
        <sz val="8"/>
        <color theme="1"/>
        <rFont val="ＭＳ Ｐゴシック"/>
        <family val="3"/>
        <charset val="128"/>
      </rPr>
      <t>の複数形〕</t>
    </r>
    <rPh sb="7" eb="10">
      <t>フクスウケイ</t>
    </rPh>
    <phoneticPr fontId="42"/>
  </si>
  <si>
    <r>
      <rPr>
        <sz val="8"/>
        <color theme="1"/>
        <rFont val="ＭＳ Ｐゴシック"/>
        <family val="3"/>
        <charset val="128"/>
      </rPr>
      <t>世代、同世代の人々</t>
    </r>
    <rPh sb="0" eb="2">
      <t>セダイ</t>
    </rPh>
    <rPh sb="3" eb="6">
      <t>ドウセダイ</t>
    </rPh>
    <rPh sb="7" eb="9">
      <t>ヒトビト</t>
    </rPh>
    <phoneticPr fontId="42"/>
  </si>
  <si>
    <r>
      <rPr>
        <sz val="8"/>
        <rFont val="ＭＳ Ｐゴシック"/>
        <family val="3"/>
        <charset val="128"/>
      </rPr>
      <t>紳士　〔複数形は</t>
    </r>
    <r>
      <rPr>
        <sz val="8"/>
        <rFont val="HandwritingWeCan Light"/>
        <family val="2"/>
      </rPr>
      <t xml:space="preserve"> gentlemen</t>
    </r>
    <r>
      <rPr>
        <sz val="8"/>
        <rFont val="ＭＳ Ｐゴシック"/>
        <family val="3"/>
        <charset val="128"/>
      </rPr>
      <t>〕</t>
    </r>
    <rPh sb="0" eb="2">
      <t>シンシ</t>
    </rPh>
    <rPh sb="4" eb="7">
      <t>フクスウケイ</t>
    </rPh>
    <phoneticPr fontId="3"/>
  </si>
  <si>
    <r>
      <rPr>
        <sz val="8"/>
        <color theme="1"/>
        <rFont val="ＭＳ Ｐゴシック"/>
        <family val="3"/>
        <charset val="128"/>
      </rPr>
      <t>〔</t>
    </r>
    <r>
      <rPr>
        <sz val="8"/>
        <color theme="1"/>
        <rFont val="HandwritingWeCan Light"/>
        <family val="2"/>
      </rPr>
      <t>gentleman</t>
    </r>
    <r>
      <rPr>
        <sz val="8"/>
        <color theme="1"/>
        <rFont val="ＭＳ Ｐゴシック"/>
        <family val="3"/>
        <charset val="128"/>
      </rPr>
      <t>の複数形〕</t>
    </r>
    <rPh sb="11" eb="14">
      <t>フクスウケイ</t>
    </rPh>
    <phoneticPr fontId="42"/>
  </si>
  <si>
    <r>
      <rPr>
        <sz val="8"/>
        <color theme="1"/>
        <rFont val="ＭＳ Ｐゴシック"/>
        <family val="3"/>
        <charset val="128"/>
      </rPr>
      <t>ゲル（モンゴルの伝統的な移動式住居）</t>
    </r>
    <rPh sb="8" eb="11">
      <t>デントウテキ</t>
    </rPh>
    <rPh sb="12" eb="15">
      <t>イドウシキ</t>
    </rPh>
    <rPh sb="15" eb="17">
      <t>ジュウキョ</t>
    </rPh>
    <phoneticPr fontId="42"/>
  </si>
  <si>
    <r>
      <t xml:space="preserve">1. </t>
    </r>
    <r>
      <rPr>
        <sz val="8"/>
        <rFont val="ＭＳ Ｐゴシック"/>
        <family val="3"/>
        <charset val="128"/>
      </rPr>
      <t>ドイツ語　</t>
    </r>
    <r>
      <rPr>
        <sz val="8"/>
        <rFont val="HandwritingWeCan Light"/>
        <family val="2"/>
      </rPr>
      <t xml:space="preserve"> </t>
    </r>
    <rPh sb="6" eb="7">
      <t>ゴ</t>
    </rPh>
    <phoneticPr fontId="3"/>
  </si>
  <si>
    <r>
      <t xml:space="preserve">2. </t>
    </r>
    <r>
      <rPr>
        <sz val="8"/>
        <rFont val="ＭＳ Ｐゴシック"/>
        <family val="3"/>
        <charset val="128"/>
      </rPr>
      <t>ドイツ人</t>
    </r>
  </si>
  <si>
    <r>
      <rPr>
        <sz val="8"/>
        <rFont val="ＭＳ Ｐゴシック"/>
        <family val="3"/>
        <charset val="128"/>
      </rPr>
      <t>ドイツ</t>
    </r>
  </si>
  <si>
    <r>
      <rPr>
        <sz val="8"/>
        <rFont val="ＭＳ Ｐゴシック"/>
        <family val="3"/>
        <charset val="128"/>
      </rPr>
      <t>身ぶり、ジェスチャー</t>
    </r>
    <rPh sb="0" eb="1">
      <t>ミ</t>
    </rPh>
    <phoneticPr fontId="3"/>
  </si>
  <si>
    <r>
      <t xml:space="preserve">1. </t>
    </r>
    <r>
      <rPr>
        <sz val="8"/>
        <rFont val="ＭＳ Ｐゴシック"/>
        <family val="3"/>
        <charset val="128"/>
      </rPr>
      <t>～を得る、手に入れる</t>
    </r>
    <rPh sb="5" eb="6">
      <t>エ</t>
    </rPh>
    <rPh sb="8" eb="9">
      <t>テ</t>
    </rPh>
    <rPh sb="10" eb="11">
      <t>イ</t>
    </rPh>
    <phoneticPr fontId="3"/>
  </si>
  <si>
    <r>
      <t xml:space="preserve">2. </t>
    </r>
    <r>
      <rPr>
        <sz val="8"/>
        <rFont val="ＭＳ Ｐゴシック"/>
        <family val="3"/>
        <charset val="128"/>
      </rPr>
      <t>～（の状態）になる　</t>
    </r>
  </si>
  <si>
    <r>
      <t xml:space="preserve">3. </t>
    </r>
    <r>
      <rPr>
        <sz val="8"/>
        <rFont val="ＭＳ Ｐゴシック"/>
        <family val="3"/>
        <charset val="128"/>
      </rPr>
      <t>わかる、理解する</t>
    </r>
  </si>
  <si>
    <r>
      <t xml:space="preserve">4. </t>
    </r>
    <r>
      <rPr>
        <sz val="8"/>
        <rFont val="ＭＳ Ｐゴシック"/>
        <family val="3"/>
        <charset val="128"/>
      </rPr>
      <t>着く、到着する　〔たとえば</t>
    </r>
    <r>
      <rPr>
        <sz val="8"/>
        <rFont val="HandwritingWeCan Light"/>
        <family val="2"/>
      </rPr>
      <t xml:space="preserve">get to Shiriyazaki, get home </t>
    </r>
    <r>
      <rPr>
        <sz val="8"/>
        <rFont val="ＭＳ Ｐゴシック"/>
        <family val="3"/>
        <charset val="128"/>
      </rPr>
      <t>の形で〕</t>
    </r>
    <r>
      <rPr>
        <sz val="8"/>
        <rFont val="HandwritingWeCan Light"/>
        <family val="2"/>
      </rPr>
      <t xml:space="preserve"> </t>
    </r>
    <r>
      <rPr>
        <sz val="8"/>
        <rFont val="ＭＳ Ｐゴシック"/>
        <family val="3"/>
        <charset val="128"/>
      </rPr>
      <t>尻屋崎に着く、家に着く</t>
    </r>
  </si>
  <si>
    <r>
      <t xml:space="preserve">5. </t>
    </r>
    <r>
      <rPr>
        <sz val="8"/>
        <rFont val="ＭＳ Ｐゴシック"/>
        <family val="3"/>
        <charset val="128"/>
      </rPr>
      <t>〔</t>
    </r>
    <r>
      <rPr>
        <sz val="8"/>
        <rFont val="HandwritingWeCan Light"/>
        <family val="2"/>
      </rPr>
      <t xml:space="preserve">get up </t>
    </r>
    <r>
      <rPr>
        <sz val="8"/>
        <rFont val="ＭＳ Ｐゴシック"/>
        <family val="3"/>
        <charset val="128"/>
      </rPr>
      <t>の形で〕起きる　</t>
    </r>
  </si>
  <si>
    <r>
      <t>6. (</t>
    </r>
    <r>
      <rPr>
        <sz val="8"/>
        <rFont val="ＭＳ Ｐゴシック"/>
        <family val="3"/>
        <charset val="128"/>
      </rPr>
      <t>タクシーなどを</t>
    </r>
    <r>
      <rPr>
        <sz val="8"/>
        <rFont val="HandwritingWeCan Light"/>
        <family val="2"/>
      </rPr>
      <t>)</t>
    </r>
    <r>
      <rPr>
        <sz val="8"/>
        <rFont val="ＭＳ Ｐゴシック"/>
        <family val="3"/>
        <charset val="128"/>
      </rPr>
      <t>ひろう、利用する</t>
    </r>
    <rPh sb="16" eb="18">
      <t>リヨウ</t>
    </rPh>
    <phoneticPr fontId="3"/>
  </si>
  <si>
    <r>
      <t xml:space="preserve">7. </t>
    </r>
    <r>
      <rPr>
        <sz val="8"/>
        <rFont val="ＭＳ Ｐゴシック"/>
        <family val="3"/>
        <charset val="128"/>
      </rPr>
      <t>〔</t>
    </r>
    <r>
      <rPr>
        <sz val="8"/>
        <rFont val="HandwritingWeCan Light"/>
        <family val="2"/>
      </rPr>
      <t xml:space="preserve">get together </t>
    </r>
    <r>
      <rPr>
        <sz val="8"/>
        <rFont val="ＭＳ Ｐゴシック"/>
        <family val="3"/>
        <charset val="128"/>
      </rPr>
      <t>の形で〕集まる　</t>
    </r>
  </si>
  <si>
    <r>
      <rPr>
        <sz val="8"/>
        <color theme="1"/>
        <rFont val="ＭＳ Ｐゴシック"/>
        <family val="3"/>
        <charset val="128"/>
      </rPr>
      <t>ガーナ</t>
    </r>
    <phoneticPr fontId="42"/>
  </si>
  <si>
    <r>
      <rPr>
        <sz val="8"/>
        <rFont val="ＭＳ Ｐゴシック"/>
        <family val="3"/>
        <charset val="128"/>
      </rPr>
      <t>贈り物</t>
    </r>
    <rPh sb="0" eb="1">
      <t>オク</t>
    </rPh>
    <rPh sb="2" eb="3">
      <t>モノ</t>
    </rPh>
    <phoneticPr fontId="3"/>
  </si>
  <si>
    <r>
      <rPr>
        <sz val="8"/>
        <rFont val="ＭＳ Ｐゴシック"/>
        <family val="3"/>
        <charset val="128"/>
      </rPr>
      <t>女の子、少女</t>
    </r>
    <rPh sb="0" eb="1">
      <t>オンナ</t>
    </rPh>
    <rPh sb="2" eb="3">
      <t>コ</t>
    </rPh>
    <rPh sb="4" eb="6">
      <t>ショウジョ</t>
    </rPh>
    <phoneticPr fontId="3"/>
  </si>
  <si>
    <r>
      <t xml:space="preserve">1. </t>
    </r>
    <r>
      <rPr>
        <sz val="8"/>
        <rFont val="ＭＳ Ｐゴシック"/>
        <family val="3"/>
        <charset val="128"/>
      </rPr>
      <t>～を与える、贈る　〔</t>
    </r>
    <r>
      <rPr>
        <sz val="8"/>
        <rFont val="HandwritingWeCan Light"/>
        <family val="2"/>
      </rPr>
      <t xml:space="preserve">give A B, give B to A </t>
    </r>
    <r>
      <rPr>
        <sz val="8"/>
        <rFont val="ＭＳ Ｐゴシック"/>
        <family val="3"/>
        <charset val="128"/>
      </rPr>
      <t>の形で〕ＡにＢを与える</t>
    </r>
    <rPh sb="5" eb="6">
      <t>アタ</t>
    </rPh>
    <rPh sb="9" eb="10">
      <t>オク</t>
    </rPh>
    <rPh sb="36" eb="37">
      <t>カタチ</t>
    </rPh>
    <rPh sb="43" eb="44">
      <t>アタ</t>
    </rPh>
    <phoneticPr fontId="3"/>
  </si>
  <si>
    <r>
      <t>2. (</t>
    </r>
    <r>
      <rPr>
        <sz val="8"/>
        <rFont val="ＭＳ Ｐゴシック"/>
        <family val="3"/>
        <charset val="128"/>
      </rPr>
      <t>会などを</t>
    </r>
    <r>
      <rPr>
        <sz val="8"/>
        <rFont val="HandwritingWeCan Light"/>
        <family val="2"/>
      </rPr>
      <t>)</t>
    </r>
    <r>
      <rPr>
        <sz val="8"/>
        <rFont val="ＭＳ Ｐゴシック"/>
        <family val="3"/>
        <charset val="128"/>
      </rPr>
      <t>開く、もよおす、演ずる、行う</t>
    </r>
    <rPh sb="4" eb="5">
      <t>カイ</t>
    </rPh>
    <rPh sb="9" eb="10">
      <t>ヒラ</t>
    </rPh>
    <rPh sb="17" eb="18">
      <t>エン</t>
    </rPh>
    <rPh sb="21" eb="22">
      <t>オコナ</t>
    </rPh>
    <phoneticPr fontId="3"/>
  </si>
  <si>
    <r>
      <rPr>
        <sz val="8"/>
        <rFont val="ＭＳ Ｐゴシック"/>
        <family val="3"/>
        <charset val="128"/>
      </rPr>
      <t>〔</t>
    </r>
    <r>
      <rPr>
        <sz val="8"/>
        <rFont val="HandwritingWeCan Light"/>
        <family val="2"/>
      </rPr>
      <t>give</t>
    </r>
    <r>
      <rPr>
        <sz val="8"/>
        <rFont val="ＭＳ Ｐゴシック"/>
        <family val="3"/>
        <charset val="128"/>
      </rPr>
      <t>の過去分詞形〕</t>
    </r>
    <rPh sb="6" eb="8">
      <t>カコ</t>
    </rPh>
    <rPh sb="8" eb="10">
      <t>ブンシ</t>
    </rPh>
    <rPh sb="10" eb="11">
      <t>ケイ</t>
    </rPh>
    <phoneticPr fontId="3"/>
  </si>
  <si>
    <r>
      <rPr>
        <sz val="8"/>
        <rFont val="ＭＳ Ｐゴシック"/>
        <family val="3"/>
        <charset val="128"/>
      </rPr>
      <t>うれしい</t>
    </r>
  </si>
  <si>
    <r>
      <rPr>
        <sz val="8"/>
        <color theme="1"/>
        <rFont val="ＭＳ Ｐゴシック"/>
        <family val="3"/>
        <charset val="128"/>
      </rPr>
      <t>地球の</t>
    </r>
    <r>
      <rPr>
        <sz val="8"/>
        <color theme="1"/>
        <rFont val="HandwritingWeCan Light"/>
        <family val="2"/>
      </rPr>
      <t>,</t>
    </r>
    <r>
      <rPr>
        <sz val="8"/>
        <color theme="1"/>
        <rFont val="ＭＳ Ｐゴシック"/>
        <family val="3"/>
        <charset val="128"/>
      </rPr>
      <t>地球規模の、世界規模の</t>
    </r>
    <rPh sb="0" eb="2">
      <t>チキュウ</t>
    </rPh>
    <rPh sb="4" eb="6">
      <t>チキュウ</t>
    </rPh>
    <rPh sb="6" eb="8">
      <t>キボ</t>
    </rPh>
    <rPh sb="10" eb="12">
      <t>セカイ</t>
    </rPh>
    <rPh sb="12" eb="14">
      <t>キボ</t>
    </rPh>
    <phoneticPr fontId="42"/>
  </si>
  <si>
    <r>
      <rPr>
        <sz val="8"/>
        <rFont val="ＭＳ Ｐゴシック"/>
        <family val="3"/>
        <charset val="128"/>
      </rPr>
      <t>地球温暖化</t>
    </r>
    <rPh sb="0" eb="5">
      <t>チキュウオンダンカ</t>
    </rPh>
    <phoneticPr fontId="3"/>
  </si>
  <si>
    <r>
      <rPr>
        <sz val="8"/>
        <color theme="1"/>
        <rFont val="ＭＳ Ｐゴシック"/>
        <family val="3"/>
        <charset val="128"/>
      </rPr>
      <t>手袋</t>
    </r>
    <rPh sb="0" eb="2">
      <t>テブクロ</t>
    </rPh>
    <phoneticPr fontId="42"/>
  </si>
  <si>
    <r>
      <t xml:space="preserve">1. </t>
    </r>
    <r>
      <rPr>
        <sz val="8"/>
        <rFont val="ＭＳ Ｐゴシック"/>
        <family val="3"/>
        <charset val="128"/>
      </rPr>
      <t>行く　〔たとえば</t>
    </r>
    <r>
      <rPr>
        <sz val="8"/>
        <rFont val="HandwritingWeCan Light"/>
        <family val="2"/>
      </rPr>
      <t xml:space="preserve">go to school </t>
    </r>
    <r>
      <rPr>
        <sz val="8"/>
        <rFont val="ＭＳ Ｐゴシック"/>
        <family val="3"/>
        <charset val="128"/>
      </rPr>
      <t>の形で〕学校へ行く　</t>
    </r>
    <rPh sb="3" eb="4">
      <t>イ</t>
    </rPh>
    <rPh sb="25" eb="26">
      <t>カタチ</t>
    </rPh>
    <rPh sb="28" eb="30">
      <t>ガッコウ</t>
    </rPh>
    <rPh sb="31" eb="32">
      <t>イ</t>
    </rPh>
    <phoneticPr fontId="3"/>
  </si>
  <si>
    <r>
      <t xml:space="preserve">2. </t>
    </r>
    <r>
      <rPr>
        <sz val="8"/>
        <rFont val="ＭＳ Ｐゴシック"/>
        <family val="3"/>
        <charset val="128"/>
      </rPr>
      <t>〔</t>
    </r>
    <r>
      <rPr>
        <sz val="8"/>
        <rFont val="HandwritingWeCan Light"/>
        <family val="2"/>
      </rPr>
      <t xml:space="preserve">be going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～するつもりである</t>
    </r>
  </si>
  <si>
    <r>
      <t xml:space="preserve">3. </t>
    </r>
    <r>
      <rPr>
        <sz val="8"/>
        <rFont val="ＭＳ Ｐゴシック"/>
        <family val="3"/>
        <charset val="128"/>
      </rPr>
      <t>〔</t>
    </r>
    <r>
      <rPr>
        <sz val="8"/>
        <rFont val="HandwritingWeCan Light"/>
        <family val="2"/>
      </rPr>
      <t xml:space="preserve">go doing </t>
    </r>
    <r>
      <rPr>
        <sz val="8"/>
        <rFont val="ＭＳ Ｐゴシック"/>
        <family val="3"/>
        <charset val="128"/>
      </rPr>
      <t>～</t>
    </r>
    <r>
      <rPr>
        <sz val="8"/>
        <rFont val="HandwritingWeCan Light"/>
        <family val="2"/>
      </rPr>
      <t xml:space="preserve"> </t>
    </r>
    <r>
      <rPr>
        <sz val="8"/>
        <rFont val="ＭＳ Ｐゴシック"/>
        <family val="3"/>
        <charset val="128"/>
      </rPr>
      <t>の形で〕～しに行く</t>
    </r>
    <r>
      <rPr>
        <sz val="8"/>
        <rFont val="HandwritingWeCan Light"/>
        <family val="2"/>
      </rPr>
      <t xml:space="preserve"> </t>
    </r>
  </si>
  <si>
    <r>
      <t xml:space="preserve">1. </t>
    </r>
    <r>
      <rPr>
        <sz val="8"/>
        <rFont val="ＭＳ Ｐゴシック"/>
        <family val="3"/>
        <charset val="128"/>
      </rPr>
      <t>ゴール、決勝点　　</t>
    </r>
    <rPh sb="7" eb="10">
      <t>ケッショウテン</t>
    </rPh>
    <phoneticPr fontId="3"/>
  </si>
  <si>
    <r>
      <t xml:space="preserve">2. </t>
    </r>
    <r>
      <rPr>
        <sz val="8"/>
        <rFont val="ＭＳ Ｐゴシック"/>
        <family val="3"/>
        <charset val="128"/>
      </rPr>
      <t>目標、目的地</t>
    </r>
  </si>
  <si>
    <r>
      <rPr>
        <sz val="8"/>
        <color theme="1"/>
        <rFont val="ＭＳ Ｐゴシック"/>
        <family val="3"/>
        <charset val="128"/>
      </rPr>
      <t>ゴールボール《３人ずつの２チームで音の出るボールを用いて行う球技》</t>
    </r>
    <rPh sb="8" eb="9">
      <t>ニン</t>
    </rPh>
    <rPh sb="17" eb="18">
      <t>オト</t>
    </rPh>
    <rPh sb="19" eb="20">
      <t>デ</t>
    </rPh>
    <rPh sb="25" eb="26">
      <t>モチ</t>
    </rPh>
    <rPh sb="28" eb="29">
      <t>オコナ</t>
    </rPh>
    <rPh sb="30" eb="32">
      <t>キュウギ</t>
    </rPh>
    <phoneticPr fontId="42"/>
  </si>
  <si>
    <r>
      <rPr>
        <sz val="8"/>
        <rFont val="ＭＳ Ｐゴシック"/>
        <family val="3"/>
        <charset val="128"/>
      </rPr>
      <t>神</t>
    </r>
    <rPh sb="0" eb="1">
      <t>カミ</t>
    </rPh>
    <phoneticPr fontId="3"/>
  </si>
  <si>
    <r>
      <rPr>
        <sz val="8"/>
        <rFont val="ＭＳ Ｐゴシック"/>
        <family val="3"/>
        <charset val="128"/>
      </rPr>
      <t>金の</t>
    </r>
    <rPh sb="0" eb="1">
      <t>キン</t>
    </rPh>
    <phoneticPr fontId="3"/>
  </si>
  <si>
    <r>
      <rPr>
        <sz val="8"/>
        <rFont val="ＭＳ Ｐゴシック"/>
        <family val="3"/>
        <charset val="128"/>
      </rPr>
      <t>金</t>
    </r>
    <rPh sb="0" eb="1">
      <t>キン</t>
    </rPh>
    <phoneticPr fontId="3"/>
  </si>
  <si>
    <r>
      <rPr>
        <sz val="8"/>
        <rFont val="ＭＳ Ｐゴシック"/>
        <family val="3"/>
        <charset val="128"/>
      </rPr>
      <t>〔</t>
    </r>
    <r>
      <rPr>
        <sz val="8"/>
        <rFont val="HandwritingWeCan Light"/>
        <family val="2"/>
      </rPr>
      <t>go</t>
    </r>
    <r>
      <rPr>
        <sz val="8"/>
        <rFont val="ＭＳ Ｐゴシック"/>
        <family val="3"/>
        <charset val="128"/>
      </rPr>
      <t>の過去分詞形〕</t>
    </r>
    <rPh sb="4" eb="6">
      <t>カコ</t>
    </rPh>
    <rPh sb="6" eb="8">
      <t>ブンシ</t>
    </rPh>
    <rPh sb="8" eb="9">
      <t>ケイ</t>
    </rPh>
    <phoneticPr fontId="3"/>
  </si>
  <si>
    <r>
      <t xml:space="preserve">10. </t>
    </r>
    <r>
      <rPr>
        <sz val="8"/>
        <rFont val="ＭＳ Ｐゴシック"/>
        <family val="3"/>
        <charset val="128"/>
      </rPr>
      <t>上手な、うまい、得意な　</t>
    </r>
    <r>
      <rPr>
        <sz val="8"/>
        <rFont val="HandwritingWeCan Light"/>
        <family val="2"/>
      </rPr>
      <t>(</t>
    </r>
    <r>
      <rPr>
        <sz val="8"/>
        <rFont val="ＭＳ Ｐゴシック"/>
        <family val="3"/>
        <charset val="128"/>
      </rPr>
      <t>特に</t>
    </r>
    <r>
      <rPr>
        <sz val="8"/>
        <rFont val="HandwritingWeCan Light"/>
        <family val="2"/>
      </rPr>
      <t xml:space="preserve">be good at </t>
    </r>
    <r>
      <rPr>
        <sz val="8"/>
        <rFont val="ＭＳ Ｐゴシック"/>
        <family val="3"/>
        <charset val="128"/>
      </rPr>
      <t>～の形で</t>
    </r>
    <r>
      <rPr>
        <sz val="8"/>
        <rFont val="HandwritingWeCan Light"/>
        <family val="2"/>
      </rPr>
      <t>)</t>
    </r>
    <rPh sb="4" eb="6">
      <t>ジョウズ</t>
    </rPh>
    <rPh sb="12" eb="14">
      <t>トクイ</t>
    </rPh>
    <rPh sb="17" eb="18">
      <t>トク</t>
    </rPh>
    <rPh sb="32" eb="33">
      <t>カタチ</t>
    </rPh>
    <phoneticPr fontId="3"/>
  </si>
  <si>
    <r>
      <rPr>
        <sz val="8"/>
        <rFont val="ＭＳ Ｐゴシック"/>
        <family val="3"/>
        <charset val="128"/>
      </rPr>
      <t>《賛成・満足を表して》</t>
    </r>
    <r>
      <rPr>
        <sz val="8"/>
        <rFont val="HandwritingWeCan Light"/>
        <family val="2"/>
      </rPr>
      <t xml:space="preserve"> </t>
    </r>
    <r>
      <rPr>
        <sz val="8"/>
        <rFont val="ＭＳ Ｐゴシック"/>
        <family val="3"/>
        <charset val="128"/>
      </rPr>
      <t>よろしい、そのとおり</t>
    </r>
    <rPh sb="1" eb="3">
      <t>サンセイ</t>
    </rPh>
    <rPh sb="4" eb="6">
      <t>マンゾク</t>
    </rPh>
    <rPh sb="7" eb="8">
      <t>アラワ</t>
    </rPh>
    <phoneticPr fontId="3"/>
  </si>
  <si>
    <r>
      <t xml:space="preserve">1. </t>
    </r>
    <r>
      <rPr>
        <sz val="8"/>
        <rFont val="ＭＳ Ｐゴシック"/>
        <family val="3"/>
        <charset val="128"/>
      </rPr>
      <t>よい、すぐれた　　　　　　　　　　　　　</t>
    </r>
  </si>
  <si>
    <r>
      <t xml:space="preserve">2. </t>
    </r>
    <r>
      <rPr>
        <sz val="8"/>
        <rFont val="ＭＳ Ｐゴシック"/>
        <family val="3"/>
        <charset val="128"/>
      </rPr>
      <t>行儀がよい</t>
    </r>
  </si>
  <si>
    <r>
      <t xml:space="preserve">3. </t>
    </r>
    <r>
      <rPr>
        <sz val="8"/>
        <rFont val="ＭＳ Ｐゴシック"/>
        <family val="3"/>
        <charset val="128"/>
      </rPr>
      <t>おいしい</t>
    </r>
  </si>
  <si>
    <r>
      <t xml:space="preserve">4. </t>
    </r>
    <r>
      <rPr>
        <sz val="8"/>
        <rFont val="ＭＳ Ｐゴシック"/>
        <family val="3"/>
        <charset val="128"/>
      </rPr>
      <t>りっぱな、正しい</t>
    </r>
  </si>
  <si>
    <r>
      <t xml:space="preserve">5. </t>
    </r>
    <r>
      <rPr>
        <sz val="8"/>
        <rFont val="ＭＳ Ｐゴシック"/>
        <family val="3"/>
        <charset val="128"/>
      </rPr>
      <t>十分な</t>
    </r>
  </si>
  <si>
    <r>
      <t xml:space="preserve">6. </t>
    </r>
    <r>
      <rPr>
        <sz val="8"/>
        <rFont val="ＭＳ Ｐゴシック"/>
        <family val="3"/>
        <charset val="128"/>
      </rPr>
      <t>〔</t>
    </r>
    <r>
      <rPr>
        <sz val="8"/>
        <rFont val="HandwritingWeCan Light"/>
        <family val="2"/>
      </rPr>
      <t>Good morning.</t>
    </r>
    <r>
      <rPr>
        <sz val="8"/>
        <rFont val="ＭＳ Ｐゴシック"/>
        <family val="3"/>
        <charset val="128"/>
      </rPr>
      <t>〕おはようございます</t>
    </r>
  </si>
  <si>
    <r>
      <t xml:space="preserve">7. </t>
    </r>
    <r>
      <rPr>
        <sz val="8"/>
        <rFont val="ＭＳ Ｐゴシック"/>
        <family val="3"/>
        <charset val="128"/>
      </rPr>
      <t>非常に親しい</t>
    </r>
    <r>
      <rPr>
        <sz val="8"/>
        <rFont val="HandwritingWeCan Light"/>
        <family val="2"/>
      </rPr>
      <t xml:space="preserve"> </t>
    </r>
    <r>
      <rPr>
        <sz val="8"/>
        <rFont val="ＭＳ Ｐゴシック"/>
        <family val="3"/>
        <charset val="128"/>
      </rPr>
      <t>〔</t>
    </r>
    <r>
      <rPr>
        <sz val="8"/>
        <rFont val="HandwritingWeCan Light"/>
        <family val="2"/>
      </rPr>
      <t>a good friend</t>
    </r>
    <r>
      <rPr>
        <sz val="8"/>
        <rFont val="ＭＳ Ｐゴシック"/>
        <family val="3"/>
        <charset val="128"/>
      </rPr>
      <t>の形で〕仲良し</t>
    </r>
  </si>
  <si>
    <r>
      <t xml:space="preserve">8. </t>
    </r>
    <r>
      <rPr>
        <sz val="8"/>
        <rFont val="ＭＳ Ｐゴシック"/>
        <family val="3"/>
        <charset val="128"/>
      </rPr>
      <t>ためになる、よい　　</t>
    </r>
  </si>
  <si>
    <r>
      <t xml:space="preserve">9. </t>
    </r>
    <r>
      <rPr>
        <sz val="8"/>
        <rFont val="ＭＳ Ｐゴシック"/>
        <family val="3"/>
        <charset val="128"/>
      </rPr>
      <t>楽しい､愉快な</t>
    </r>
  </si>
  <si>
    <r>
      <rPr>
        <sz val="8"/>
        <rFont val="ＭＳ Ｐゴシック"/>
        <family val="3"/>
        <charset val="128"/>
      </rPr>
      <t>さようなら</t>
    </r>
    <phoneticPr fontId="3"/>
  </si>
  <si>
    <r>
      <rPr>
        <sz val="8"/>
        <color theme="1"/>
        <rFont val="ＭＳ Ｐゴシック"/>
        <family val="3"/>
        <charset val="128"/>
      </rPr>
      <t>善良さ、親切</t>
    </r>
    <rPh sb="0" eb="2">
      <t>ゼンリョウ</t>
    </rPh>
    <rPh sb="4" eb="6">
      <t>シンセツ</t>
    </rPh>
    <phoneticPr fontId="42"/>
  </si>
  <si>
    <r>
      <rPr>
        <sz val="8"/>
        <color theme="1"/>
        <rFont val="ＭＳ Ｐゴシック"/>
        <family val="3"/>
        <charset val="128"/>
      </rPr>
      <t>商品、品物</t>
    </r>
    <rPh sb="0" eb="2">
      <t>ショウヒン</t>
    </rPh>
    <rPh sb="3" eb="5">
      <t>シナモノ</t>
    </rPh>
    <phoneticPr fontId="42"/>
  </si>
  <si>
    <r>
      <rPr>
        <sz val="8"/>
        <color theme="1"/>
        <rFont val="ＭＳ Ｐゴシック"/>
        <family val="3"/>
        <charset val="128"/>
      </rPr>
      <t>ガン〔動物名〕</t>
    </r>
    <rPh sb="3" eb="6">
      <t>ドウブツメイ</t>
    </rPh>
    <phoneticPr fontId="42"/>
  </si>
  <si>
    <r>
      <rPr>
        <sz val="8"/>
        <rFont val="ＭＳ Ｐゴシック"/>
        <family val="3"/>
        <charset val="128"/>
      </rPr>
      <t>〔</t>
    </r>
    <r>
      <rPr>
        <sz val="8"/>
        <rFont val="HandwritingWeCan Light"/>
        <family val="2"/>
      </rPr>
      <t>get</t>
    </r>
    <r>
      <rPr>
        <sz val="8"/>
        <rFont val="ＭＳ Ｐゴシック"/>
        <family val="3"/>
        <charset val="128"/>
      </rPr>
      <t>の過去形、過去分詞形〕</t>
    </r>
    <rPh sb="5" eb="7">
      <t>カコ</t>
    </rPh>
    <rPh sb="7" eb="8">
      <t>ケイ</t>
    </rPh>
    <rPh sb="9" eb="11">
      <t>カコ</t>
    </rPh>
    <rPh sb="11" eb="13">
      <t>ブンシ</t>
    </rPh>
    <rPh sb="13" eb="14">
      <t>ケイ</t>
    </rPh>
    <phoneticPr fontId="3"/>
  </si>
  <si>
    <r>
      <rPr>
        <sz val="8"/>
        <color theme="1"/>
        <rFont val="ＭＳ Ｐゴシック"/>
        <family val="3"/>
        <charset val="128"/>
      </rPr>
      <t>政府</t>
    </r>
    <rPh sb="0" eb="2">
      <t>セイフ</t>
    </rPh>
    <phoneticPr fontId="42"/>
  </si>
  <si>
    <r>
      <t xml:space="preserve">1. </t>
    </r>
    <r>
      <rPr>
        <sz val="8"/>
        <rFont val="ＭＳ Ｐゴシック"/>
        <family val="3"/>
        <charset val="128"/>
      </rPr>
      <t>学年</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</si>
  <si>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t xml:space="preserve">2. </t>
    </r>
    <r>
      <rPr>
        <sz val="8"/>
        <rFont val="ＭＳ Ｐゴシック"/>
        <family val="3"/>
        <charset val="128"/>
      </rPr>
      <t>評定､点数</t>
    </r>
    <phoneticPr fontId="3"/>
  </si>
  <si>
    <r>
      <rPr>
        <sz val="8"/>
        <color theme="1"/>
        <rFont val="ＭＳ Ｐゴシック"/>
        <family val="3"/>
        <charset val="128"/>
      </rPr>
      <t>卒業する</t>
    </r>
    <rPh sb="0" eb="2">
      <t>ソツギョウ</t>
    </rPh>
    <phoneticPr fontId="42"/>
  </si>
  <si>
    <r>
      <rPr>
        <sz val="8"/>
        <color theme="1"/>
        <rFont val="ＭＳ Ｐゴシック"/>
        <family val="3"/>
        <charset val="128"/>
      </rPr>
      <t>孫娘、女の孫</t>
    </r>
    <rPh sb="0" eb="2">
      <t>マゴムスメ</t>
    </rPh>
    <rPh sb="3" eb="4">
      <t>オンナ</t>
    </rPh>
    <rPh sb="5" eb="6">
      <t>マゴ</t>
    </rPh>
    <phoneticPr fontId="42"/>
  </si>
  <si>
    <r>
      <rPr>
        <sz val="8"/>
        <rFont val="ＭＳ Ｐゴシック"/>
        <family val="3"/>
        <charset val="128"/>
      </rPr>
      <t>おじいさん，祖父</t>
    </r>
    <rPh sb="6" eb="8">
      <t>ソフ</t>
    </rPh>
    <phoneticPr fontId="3"/>
  </si>
  <si>
    <r>
      <rPr>
        <sz val="8"/>
        <rFont val="ＭＳ Ｐゴシック"/>
        <family val="3"/>
        <charset val="128"/>
      </rPr>
      <t>おばあさん、祖母</t>
    </r>
    <rPh sb="6" eb="8">
      <t>ソボ</t>
    </rPh>
    <phoneticPr fontId="3"/>
  </si>
  <si>
    <r>
      <rPr>
        <sz val="11"/>
        <color theme="1"/>
        <rFont val="ＭＳ Ｐゴシック"/>
        <family val="3"/>
        <charset val="128"/>
      </rPr>
      <t>孫息子</t>
    </r>
    <rPh sb="0" eb="1">
      <t>マゴ</t>
    </rPh>
    <rPh sb="1" eb="3">
      <t>ムスコ</t>
    </rPh>
    <phoneticPr fontId="42"/>
  </si>
  <si>
    <r>
      <rPr>
        <sz val="8"/>
        <rFont val="ＭＳ Ｐゴシック"/>
        <family val="3"/>
        <charset val="128"/>
      </rPr>
      <t>ブドウ</t>
    </r>
  </si>
  <si>
    <r>
      <t>1.</t>
    </r>
    <r>
      <rPr>
        <sz val="8"/>
        <rFont val="ＭＳ Ｐゴシック"/>
        <family val="3"/>
        <charset val="128"/>
      </rPr>
      <t>　草　　　</t>
    </r>
    <rPh sb="3" eb="4">
      <t>クサ</t>
    </rPh>
    <phoneticPr fontId="3"/>
  </si>
  <si>
    <r>
      <t>2.</t>
    </r>
    <r>
      <rPr>
        <sz val="8"/>
        <rFont val="ＭＳ Ｐゴシック"/>
        <family val="3"/>
        <charset val="128"/>
      </rPr>
      <t>　草地、芝生</t>
    </r>
  </si>
  <si>
    <r>
      <rPr>
        <sz val="8"/>
        <rFont val="ＭＳ Ｐゴシック"/>
        <family val="3"/>
        <charset val="128"/>
      </rPr>
      <t>灰色の、ねずみ色の</t>
    </r>
    <rPh sb="0" eb="2">
      <t>ハイイロ</t>
    </rPh>
    <rPh sb="7" eb="8">
      <t>イロ</t>
    </rPh>
    <phoneticPr fontId="3"/>
  </si>
  <si>
    <r>
      <rPr>
        <sz val="8"/>
        <rFont val="ＭＳ Ｐゴシック"/>
        <family val="3"/>
        <charset val="128"/>
      </rPr>
      <t>灰色、ねずみ色</t>
    </r>
    <rPh sb="0" eb="2">
      <t>ハイイロ</t>
    </rPh>
    <rPh sb="6" eb="7">
      <t>イロ</t>
    </rPh>
    <phoneticPr fontId="3"/>
  </si>
  <si>
    <r>
      <t xml:space="preserve">1. </t>
    </r>
    <r>
      <rPr>
        <sz val="8"/>
        <rFont val="ＭＳ Ｐゴシック"/>
        <family val="3"/>
        <charset val="128"/>
      </rPr>
      <t>すばらしい、みごとな　</t>
    </r>
    <r>
      <rPr>
        <sz val="8"/>
        <rFont val="HandwritingWeCan Light"/>
        <family val="2"/>
      </rPr>
      <t xml:space="preserve"> </t>
    </r>
  </si>
  <si>
    <r>
      <t xml:space="preserve">2. </t>
    </r>
    <r>
      <rPr>
        <sz val="8"/>
        <rFont val="ＭＳ Ｐゴシック"/>
        <family val="3"/>
        <charset val="128"/>
      </rPr>
      <t>《程度を示して》多大な、非常な、（びっくりするほど）大きい</t>
    </r>
  </si>
  <si>
    <r>
      <rPr>
        <sz val="8"/>
        <color theme="1"/>
        <rFont val="ＭＳ Ｐゴシック"/>
        <family val="3"/>
        <charset val="128"/>
      </rPr>
      <t>ギリシャ</t>
    </r>
    <phoneticPr fontId="42"/>
  </si>
  <si>
    <r>
      <t xml:space="preserve">1. </t>
    </r>
    <r>
      <rPr>
        <sz val="8"/>
        <rFont val="ＭＳ Ｐゴシック"/>
        <family val="3"/>
        <charset val="128"/>
      </rPr>
      <t>緑（色）の</t>
    </r>
    <r>
      <rPr>
        <sz val="8"/>
        <rFont val="HandwritingWeCan Light"/>
        <family val="2"/>
      </rPr>
      <t xml:space="preserve">   </t>
    </r>
    <rPh sb="3" eb="4">
      <t>ミドリ</t>
    </rPh>
    <rPh sb="5" eb="6">
      <t>イロ</t>
    </rPh>
    <phoneticPr fontId="3"/>
  </si>
  <si>
    <r>
      <t xml:space="preserve">2. </t>
    </r>
    <r>
      <rPr>
        <sz val="8"/>
        <rFont val="ＭＳ Ｐゴシック"/>
        <family val="3"/>
        <charset val="128"/>
      </rPr>
      <t>植物の生えた</t>
    </r>
  </si>
  <si>
    <r>
      <rPr>
        <sz val="8"/>
        <rFont val="ＭＳ Ｐゴシック"/>
        <family val="3"/>
        <charset val="128"/>
      </rPr>
      <t>緑（色）</t>
    </r>
    <rPh sb="0" eb="1">
      <t>ミドリ</t>
    </rPh>
    <rPh sb="2" eb="3">
      <t>イロ</t>
    </rPh>
    <phoneticPr fontId="3"/>
  </si>
  <si>
    <r>
      <rPr>
        <sz val="8"/>
        <color theme="1"/>
        <rFont val="ＭＳ Ｐゴシック"/>
        <family val="3"/>
        <charset val="128"/>
      </rPr>
      <t>温室効果ガス</t>
    </r>
    <rPh sb="0" eb="2">
      <t>オンシツ</t>
    </rPh>
    <rPh sb="2" eb="4">
      <t>コウカ</t>
    </rPh>
    <phoneticPr fontId="42"/>
  </si>
  <si>
    <r>
      <rPr>
        <sz val="8"/>
        <color theme="1"/>
        <rFont val="ＭＳ Ｐゴシック"/>
        <family val="3"/>
        <charset val="128"/>
      </rPr>
      <t>～に挨拶する、～をむかえる</t>
    </r>
    <rPh sb="2" eb="4">
      <t>アイサツ</t>
    </rPh>
    <phoneticPr fontId="3"/>
  </si>
  <si>
    <r>
      <rPr>
        <sz val="8"/>
        <color theme="1"/>
        <rFont val="ＭＳ Ｐゴシック"/>
        <family val="3"/>
        <charset val="128"/>
      </rPr>
      <t>挨拶</t>
    </r>
    <rPh sb="0" eb="2">
      <t>アイサツ</t>
    </rPh>
    <phoneticPr fontId="42"/>
  </si>
  <si>
    <r>
      <rPr>
        <sz val="8"/>
        <color theme="1"/>
        <rFont val="ＭＳ Ｐゴシック"/>
        <family val="3"/>
        <charset val="128"/>
      </rPr>
      <t>〔</t>
    </r>
    <r>
      <rPr>
        <sz val="8"/>
        <color theme="1"/>
        <rFont val="HandwritingWeCan Light"/>
        <family val="2"/>
      </rPr>
      <t xml:space="preserve">grow </t>
    </r>
    <r>
      <rPr>
        <sz val="8"/>
        <color theme="1"/>
        <rFont val="ＭＳ Ｐゴシック"/>
        <family val="3"/>
        <charset val="128"/>
      </rPr>
      <t>の過去形〕</t>
    </r>
    <rPh sb="7" eb="10">
      <t>カコケイ</t>
    </rPh>
    <phoneticPr fontId="42"/>
  </si>
  <si>
    <r>
      <rPr>
        <sz val="8"/>
        <color theme="1"/>
        <rFont val="ＭＳ Ｐゴシック"/>
        <family val="3"/>
        <charset val="128"/>
      </rPr>
      <t>にこっと笑う、にやっと笑う</t>
    </r>
    <rPh sb="4" eb="5">
      <t>ワラ</t>
    </rPh>
    <rPh sb="11" eb="12">
      <t>ワラ</t>
    </rPh>
    <phoneticPr fontId="42"/>
  </si>
  <si>
    <r>
      <rPr>
        <sz val="8"/>
        <rFont val="ＭＳ Ｐゴシック"/>
        <family val="3"/>
        <charset val="128"/>
      </rPr>
      <t>地面、大地</t>
    </r>
    <r>
      <rPr>
        <sz val="8"/>
        <rFont val="HandwritingWeCan Light"/>
        <family val="2"/>
      </rPr>
      <t xml:space="preserve">   </t>
    </r>
    <rPh sb="0" eb="2">
      <t>ジメン</t>
    </rPh>
    <rPh sb="3" eb="5">
      <t>ダイチ</t>
    </rPh>
    <phoneticPr fontId="3"/>
  </si>
  <si>
    <r>
      <rPr>
        <sz val="8"/>
        <rFont val="ＭＳ Ｐゴシック"/>
        <family val="3"/>
        <charset val="128"/>
      </rPr>
      <t>グループ、団体</t>
    </r>
    <rPh sb="5" eb="7">
      <t>ダンタイ</t>
    </rPh>
    <phoneticPr fontId="3"/>
  </si>
  <si>
    <r>
      <t xml:space="preserve">1. </t>
    </r>
    <r>
      <rPr>
        <sz val="8"/>
        <rFont val="ＭＳ Ｐゴシック"/>
        <family val="3"/>
        <charset val="128"/>
      </rPr>
      <t>成長する、大きくなる、育つ　　</t>
    </r>
    <rPh sb="3" eb="5">
      <t>セイチョウ</t>
    </rPh>
    <rPh sb="8" eb="9">
      <t>オオ</t>
    </rPh>
    <rPh sb="14" eb="15">
      <t>ソダ</t>
    </rPh>
    <phoneticPr fontId="3"/>
  </si>
  <si>
    <r>
      <t xml:space="preserve">2. </t>
    </r>
    <r>
      <rPr>
        <sz val="8"/>
        <rFont val="ＭＳ Ｐゴシック"/>
        <family val="3"/>
        <charset val="128"/>
      </rPr>
      <t>～を栽培する、育てる</t>
    </r>
    <rPh sb="5" eb="7">
      <t>サイバイ</t>
    </rPh>
    <rPh sb="10" eb="11">
      <t>ソダ</t>
    </rPh>
    <phoneticPr fontId="3"/>
  </si>
  <si>
    <r>
      <t xml:space="preserve">3. </t>
    </r>
    <r>
      <rPr>
        <sz val="8"/>
        <rFont val="ＭＳ Ｐゴシック"/>
        <family val="3"/>
        <charset val="128"/>
      </rPr>
      <t>（しだいに）～になる</t>
    </r>
  </si>
  <si>
    <r>
      <rPr>
        <sz val="8"/>
        <rFont val="ＭＳ Ｐゴシック"/>
        <family val="3"/>
        <charset val="128"/>
      </rPr>
      <t>～をあてる、推測する</t>
    </r>
    <rPh sb="6" eb="8">
      <t>スイソク</t>
    </rPh>
    <phoneticPr fontId="3"/>
  </si>
  <si>
    <r>
      <rPr>
        <sz val="8"/>
        <color theme="1"/>
        <rFont val="ＭＳ Ｐゴシック"/>
        <family val="3"/>
        <charset val="128"/>
      </rPr>
      <t>（旅行などの）人、ガイド</t>
    </r>
    <rPh sb="1" eb="3">
      <t>リョコウ</t>
    </rPh>
    <rPh sb="7" eb="8">
      <t>ヒト</t>
    </rPh>
    <phoneticPr fontId="42"/>
  </si>
  <si>
    <r>
      <rPr>
        <sz val="8"/>
        <rFont val="ＭＳ Ｐゴシック"/>
        <family val="3"/>
        <charset val="128"/>
      </rPr>
      <t>ギター</t>
    </r>
  </si>
  <si>
    <r>
      <rPr>
        <sz val="8"/>
        <color theme="1"/>
        <rFont val="ＭＳ Ｐゴシック"/>
        <family val="3"/>
        <charset val="128"/>
      </rPr>
      <t>銃</t>
    </r>
    <rPh sb="0" eb="1">
      <t>ジュウ</t>
    </rPh>
    <phoneticPr fontId="42"/>
  </si>
  <si>
    <r>
      <rPr>
        <sz val="8"/>
        <rFont val="ＭＳ Ｐゴシック"/>
        <family val="3"/>
        <charset val="128"/>
      </rPr>
      <t>体育館、ジム</t>
    </r>
    <rPh sb="0" eb="3">
      <t>タイイクカン</t>
    </rPh>
    <phoneticPr fontId="3"/>
  </si>
  <si>
    <r>
      <rPr>
        <sz val="8"/>
        <color theme="1"/>
        <rFont val="ＭＳ Ｐゴシック"/>
        <family val="3"/>
        <charset val="128"/>
      </rPr>
      <t>習慣、くせ</t>
    </r>
    <rPh sb="0" eb="2">
      <t>シュウカン</t>
    </rPh>
    <phoneticPr fontId="42"/>
  </si>
  <si>
    <r>
      <rPr>
        <sz val="8"/>
        <color theme="1"/>
        <rFont val="ＭＳ Ｐゴシック"/>
        <family val="3"/>
        <charset val="128"/>
      </rPr>
      <t>生息地</t>
    </r>
    <rPh sb="0" eb="3">
      <t>セイソクチ</t>
    </rPh>
    <phoneticPr fontId="42"/>
  </si>
  <si>
    <r>
      <rPr>
        <sz val="8"/>
        <rFont val="ＭＳ Ｐゴシック"/>
        <family val="3"/>
        <charset val="128"/>
      </rPr>
      <t>〔</t>
    </r>
    <r>
      <rPr>
        <sz val="8"/>
        <rFont val="HandwritingWeCan Light"/>
        <family val="2"/>
      </rPr>
      <t>have</t>
    </r>
    <r>
      <rPr>
        <sz val="8"/>
        <rFont val="ＭＳ Ｐゴシック"/>
        <family val="3"/>
        <charset val="128"/>
      </rPr>
      <t>の過去形、過去分詞形〕</t>
    </r>
    <rPh sb="6" eb="8">
      <t>カコ</t>
    </rPh>
    <rPh sb="8" eb="9">
      <t>ケイ</t>
    </rPh>
    <rPh sb="10" eb="14">
      <t>カコブンシ</t>
    </rPh>
    <rPh sb="14" eb="15">
      <t>ケイ</t>
    </rPh>
    <phoneticPr fontId="3"/>
  </si>
  <si>
    <r>
      <rPr>
        <sz val="8"/>
        <rFont val="ＭＳ Ｐゴシック"/>
        <family val="3"/>
        <charset val="128"/>
      </rPr>
      <t>毛、髪の毛</t>
    </r>
    <rPh sb="0" eb="1">
      <t>ケ</t>
    </rPh>
    <rPh sb="2" eb="3">
      <t>カミ</t>
    </rPh>
    <rPh sb="4" eb="5">
      <t>ケ</t>
    </rPh>
    <phoneticPr fontId="3"/>
  </si>
  <si>
    <r>
      <rPr>
        <sz val="8"/>
        <rFont val="ＭＳ Ｐゴシック"/>
        <family val="3"/>
        <charset val="128"/>
      </rPr>
      <t>半分</t>
    </r>
    <rPh sb="0" eb="2">
      <t>ハンブン</t>
    </rPh>
    <phoneticPr fontId="3"/>
  </si>
  <si>
    <r>
      <rPr>
        <sz val="8"/>
        <rFont val="ＭＳ Ｐゴシック"/>
        <family val="3"/>
        <charset val="128"/>
      </rPr>
      <t>会館、役所　〔</t>
    </r>
    <r>
      <rPr>
        <sz val="8"/>
        <rFont val="HandwritingWeCan Light"/>
        <family val="2"/>
      </rPr>
      <t>city hall</t>
    </r>
    <r>
      <rPr>
        <sz val="8"/>
        <rFont val="ＭＳ Ｐゴシック"/>
        <family val="3"/>
        <charset val="128"/>
      </rPr>
      <t>の形で〕市役所</t>
    </r>
    <rPh sb="0" eb="2">
      <t>カイカン</t>
    </rPh>
    <rPh sb="3" eb="5">
      <t>ヤクショ</t>
    </rPh>
    <rPh sb="17" eb="18">
      <t>カタチ</t>
    </rPh>
    <rPh sb="20" eb="23">
      <t>シヤクショ</t>
    </rPh>
    <phoneticPr fontId="3"/>
  </si>
  <si>
    <r>
      <rPr>
        <sz val="8"/>
        <color theme="1"/>
        <rFont val="ＭＳ Ｐゴシック"/>
        <family val="3"/>
        <charset val="128"/>
      </rPr>
      <t>（ビルなどの）廊下、通路</t>
    </r>
    <rPh sb="7" eb="9">
      <t>ロウカ</t>
    </rPh>
    <rPh sb="10" eb="12">
      <t>ツウロ</t>
    </rPh>
    <phoneticPr fontId="42"/>
  </si>
  <si>
    <r>
      <rPr>
        <sz val="8"/>
        <color theme="1"/>
        <rFont val="ＭＳ Ｐゴシック"/>
        <family val="3"/>
        <charset val="128"/>
      </rPr>
      <t>ハム</t>
    </r>
    <phoneticPr fontId="42"/>
  </si>
  <si>
    <r>
      <rPr>
        <sz val="8"/>
        <rFont val="ＭＳ Ｐゴシック"/>
        <family val="3"/>
        <charset val="128"/>
      </rPr>
      <t>ハンバーガー</t>
    </r>
    <phoneticPr fontId="3"/>
  </si>
  <si>
    <r>
      <rPr>
        <sz val="8"/>
        <rFont val="ＭＳ Ｐゴシック"/>
        <family val="3"/>
        <charset val="128"/>
      </rPr>
      <t>手</t>
    </r>
    <rPh sb="0" eb="1">
      <t>テ</t>
    </rPh>
    <phoneticPr fontId="3"/>
  </si>
  <si>
    <r>
      <rPr>
        <sz val="8"/>
        <color theme="1"/>
        <rFont val="ＭＳ Ｐゴシック"/>
        <family val="3"/>
        <charset val="128"/>
      </rPr>
      <t>取っ手、柄</t>
    </r>
    <rPh sb="0" eb="1">
      <t>ト</t>
    </rPh>
    <rPh sb="2" eb="3">
      <t>テ</t>
    </rPh>
    <rPh sb="4" eb="5">
      <t>エ</t>
    </rPh>
    <phoneticPr fontId="42"/>
  </si>
  <si>
    <r>
      <rPr>
        <sz val="8"/>
        <color theme="1"/>
        <rFont val="ＭＳ Ｐゴシック"/>
        <family val="3"/>
        <charset val="128"/>
      </rPr>
      <t>配付印刷物、ビラ、プリント</t>
    </r>
    <rPh sb="0" eb="2">
      <t>ハイフ</t>
    </rPh>
    <rPh sb="2" eb="5">
      <t>インサツブツ</t>
    </rPh>
    <phoneticPr fontId="42"/>
  </si>
  <si>
    <r>
      <t>(</t>
    </r>
    <r>
      <rPr>
        <sz val="8"/>
        <rFont val="ＭＳ Ｐゴシック"/>
        <family val="3"/>
        <charset val="128"/>
      </rPr>
      <t>事件などが</t>
    </r>
    <r>
      <rPr>
        <sz val="8"/>
        <rFont val="HandwritingWeCan Light"/>
        <family val="2"/>
      </rPr>
      <t xml:space="preserve">) </t>
    </r>
    <r>
      <rPr>
        <sz val="8"/>
        <rFont val="ＭＳ Ｐゴシック"/>
        <family val="3"/>
        <charset val="128"/>
      </rPr>
      <t>起こる、生じる</t>
    </r>
    <rPh sb="1" eb="3">
      <t>ジケン</t>
    </rPh>
    <rPh sb="8" eb="9">
      <t>オ</t>
    </rPh>
    <rPh sb="12" eb="13">
      <t>ショウ</t>
    </rPh>
    <phoneticPr fontId="3"/>
  </si>
  <si>
    <r>
      <rPr>
        <sz val="8"/>
        <color theme="1"/>
        <rFont val="ＭＳ Ｐゴシック"/>
        <family val="3"/>
        <charset val="128"/>
      </rPr>
      <t>幸福</t>
    </r>
    <rPh sb="0" eb="2">
      <t>コウフク</t>
    </rPh>
    <phoneticPr fontId="42"/>
  </si>
  <si>
    <r>
      <t xml:space="preserve">1. </t>
    </r>
    <r>
      <rPr>
        <sz val="8"/>
        <rFont val="ＭＳ Ｐゴシック"/>
        <family val="3"/>
        <charset val="128"/>
      </rPr>
      <t>幸せな､うれしい､たのしい　　　　　　　　　　　　　　　　　　　　　　</t>
    </r>
    <r>
      <rPr>
        <sz val="8"/>
        <rFont val="HandwritingWeCan Light"/>
        <family val="2"/>
      </rPr>
      <t xml:space="preserve"> </t>
    </r>
    <rPh sb="3" eb="4">
      <t>シアワ</t>
    </rPh>
    <phoneticPr fontId="3"/>
  </si>
  <si>
    <r>
      <t xml:space="preserve">2. </t>
    </r>
    <r>
      <rPr>
        <sz val="8"/>
        <rFont val="ＭＳ Ｐゴシック"/>
        <family val="3"/>
        <charset val="128"/>
      </rPr>
      <t>おめでとう</t>
    </r>
    <r>
      <rPr>
        <sz val="8"/>
        <rFont val="HandwritingWeCan Light"/>
        <family val="2"/>
      </rPr>
      <t xml:space="preserve"> </t>
    </r>
    <r>
      <rPr>
        <sz val="8"/>
        <rFont val="ＭＳ Ｐゴシック"/>
        <family val="3"/>
        <charset val="128"/>
      </rPr>
      <t>〔たとえば</t>
    </r>
    <r>
      <rPr>
        <sz val="8"/>
        <rFont val="HandwritingWeCan Light"/>
        <family val="2"/>
      </rPr>
      <t xml:space="preserve"> Happy New Year! </t>
    </r>
    <r>
      <rPr>
        <sz val="8"/>
        <rFont val="ＭＳ Ｐゴシック"/>
        <family val="3"/>
        <charset val="128"/>
      </rPr>
      <t>等の形で〕</t>
    </r>
    <r>
      <rPr>
        <sz val="8"/>
        <rFont val="HandwritingWeCan Light"/>
        <family val="2"/>
      </rPr>
      <t xml:space="preserve"> </t>
    </r>
    <r>
      <rPr>
        <sz val="8"/>
        <rFont val="ＭＳ Ｐゴシック"/>
        <family val="3"/>
        <charset val="128"/>
      </rPr>
      <t>新年おめでとう</t>
    </r>
  </si>
  <si>
    <r>
      <t xml:space="preserve">3. </t>
    </r>
    <r>
      <rPr>
        <sz val="8"/>
        <rFont val="ＭＳ Ｐゴシック"/>
        <family val="3"/>
        <charset val="128"/>
      </rPr>
      <t>一生懸命な</t>
    </r>
    <rPh sb="3" eb="7">
      <t>イッショウケンメイ</t>
    </rPh>
    <phoneticPr fontId="3"/>
  </si>
  <si>
    <r>
      <t xml:space="preserve">1. </t>
    </r>
    <r>
      <rPr>
        <sz val="8"/>
        <rFont val="ＭＳ Ｐゴシック"/>
        <family val="3"/>
        <charset val="128"/>
      </rPr>
      <t>難しい、骨の折れる、困難だ　</t>
    </r>
    <r>
      <rPr>
        <sz val="8"/>
        <rFont val="HandwritingWeCan Light"/>
        <family val="2"/>
      </rPr>
      <t xml:space="preserve"> </t>
    </r>
    <r>
      <rPr>
        <sz val="8"/>
        <rFont val="ＭＳ Ｐゴシック"/>
        <family val="3"/>
        <charset val="128"/>
      </rPr>
      <t>　　　　　　　　　　　　　　　　　　</t>
    </r>
    <r>
      <rPr>
        <sz val="8"/>
        <rFont val="HandwritingWeCan Light"/>
        <family val="2"/>
      </rPr>
      <t xml:space="preserve"> </t>
    </r>
    <rPh sb="3" eb="4">
      <t>ムズカ</t>
    </rPh>
    <rPh sb="7" eb="8">
      <t>ホネ</t>
    </rPh>
    <rPh sb="9" eb="10">
      <t>オ</t>
    </rPh>
    <rPh sb="13" eb="15">
      <t>コンナン</t>
    </rPh>
    <phoneticPr fontId="3"/>
  </si>
  <si>
    <r>
      <t xml:space="preserve">2. </t>
    </r>
    <r>
      <rPr>
        <sz val="8"/>
        <rFont val="ＭＳ Ｐゴシック"/>
        <family val="3"/>
        <charset val="128"/>
      </rPr>
      <t>つらい、耐えがたい、苦しい</t>
    </r>
  </si>
  <si>
    <r>
      <rPr>
        <sz val="8"/>
        <rFont val="ＭＳ Ｐゴシック"/>
        <family val="3"/>
        <charset val="128"/>
      </rPr>
      <t>固い</t>
    </r>
    <rPh sb="0" eb="1">
      <t>カタ</t>
    </rPh>
    <phoneticPr fontId="3"/>
  </si>
  <si>
    <r>
      <t xml:space="preserve">1. </t>
    </r>
    <r>
      <rPr>
        <sz val="8"/>
        <rFont val="ＭＳ Ｐゴシック"/>
        <family val="3"/>
        <charset val="128"/>
      </rPr>
      <t>熱心に、一生懸命に</t>
    </r>
    <rPh sb="3" eb="5">
      <t>ネッシン</t>
    </rPh>
    <rPh sb="7" eb="11">
      <t>イッショウケンメイ</t>
    </rPh>
    <phoneticPr fontId="3"/>
  </si>
  <si>
    <r>
      <t xml:space="preserve">2. </t>
    </r>
    <r>
      <rPr>
        <sz val="8"/>
        <rFont val="ＭＳ Ｐゴシック"/>
        <family val="3"/>
        <charset val="128"/>
      </rPr>
      <t>激しく、強く</t>
    </r>
    <rPh sb="3" eb="4">
      <t>ハゲ</t>
    </rPh>
    <rPh sb="7" eb="8">
      <t>ツヨ</t>
    </rPh>
    <phoneticPr fontId="3"/>
  </si>
  <si>
    <r>
      <rPr>
        <sz val="8"/>
        <color theme="1"/>
        <rFont val="ＭＳ Ｐゴシック"/>
        <family val="3"/>
        <charset val="128"/>
      </rPr>
      <t>苦難</t>
    </r>
    <rPh sb="0" eb="2">
      <t>クナン</t>
    </rPh>
    <phoneticPr fontId="42"/>
  </si>
  <si>
    <r>
      <rPr>
        <sz val="8"/>
        <color theme="1"/>
        <rFont val="ＭＳ Ｐゴシック"/>
        <family val="3"/>
        <charset val="128"/>
      </rPr>
      <t>収穫</t>
    </r>
    <rPh sb="0" eb="2">
      <t>シュウカク</t>
    </rPh>
    <phoneticPr fontId="42"/>
  </si>
  <si>
    <r>
      <rPr>
        <sz val="8"/>
        <rFont val="ＭＳ Ｐゴシック"/>
        <family val="3"/>
        <charset val="128"/>
      </rPr>
      <t>〔現在完了の文において、主語が３人称単数の時の</t>
    </r>
    <r>
      <rPr>
        <sz val="8"/>
        <rFont val="HandwritingWeCan Light"/>
        <family val="2"/>
      </rPr>
      <t xml:space="preserve"> has </t>
    </r>
    <r>
      <rPr>
        <sz val="8"/>
        <rFont val="ＭＳ Ｐゴシック"/>
        <family val="3"/>
        <charset val="128"/>
      </rPr>
      <t>の形で、疑問文や否定文を作るのに使う〕</t>
    </r>
    <rPh sb="1" eb="3">
      <t>ゲンザイ</t>
    </rPh>
    <rPh sb="3" eb="5">
      <t>カンリョウ</t>
    </rPh>
    <rPh sb="6" eb="7">
      <t>ブン</t>
    </rPh>
    <rPh sb="12" eb="14">
      <t>シュゴ</t>
    </rPh>
    <rPh sb="16" eb="18">
      <t>ニンショウ</t>
    </rPh>
    <rPh sb="18" eb="20">
      <t>タンスウ</t>
    </rPh>
    <rPh sb="21" eb="22">
      <t>トキ</t>
    </rPh>
    <rPh sb="29" eb="30">
      <t>カタチ</t>
    </rPh>
    <rPh sb="32" eb="34">
      <t>ギモン</t>
    </rPh>
    <rPh sb="34" eb="35">
      <t>ブン</t>
    </rPh>
    <rPh sb="36" eb="38">
      <t>ヒテイ</t>
    </rPh>
    <rPh sb="38" eb="39">
      <t>ブン</t>
    </rPh>
    <rPh sb="40" eb="41">
      <t>ツク</t>
    </rPh>
    <rPh sb="44" eb="45">
      <t>ツカ</t>
    </rPh>
    <phoneticPr fontId="3"/>
  </si>
  <si>
    <r>
      <rPr>
        <sz val="8"/>
        <rFont val="ＭＳ Ｐゴシック"/>
        <family val="3"/>
        <charset val="128"/>
      </rPr>
      <t>〔主語が３人称単数の時の</t>
    </r>
    <r>
      <rPr>
        <sz val="8"/>
        <rFont val="HandwritingWeCan Light"/>
        <family val="2"/>
      </rPr>
      <t xml:space="preserve"> have</t>
    </r>
    <r>
      <rPr>
        <sz val="8"/>
        <rFont val="ＭＳ Ｐゴシック"/>
        <family val="3"/>
        <charset val="128"/>
      </rPr>
      <t>（持つ）の形〕</t>
    </r>
    <rPh sb="18" eb="19">
      <t>モ</t>
    </rPh>
    <phoneticPr fontId="3"/>
  </si>
  <si>
    <r>
      <rPr>
        <sz val="8"/>
        <color theme="1"/>
        <rFont val="ＭＳ Ｐゴシック"/>
        <family val="3"/>
        <charset val="128"/>
      </rPr>
      <t>～するのが嫌いだ、～したくはない</t>
    </r>
    <rPh sb="5" eb="6">
      <t>キラ</t>
    </rPh>
    <phoneticPr fontId="42"/>
  </si>
  <si>
    <r>
      <rPr>
        <sz val="8"/>
        <color theme="1"/>
        <rFont val="ＭＳ Ｐゴシック"/>
        <family val="3"/>
        <charset val="128"/>
      </rPr>
      <t>憎しみ</t>
    </r>
    <rPh sb="0" eb="1">
      <t>ニク</t>
    </rPh>
    <phoneticPr fontId="42"/>
  </si>
  <si>
    <r>
      <rPr>
        <sz val="8"/>
        <color theme="1"/>
        <rFont val="ＭＳ Ｐゴシック"/>
        <family val="3"/>
        <charset val="128"/>
      </rPr>
      <t>お化け屋敷</t>
    </r>
    <rPh sb="1" eb="2">
      <t>バ</t>
    </rPh>
    <rPh sb="3" eb="5">
      <t>ヤシキ</t>
    </rPh>
    <phoneticPr fontId="42"/>
  </si>
  <si>
    <r>
      <t xml:space="preserve">1.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《ある動作や状態が、過去から現在までずっと続いていることを表して》</t>
    </r>
    <r>
      <rPr>
        <sz val="8"/>
        <rFont val="HandwritingWeCan Light"/>
        <family val="2"/>
      </rPr>
      <t xml:space="preserve"> </t>
    </r>
    <r>
      <rPr>
        <sz val="8"/>
        <rFont val="ＭＳ Ｐゴシック"/>
        <family val="3"/>
        <charset val="128"/>
      </rPr>
      <t>ずっと～している、ずっと～だ　　　　　　　　　　　　　　　　　　　　　　　　　　</t>
    </r>
    <r>
      <rPr>
        <sz val="8"/>
        <rFont val="HandwritingWeCan Light"/>
        <family val="2"/>
      </rPr>
      <t xml:space="preserve"> </t>
    </r>
    <r>
      <rPr>
        <sz val="8"/>
        <rFont val="ＭＳ Ｐゴシック"/>
        <family val="3"/>
        <charset val="128"/>
      </rPr>
      <t>　　　　　　　　　　　　　　　　　　　　　　　　　　　　　　　</t>
    </r>
    <rPh sb="9" eb="11">
      <t>カコ</t>
    </rPh>
    <rPh sb="11" eb="13">
      <t>ブンシ</t>
    </rPh>
    <rPh sb="14" eb="15">
      <t>カタチ</t>
    </rPh>
    <rPh sb="21" eb="23">
      <t>ドウサ</t>
    </rPh>
    <rPh sb="24" eb="26">
      <t>ジョウタイ</t>
    </rPh>
    <rPh sb="28" eb="30">
      <t>カコ</t>
    </rPh>
    <rPh sb="32" eb="34">
      <t>ゲンザイ</t>
    </rPh>
    <rPh sb="39" eb="40">
      <t>ツヅ</t>
    </rPh>
    <rPh sb="47" eb="48">
      <t>アラワ</t>
    </rPh>
    <phoneticPr fontId="3"/>
  </si>
  <si>
    <r>
      <t xml:space="preserve">2.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《ある動作や状態が終わったこと、またそれが終わった今の状態を示して》</t>
    </r>
    <r>
      <rPr>
        <sz val="8"/>
        <rFont val="HandwritingWeCan Light"/>
        <family val="2"/>
      </rPr>
      <t xml:space="preserve"> </t>
    </r>
    <r>
      <rPr>
        <sz val="8"/>
        <rFont val="ＭＳ Ｐゴシック"/>
        <family val="3"/>
        <charset val="128"/>
      </rPr>
      <t>（ちょうど）～したところだ、（もう、すでに）～してしまった</t>
    </r>
    <r>
      <rPr>
        <sz val="8"/>
        <rFont val="HandwritingWeCan Light"/>
        <family val="2"/>
      </rPr>
      <t xml:space="preserve"> </t>
    </r>
  </si>
  <si>
    <r>
      <t xml:space="preserve">3.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《過去から現在までにした経験を表して》</t>
    </r>
    <r>
      <rPr>
        <sz val="8"/>
        <rFont val="HandwritingWeCan Light"/>
        <family val="2"/>
      </rPr>
      <t xml:space="preserve"> </t>
    </r>
    <r>
      <rPr>
        <sz val="8"/>
        <rFont val="ＭＳ Ｐゴシック"/>
        <family val="3"/>
        <charset val="128"/>
      </rPr>
      <t>～したことがある</t>
    </r>
  </si>
  <si>
    <r>
      <t xml:space="preserve">1. </t>
    </r>
    <r>
      <rPr>
        <sz val="8"/>
        <rFont val="ＭＳ Ｐゴシック"/>
        <family val="3"/>
        <charset val="128"/>
      </rPr>
      <t>～をもっている、～がある、～がいる</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</si>
  <si>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～を食べる、飲む</t>
    </r>
  </si>
  <si>
    <r>
      <t xml:space="preserve">3. </t>
    </r>
    <r>
      <rPr>
        <sz val="8"/>
        <rFont val="ＭＳ Ｐゴシック"/>
        <family val="3"/>
        <charset val="128"/>
      </rPr>
      <t>～を過ごす、経験する</t>
    </r>
  </si>
  <si>
    <r>
      <t>4. (</t>
    </r>
    <r>
      <rPr>
        <sz val="8"/>
        <rFont val="ＭＳ Ｐゴシック"/>
        <family val="3"/>
        <charset val="128"/>
      </rPr>
      <t>病気</t>
    </r>
    <r>
      <rPr>
        <sz val="8"/>
        <rFont val="HandwritingWeCan Light"/>
        <family val="2"/>
      </rPr>
      <t>)</t>
    </r>
    <r>
      <rPr>
        <sz val="8"/>
        <rFont val="ＭＳ Ｐゴシック"/>
        <family val="3"/>
        <charset val="128"/>
      </rPr>
      <t>にかかっている、～が痛む</t>
    </r>
  </si>
  <si>
    <r>
      <t xml:space="preserve">5. </t>
    </r>
    <r>
      <rPr>
        <sz val="8"/>
        <rFont val="ＭＳ Ｐゴシック"/>
        <family val="3"/>
        <charset val="128"/>
      </rPr>
      <t>〔</t>
    </r>
    <r>
      <rPr>
        <sz val="8"/>
        <rFont val="HandwritingWeCan Light"/>
        <family val="2"/>
      </rPr>
      <t xml:space="preserve">have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～しなければならない</t>
    </r>
  </si>
  <si>
    <r>
      <t xml:space="preserve">6. </t>
    </r>
    <r>
      <rPr>
        <sz val="8"/>
        <rFont val="ＭＳ Ｐゴシック"/>
        <family val="3"/>
        <charset val="128"/>
      </rPr>
      <t>～を飼っている</t>
    </r>
  </si>
  <si>
    <r>
      <rPr>
        <sz val="8"/>
        <color theme="1"/>
        <rFont val="ＭＳ Ｐゴシック"/>
        <family val="3"/>
        <charset val="128"/>
      </rPr>
      <t>ハワイ（太平洋にある米国の州、州都はホノルル）</t>
    </r>
    <rPh sb="4" eb="7">
      <t>タイヘイヨウ</t>
    </rPh>
    <rPh sb="10" eb="12">
      <t>ベイコク</t>
    </rPh>
    <rPh sb="13" eb="14">
      <t>シュウ</t>
    </rPh>
    <rPh sb="15" eb="17">
      <t>シュウト</t>
    </rPh>
    <phoneticPr fontId="42"/>
  </si>
  <si>
    <r>
      <rPr>
        <sz val="8"/>
        <color theme="1"/>
        <rFont val="ＭＳ Ｐゴシック"/>
        <family val="3"/>
        <charset val="128"/>
      </rPr>
      <t>ハワイの</t>
    </r>
    <r>
      <rPr>
        <sz val="8"/>
        <color theme="1"/>
        <rFont val="HandwritingWeCan Light"/>
        <family val="2"/>
      </rPr>
      <t>,</t>
    </r>
    <r>
      <rPr>
        <sz val="8"/>
        <color theme="1"/>
        <rFont val="ＭＳ Ｐゴシック"/>
        <family val="3"/>
        <charset val="128"/>
      </rPr>
      <t>ハワイ人の</t>
    </r>
    <r>
      <rPr>
        <sz val="8"/>
        <color theme="1"/>
        <rFont val="HandwritingWeCan Light"/>
        <family val="2"/>
      </rPr>
      <t>,</t>
    </r>
    <r>
      <rPr>
        <sz val="8"/>
        <color theme="1"/>
        <rFont val="ＭＳ Ｐゴシック"/>
        <family val="3"/>
        <charset val="128"/>
      </rPr>
      <t>ハワイ語の</t>
    </r>
    <rPh sb="8" eb="9">
      <t>ジン</t>
    </rPh>
    <rPh sb="14" eb="15">
      <t>ゴ</t>
    </rPh>
    <phoneticPr fontId="42"/>
  </si>
  <si>
    <r>
      <rPr>
        <sz val="8"/>
        <color theme="1"/>
        <rFont val="ＭＳ Ｐゴシック"/>
        <family val="3"/>
        <charset val="128"/>
      </rPr>
      <t>タカ</t>
    </r>
    <phoneticPr fontId="42"/>
  </si>
  <si>
    <r>
      <rPr>
        <sz val="8"/>
        <color theme="1"/>
        <rFont val="ＭＳ Ｐゴシック"/>
        <family val="3"/>
        <charset val="128"/>
      </rPr>
      <t>花粉症</t>
    </r>
    <rPh sb="0" eb="3">
      <t>カフンショウ</t>
    </rPh>
    <phoneticPr fontId="42"/>
  </si>
  <si>
    <r>
      <rPr>
        <sz val="8"/>
        <rFont val="ＭＳ Ｐゴシック"/>
        <family val="3"/>
        <charset val="128"/>
      </rPr>
      <t>彼は［が］、その（男の）人は［が］</t>
    </r>
    <rPh sb="0" eb="1">
      <t>カレ</t>
    </rPh>
    <rPh sb="9" eb="10">
      <t>オトコ</t>
    </rPh>
    <rPh sb="12" eb="13">
      <t>ヒト</t>
    </rPh>
    <phoneticPr fontId="3"/>
  </si>
  <si>
    <r>
      <rPr>
        <sz val="8"/>
        <rFont val="ＭＳ Ｐゴシック"/>
        <family val="3"/>
        <charset val="128"/>
      </rPr>
      <t>～向かう</t>
    </r>
    <rPh sb="1" eb="2">
      <t>ム</t>
    </rPh>
    <phoneticPr fontId="3"/>
  </si>
  <si>
    <r>
      <rPr>
        <sz val="8"/>
        <rFont val="ＭＳ Ｐゴシック"/>
        <family val="3"/>
        <charset val="128"/>
      </rPr>
      <t>頭、頭部</t>
    </r>
    <rPh sb="0" eb="1">
      <t>アタマ</t>
    </rPh>
    <rPh sb="2" eb="4">
      <t>トウブ</t>
    </rPh>
    <phoneticPr fontId="3"/>
  </si>
  <si>
    <r>
      <rPr>
        <sz val="8"/>
        <rFont val="ＭＳ Ｐゴシック"/>
        <family val="3"/>
        <charset val="128"/>
      </rPr>
      <t>頭痛</t>
    </r>
    <rPh sb="0" eb="2">
      <t>ズツウ</t>
    </rPh>
    <phoneticPr fontId="3"/>
  </si>
  <si>
    <r>
      <rPr>
        <sz val="8"/>
        <color theme="1"/>
        <rFont val="ＭＳ Ｐゴシック"/>
        <family val="3"/>
        <charset val="128"/>
      </rPr>
      <t>～をいやす</t>
    </r>
    <phoneticPr fontId="42"/>
  </si>
  <si>
    <r>
      <rPr>
        <sz val="8"/>
        <rFont val="ＭＳ Ｐゴシック"/>
        <family val="3"/>
        <charset val="128"/>
      </rPr>
      <t>健康</t>
    </r>
    <rPh sb="0" eb="2">
      <t>ケンコウ</t>
    </rPh>
    <phoneticPr fontId="3"/>
  </si>
  <si>
    <r>
      <t xml:space="preserve">1. </t>
    </r>
    <r>
      <rPr>
        <sz val="8"/>
        <rFont val="ＭＳ Ｐゴシック"/>
        <family val="3"/>
        <charset val="128"/>
      </rPr>
      <t>～を聞く、～が聞こえる　</t>
    </r>
    <r>
      <rPr>
        <sz val="8"/>
        <rFont val="HandwritingWeCan Light"/>
        <family val="2"/>
      </rPr>
      <t xml:space="preserve">  </t>
    </r>
    <rPh sb="5" eb="6">
      <t>キ</t>
    </rPh>
    <rPh sb="10" eb="11">
      <t>キ</t>
    </rPh>
    <phoneticPr fontId="3"/>
  </si>
  <si>
    <r>
      <t xml:space="preserve">2. </t>
    </r>
    <r>
      <rPr>
        <sz val="8"/>
        <rFont val="ＭＳ Ｐゴシック"/>
        <family val="3"/>
        <charset val="128"/>
      </rPr>
      <t>《情報・うわさなど》を耳にする　</t>
    </r>
  </si>
  <si>
    <r>
      <t xml:space="preserve">3. </t>
    </r>
    <r>
      <rPr>
        <sz val="8"/>
        <rFont val="ＭＳ Ｐゴシック"/>
        <family val="3"/>
        <charset val="128"/>
      </rPr>
      <t>〔</t>
    </r>
    <r>
      <rPr>
        <sz val="8"/>
        <rFont val="HandwritingWeCan Light"/>
        <family val="2"/>
      </rPr>
      <t>hear from</t>
    </r>
    <r>
      <rPr>
        <sz val="8"/>
        <rFont val="ＭＳ Ｐゴシック"/>
        <family val="3"/>
        <charset val="128"/>
      </rPr>
      <t>～の形で〕</t>
    </r>
    <r>
      <rPr>
        <sz val="8"/>
        <rFont val="HandwritingWeCan Light"/>
        <family val="2"/>
      </rPr>
      <t xml:space="preserve"> </t>
    </r>
    <r>
      <rPr>
        <sz val="8"/>
        <rFont val="ＭＳ Ｐゴシック"/>
        <family val="3"/>
        <charset val="128"/>
      </rPr>
      <t>～から返信［便り］をもらう</t>
    </r>
  </si>
  <si>
    <r>
      <rPr>
        <sz val="8"/>
        <rFont val="ＭＳ Ｐゴシック"/>
        <family val="3"/>
        <charset val="128"/>
      </rPr>
      <t>〔</t>
    </r>
    <r>
      <rPr>
        <sz val="8"/>
        <rFont val="HandwritingWeCan Light"/>
        <family val="2"/>
      </rPr>
      <t>hear</t>
    </r>
    <r>
      <rPr>
        <sz val="8"/>
        <rFont val="ＭＳ Ｐゴシック"/>
        <family val="3"/>
        <charset val="128"/>
      </rPr>
      <t>の過去形、過去分詞形〕</t>
    </r>
    <rPh sb="6" eb="8">
      <t>カコ</t>
    </rPh>
    <rPh sb="8" eb="9">
      <t>ケイ</t>
    </rPh>
    <rPh sb="10" eb="14">
      <t>カコブンシ</t>
    </rPh>
    <rPh sb="14" eb="15">
      <t>ケイ</t>
    </rPh>
    <phoneticPr fontId="3"/>
  </si>
  <si>
    <r>
      <rPr>
        <sz val="8"/>
        <rFont val="ＭＳ Ｐゴシック"/>
        <family val="3"/>
        <charset val="128"/>
      </rPr>
      <t>心</t>
    </r>
    <rPh sb="0" eb="1">
      <t>ココロ</t>
    </rPh>
    <phoneticPr fontId="3"/>
  </si>
  <si>
    <r>
      <rPr>
        <sz val="8"/>
        <color theme="1"/>
        <rFont val="ＭＳ Ｐゴシック"/>
        <family val="3"/>
        <charset val="128"/>
      </rPr>
      <t>熱する、あたためる</t>
    </r>
    <rPh sb="0" eb="1">
      <t>ネッ</t>
    </rPh>
    <phoneticPr fontId="42"/>
  </si>
  <si>
    <r>
      <rPr>
        <sz val="8"/>
        <color theme="1"/>
        <rFont val="ＭＳ Ｐゴシック"/>
        <family val="3"/>
        <charset val="128"/>
      </rPr>
      <t>熱</t>
    </r>
    <rPh sb="0" eb="1">
      <t>ネツ</t>
    </rPh>
    <phoneticPr fontId="42"/>
  </si>
  <si>
    <r>
      <rPr>
        <sz val="8"/>
        <color theme="1"/>
        <rFont val="ＭＳ Ｐゴシック"/>
        <family val="3"/>
        <charset val="128"/>
      </rPr>
      <t>暖房器具</t>
    </r>
    <rPh sb="0" eb="2">
      <t>ダンボウ</t>
    </rPh>
    <rPh sb="2" eb="4">
      <t>キグ</t>
    </rPh>
    <phoneticPr fontId="42"/>
  </si>
  <si>
    <r>
      <rPr>
        <sz val="8"/>
        <rFont val="ＭＳ Ｐゴシック"/>
        <family val="3"/>
        <charset val="128"/>
      </rPr>
      <t>重い</t>
    </r>
    <rPh sb="0" eb="1">
      <t>オモ</t>
    </rPh>
    <phoneticPr fontId="3"/>
  </si>
  <si>
    <r>
      <rPr>
        <sz val="8"/>
        <rFont val="ＭＳ Ｐゴシック"/>
        <family val="3"/>
        <charset val="128"/>
      </rPr>
      <t>〔</t>
    </r>
    <r>
      <rPr>
        <sz val="8"/>
        <rFont val="HandwritingWeCan Light"/>
        <family val="2"/>
      </rPr>
      <t>hold</t>
    </r>
    <r>
      <rPr>
        <sz val="8"/>
        <rFont val="ＭＳ Ｐゴシック"/>
        <family val="3"/>
        <charset val="128"/>
      </rPr>
      <t>の過去形、過去分詞形〕</t>
    </r>
    <rPh sb="6" eb="8">
      <t>カコ</t>
    </rPh>
    <rPh sb="8" eb="9">
      <t>ケイ</t>
    </rPh>
    <rPh sb="10" eb="14">
      <t>カコブンシ</t>
    </rPh>
    <rPh sb="14" eb="15">
      <t>ケイ</t>
    </rPh>
    <phoneticPr fontId="3"/>
  </si>
  <si>
    <r>
      <t xml:space="preserve">1. </t>
    </r>
    <r>
      <rPr>
        <sz val="8"/>
        <rFont val="ＭＳ Ｐゴシック"/>
        <family val="3"/>
        <charset val="128"/>
      </rPr>
      <t>こんにちは　　　　　　　　　　　　　　　　　　　　　　　　　　　　　　　　　　　　　　　　　　　　　　　　　　　　　　　　　　　　　　　　　　　　　　　　　　　　　　　　　</t>
    </r>
  </si>
  <si>
    <r>
      <t xml:space="preserve">2. </t>
    </r>
    <r>
      <rPr>
        <sz val="8"/>
        <rFont val="ＭＳ Ｐゴシック"/>
        <family val="3"/>
        <charset val="128"/>
      </rPr>
      <t>《電話で》</t>
    </r>
    <r>
      <rPr>
        <sz val="8"/>
        <rFont val="HandwritingWeCan Light"/>
        <family val="2"/>
      </rPr>
      <t xml:space="preserve"> </t>
    </r>
    <r>
      <rPr>
        <sz val="8"/>
        <rFont val="ＭＳ Ｐゴシック"/>
        <family val="3"/>
        <charset val="128"/>
      </rPr>
      <t>もしもし</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</si>
  <si>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やあ、あのー、もしもし</t>
    </r>
  </si>
  <si>
    <r>
      <t xml:space="preserve">1. </t>
    </r>
    <r>
      <rPr>
        <sz val="8"/>
        <rFont val="ＭＳ Ｐゴシック"/>
        <family val="3"/>
        <charset val="128"/>
      </rPr>
      <t>～を助ける、援助する　　　　　　　　　　　　　　　　　　　　　　　　　　　　　　　　　　　　　</t>
    </r>
    <r>
      <rPr>
        <sz val="8"/>
        <rFont val="HandwritingWeCan Light"/>
        <family val="2"/>
      </rPr>
      <t xml:space="preserve">  </t>
    </r>
    <r>
      <rPr>
        <sz val="8"/>
        <rFont val="ＭＳ Ｐゴシック"/>
        <family val="3"/>
        <charset val="128"/>
      </rPr>
      <t>　　　　　　　　　　　　　　　　　　　　　　　　　　　　　　　　　　　　　　　　　　　　</t>
    </r>
    <r>
      <rPr>
        <sz val="8"/>
        <rFont val="HandwritingWeCan Light"/>
        <family val="2"/>
      </rPr>
      <t xml:space="preserve"> </t>
    </r>
    <rPh sb="5" eb="6">
      <t>タス</t>
    </rPh>
    <rPh sb="9" eb="11">
      <t>エンジョ</t>
    </rPh>
    <phoneticPr fontId="3"/>
  </si>
  <si>
    <r>
      <t xml:space="preserve">2. </t>
    </r>
    <r>
      <rPr>
        <sz val="8"/>
        <rFont val="ＭＳ Ｐゴシック"/>
        <family val="3"/>
        <charset val="128"/>
      </rPr>
      <t>（～を）手伝う、助ける　〔</t>
    </r>
    <r>
      <rPr>
        <sz val="8"/>
        <rFont val="HandwritingWeCan Light"/>
        <family val="2"/>
      </rPr>
      <t xml:space="preserve">May I help you? </t>
    </r>
    <r>
      <rPr>
        <sz val="8"/>
        <rFont val="ＭＳ Ｐゴシック"/>
        <family val="3"/>
        <charset val="128"/>
      </rPr>
      <t>の形で〕</t>
    </r>
    <r>
      <rPr>
        <sz val="8"/>
        <rFont val="HandwritingWeCan Light"/>
        <family val="2"/>
      </rPr>
      <t xml:space="preserve"> </t>
    </r>
    <r>
      <rPr>
        <sz val="8"/>
        <rFont val="ＭＳ Ｐゴシック"/>
        <family val="3"/>
        <charset val="128"/>
      </rPr>
      <t>《店員が客に対して》</t>
    </r>
    <r>
      <rPr>
        <sz val="8"/>
        <rFont val="HandwritingWeCan Light"/>
        <family val="2"/>
      </rPr>
      <t xml:space="preserve"> </t>
    </r>
    <r>
      <rPr>
        <sz val="8"/>
        <rFont val="ＭＳ Ｐゴシック"/>
        <family val="3"/>
        <charset val="128"/>
      </rPr>
      <t>いらっしゃいませ　〔</t>
    </r>
    <r>
      <rPr>
        <sz val="8"/>
        <rFont val="HandwritingWeCan Light"/>
        <family val="2"/>
      </rPr>
      <t xml:space="preserve">help A with B </t>
    </r>
    <r>
      <rPr>
        <sz val="8"/>
        <rFont val="ＭＳ Ｐゴシック"/>
        <family val="3"/>
        <charset val="128"/>
      </rPr>
      <t>の形で〕</t>
    </r>
    <r>
      <rPr>
        <sz val="8"/>
        <rFont val="HandwritingWeCan Light"/>
        <family val="2"/>
      </rPr>
      <t xml:space="preserve"> </t>
    </r>
    <r>
      <rPr>
        <sz val="8"/>
        <rFont val="ＭＳ Ｐゴシック"/>
        <family val="3"/>
        <charset val="128"/>
      </rPr>
      <t>ＡのＢを手伝う　　　　</t>
    </r>
  </si>
  <si>
    <r>
      <t>3.</t>
    </r>
    <r>
      <rPr>
        <sz val="8"/>
        <rFont val="ＭＳ Ｐゴシック"/>
        <family val="3"/>
        <charset val="128"/>
      </rPr>
      <t>〔</t>
    </r>
    <r>
      <rPr>
        <sz val="8"/>
        <rFont val="HandwritingWeCan Light"/>
        <family val="2"/>
      </rPr>
      <t xml:space="preserve">Please help yourself. </t>
    </r>
    <r>
      <rPr>
        <sz val="8"/>
        <rFont val="ＭＳ Ｐゴシック"/>
        <family val="3"/>
        <charset val="128"/>
      </rPr>
      <t>の形で〕</t>
    </r>
    <r>
      <rPr>
        <sz val="8"/>
        <rFont val="HandwritingWeCan Light"/>
        <family val="2"/>
      </rPr>
      <t xml:space="preserve"> </t>
    </r>
    <r>
      <rPr>
        <sz val="8"/>
        <rFont val="ＭＳ Ｐゴシック"/>
        <family val="3"/>
        <charset val="128"/>
      </rPr>
      <t>どうぞご自由にとって食べて（飲んで）ください</t>
    </r>
    <phoneticPr fontId="3"/>
  </si>
  <si>
    <r>
      <rPr>
        <sz val="8"/>
        <rFont val="ＭＳ Ｐゴシック"/>
        <family val="3"/>
        <charset val="128"/>
      </rPr>
      <t>助け､援助</t>
    </r>
    <rPh sb="0" eb="1">
      <t>タス</t>
    </rPh>
    <rPh sb="3" eb="5">
      <t>エンジョ</t>
    </rPh>
    <phoneticPr fontId="3"/>
  </si>
  <si>
    <r>
      <rPr>
        <sz val="8"/>
        <color theme="1"/>
        <rFont val="ＭＳ Ｐゴシック"/>
        <family val="3"/>
        <charset val="128"/>
      </rPr>
      <t>役に立つ、助けになる</t>
    </r>
    <rPh sb="0" eb="1">
      <t>ヤク</t>
    </rPh>
    <rPh sb="2" eb="3">
      <t>タ</t>
    </rPh>
    <rPh sb="5" eb="6">
      <t>タス</t>
    </rPh>
    <phoneticPr fontId="42"/>
  </si>
  <si>
    <r>
      <t xml:space="preserve">1. </t>
    </r>
    <r>
      <rPr>
        <sz val="8"/>
        <rFont val="ＭＳ Ｐゴシック"/>
        <family val="3"/>
        <charset val="128"/>
      </rPr>
      <t>彼女を［に］　　　　　　　　　　　　　　　　　　　　　　　</t>
    </r>
    <rPh sb="3" eb="5">
      <t>カノジョ</t>
    </rPh>
    <phoneticPr fontId="3"/>
  </si>
  <si>
    <r>
      <t xml:space="preserve">2. </t>
    </r>
    <r>
      <rPr>
        <sz val="8"/>
        <rFont val="ＭＳ Ｐゴシック"/>
        <family val="3"/>
        <charset val="128"/>
      </rPr>
      <t>彼女の</t>
    </r>
  </si>
  <si>
    <r>
      <rPr>
        <sz val="8"/>
        <rFont val="ＭＳ Ｐゴシック"/>
        <family val="3"/>
        <charset val="128"/>
      </rPr>
      <t>《相手の注意をうながして》ほら、さあ、はい　</t>
    </r>
    <rPh sb="1" eb="3">
      <t>アイテ</t>
    </rPh>
    <rPh sb="4" eb="6">
      <t>チュウイ</t>
    </rPh>
    <phoneticPr fontId="3"/>
  </si>
  <si>
    <r>
      <t xml:space="preserve">1. </t>
    </r>
    <r>
      <rPr>
        <sz val="8"/>
        <rFont val="ＭＳ Ｐゴシック"/>
        <family val="3"/>
        <charset val="128"/>
      </rPr>
      <t>ここで［に］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</si>
  <si>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～の形で〕ここに～があります　</t>
    </r>
  </si>
  <si>
    <r>
      <t xml:space="preserve">3. </t>
    </r>
    <r>
      <rPr>
        <sz val="8"/>
        <rFont val="ＭＳ Ｐゴシック"/>
        <family val="3"/>
        <charset val="128"/>
      </rPr>
      <t>〔</t>
    </r>
    <r>
      <rPr>
        <sz val="8"/>
        <rFont val="HandwritingWeCan Light"/>
        <family val="2"/>
      </rPr>
      <t xml:space="preserve">Here's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はい、～をどうぞ　〔</t>
    </r>
    <r>
      <rPr>
        <sz val="8"/>
        <rFont val="HandwritingWeCan Light"/>
        <family val="2"/>
      </rPr>
      <t xml:space="preserve">Here you are.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はい、どうぞ</t>
    </r>
  </si>
  <si>
    <r>
      <t xml:space="preserve">4. </t>
    </r>
    <r>
      <rPr>
        <sz val="8"/>
        <rFont val="ＭＳ Ｐゴシック"/>
        <family val="3"/>
        <charset val="128"/>
      </rPr>
      <t>〔</t>
    </r>
    <r>
      <rPr>
        <sz val="8"/>
        <rFont val="HandwritingWeCan Light"/>
        <family val="2"/>
      </rPr>
      <t xml:space="preserve">Here we are. </t>
    </r>
    <r>
      <rPr>
        <sz val="8"/>
        <rFont val="ＭＳ Ｐゴシック"/>
        <family val="3"/>
        <charset val="128"/>
      </rPr>
      <t>の形で〕</t>
    </r>
    <r>
      <rPr>
        <sz val="8"/>
        <rFont val="HandwritingWeCan Light"/>
        <family val="2"/>
      </rPr>
      <t xml:space="preserve"> </t>
    </r>
    <r>
      <rPr>
        <sz val="8"/>
        <rFont val="ＭＳ Ｐゴシック"/>
        <family val="3"/>
        <charset val="128"/>
      </rPr>
      <t>さあ、着きました</t>
    </r>
  </si>
  <si>
    <r>
      <rPr>
        <sz val="8"/>
        <rFont val="ＭＳ Ｐゴシック"/>
        <family val="3"/>
        <charset val="128"/>
      </rPr>
      <t>ここ、この場所</t>
    </r>
    <rPh sb="5" eb="7">
      <t>バショ</t>
    </rPh>
    <phoneticPr fontId="3"/>
  </si>
  <si>
    <r>
      <rPr>
        <sz val="8"/>
        <color theme="1"/>
        <rFont val="ＭＳ Ｐゴシック"/>
        <family val="3"/>
        <charset val="128"/>
      </rPr>
      <t>（祖先から伝わる精神的・文化的）遺産</t>
    </r>
    <rPh sb="1" eb="3">
      <t>ソセン</t>
    </rPh>
    <rPh sb="5" eb="6">
      <t>ツタ</t>
    </rPh>
    <rPh sb="8" eb="11">
      <t>セイシンテキ</t>
    </rPh>
    <rPh sb="12" eb="15">
      <t>ブンカテキ</t>
    </rPh>
    <rPh sb="16" eb="18">
      <t>イサン</t>
    </rPh>
    <phoneticPr fontId="42"/>
  </si>
  <si>
    <r>
      <rPr>
        <sz val="8"/>
        <color theme="1"/>
        <rFont val="ＭＳ Ｐゴシック"/>
        <family val="3"/>
        <charset val="128"/>
      </rPr>
      <t>ヒーロー、英雄</t>
    </r>
    <rPh sb="5" eb="7">
      <t>エイユウ</t>
    </rPh>
    <phoneticPr fontId="42"/>
  </si>
  <si>
    <r>
      <rPr>
        <sz val="8"/>
        <rFont val="ＭＳ Ｐゴシック"/>
        <family val="3"/>
        <charset val="128"/>
      </rPr>
      <t>彼女のもの</t>
    </r>
    <rPh sb="0" eb="2">
      <t>カノジョ</t>
    </rPh>
    <phoneticPr fontId="3"/>
  </si>
  <si>
    <r>
      <rPr>
        <sz val="8"/>
        <rFont val="ＭＳ Ｐゴシック"/>
        <family val="3"/>
        <charset val="128"/>
      </rPr>
      <t>彼女自身を［に］、彼女自身で</t>
    </r>
    <rPh sb="0" eb="2">
      <t>カノジョ</t>
    </rPh>
    <rPh sb="2" eb="4">
      <t>ジシン</t>
    </rPh>
    <rPh sb="9" eb="11">
      <t>カノジョ</t>
    </rPh>
    <rPh sb="11" eb="13">
      <t>ジシン</t>
    </rPh>
    <phoneticPr fontId="3"/>
  </si>
  <si>
    <r>
      <rPr>
        <sz val="8"/>
        <color theme="1"/>
        <rFont val="ＭＳ Ｐゴシック"/>
        <family val="3"/>
        <charset val="128"/>
      </rPr>
      <t>（疑問を表して）えっ</t>
    </r>
    <rPh sb="1" eb="3">
      <t>ギモン</t>
    </rPh>
    <rPh sb="4" eb="5">
      <t>アラワ</t>
    </rPh>
    <phoneticPr fontId="42"/>
  </si>
  <si>
    <r>
      <rPr>
        <sz val="8"/>
        <color theme="1"/>
        <rFont val="ＭＳ Ｐゴシック"/>
        <family val="3"/>
        <charset val="128"/>
      </rPr>
      <t>やあ、こんにちは</t>
    </r>
    <phoneticPr fontId="3"/>
  </si>
  <si>
    <r>
      <t xml:space="preserve">1. </t>
    </r>
    <r>
      <rPr>
        <sz val="8"/>
        <rFont val="ＭＳ Ｐゴシック"/>
        <family val="3"/>
        <charset val="128"/>
      </rPr>
      <t>（高さ・値段・程度・地位が）高い</t>
    </r>
    <r>
      <rPr>
        <sz val="8"/>
        <rFont val="HandwritingWeCan Light"/>
        <family val="2"/>
      </rPr>
      <t xml:space="preserve">  </t>
    </r>
    <r>
      <rPr>
        <sz val="8"/>
        <rFont val="ＭＳ Ｐゴシック"/>
        <family val="3"/>
        <charset val="128"/>
      </rPr>
      <t>　　　　　　　　　　　　　　　　　　　　　　　　　　　　　</t>
    </r>
    <r>
      <rPr>
        <sz val="8"/>
        <rFont val="HandwritingWeCan Light"/>
        <family val="2"/>
      </rPr>
      <t xml:space="preserve"> </t>
    </r>
    <rPh sb="4" eb="5">
      <t>タカ</t>
    </rPh>
    <rPh sb="7" eb="9">
      <t>ネダン</t>
    </rPh>
    <rPh sb="10" eb="12">
      <t>テイド</t>
    </rPh>
    <rPh sb="13" eb="15">
      <t>チイ</t>
    </rPh>
    <rPh sb="17" eb="18">
      <t>タカ</t>
    </rPh>
    <phoneticPr fontId="3"/>
  </si>
  <si>
    <r>
      <t xml:space="preserve">2. </t>
    </r>
    <r>
      <rPr>
        <sz val="8"/>
        <rFont val="ＭＳ Ｐゴシック"/>
        <family val="3"/>
        <charset val="128"/>
      </rPr>
      <t>高さが～で　</t>
    </r>
  </si>
  <si>
    <r>
      <rPr>
        <sz val="8"/>
        <rFont val="ＭＳ Ｐゴシック"/>
        <family val="3"/>
        <charset val="128"/>
      </rPr>
      <t>高く</t>
    </r>
    <rPh sb="0" eb="1">
      <t>タカ</t>
    </rPh>
    <phoneticPr fontId="3"/>
  </si>
  <si>
    <r>
      <rPr>
        <sz val="8"/>
        <rFont val="ＭＳ Ｐゴシック"/>
        <family val="3"/>
        <charset val="128"/>
      </rPr>
      <t>高等学校</t>
    </r>
    <rPh sb="0" eb="2">
      <t>コウトウ</t>
    </rPh>
    <rPh sb="2" eb="4">
      <t>ガッコウ</t>
    </rPh>
    <phoneticPr fontId="3"/>
  </si>
  <si>
    <r>
      <rPr>
        <sz val="8"/>
        <color theme="1"/>
        <rFont val="ＭＳ Ｐゴシック"/>
        <family val="3"/>
        <charset val="128"/>
      </rPr>
      <t>ハイライト、見せ場</t>
    </r>
    <rPh sb="6" eb="7">
      <t>ミ</t>
    </rPh>
    <rPh sb="8" eb="9">
      <t>バ</t>
    </rPh>
    <phoneticPr fontId="42"/>
  </si>
  <si>
    <r>
      <rPr>
        <sz val="8"/>
        <rFont val="ＭＳ Ｐゴシック"/>
        <family val="3"/>
        <charset val="128"/>
      </rPr>
      <t>丘、小山</t>
    </r>
    <rPh sb="0" eb="1">
      <t>オカ</t>
    </rPh>
    <rPh sb="2" eb="4">
      <t>コヤマ</t>
    </rPh>
    <phoneticPr fontId="3"/>
  </si>
  <si>
    <r>
      <rPr>
        <sz val="8"/>
        <rFont val="ＭＳ Ｐゴシック"/>
        <family val="3"/>
        <charset val="128"/>
      </rPr>
      <t>彼を［に］</t>
    </r>
    <rPh sb="0" eb="1">
      <t>カレ</t>
    </rPh>
    <phoneticPr fontId="3"/>
  </si>
  <si>
    <r>
      <rPr>
        <sz val="8"/>
        <rFont val="ＭＳ Ｐゴシック"/>
        <family val="3"/>
        <charset val="128"/>
      </rPr>
      <t>彼自身を［に］、彼自身で</t>
    </r>
    <rPh sb="0" eb="1">
      <t>カレ</t>
    </rPh>
    <rPh sb="1" eb="3">
      <t>ジシン</t>
    </rPh>
    <rPh sb="8" eb="11">
      <t>カレジシン</t>
    </rPh>
    <phoneticPr fontId="3"/>
  </si>
  <si>
    <r>
      <t xml:space="preserve">1. </t>
    </r>
    <r>
      <rPr>
        <sz val="8"/>
        <rFont val="ＭＳ Ｐゴシック"/>
        <family val="3"/>
        <charset val="128"/>
      </rPr>
      <t>彼の　</t>
    </r>
    <r>
      <rPr>
        <sz val="8"/>
        <rFont val="HandwritingWeCan Light"/>
        <family val="2"/>
      </rPr>
      <t xml:space="preserve"> </t>
    </r>
    <r>
      <rPr>
        <sz val="8"/>
        <rFont val="ＭＳ Ｐゴシック"/>
        <family val="3"/>
        <charset val="128"/>
      </rPr>
      <t>　　　　　　　　　　　　　　　　　　　　　　　　　　　　</t>
    </r>
    <rPh sb="3" eb="4">
      <t>カレ</t>
    </rPh>
    <phoneticPr fontId="3"/>
  </si>
  <si>
    <r>
      <t xml:space="preserve">2. </t>
    </r>
    <r>
      <rPr>
        <sz val="8"/>
        <rFont val="ＭＳ Ｐゴシック"/>
        <family val="3"/>
        <charset val="128"/>
      </rPr>
      <t>彼のもの</t>
    </r>
  </si>
  <si>
    <r>
      <rPr>
        <sz val="8"/>
        <rFont val="ＭＳ Ｐゴシック"/>
        <family val="3"/>
        <charset val="128"/>
      </rPr>
      <t>歴史</t>
    </r>
    <rPh sb="0" eb="2">
      <t>レキシ</t>
    </rPh>
    <phoneticPr fontId="3"/>
  </si>
  <si>
    <r>
      <rPr>
        <sz val="8"/>
        <rFont val="ＭＳ Ｐゴシック"/>
        <family val="3"/>
        <charset val="128"/>
      </rPr>
      <t>～に当たる、ぶつかる　〔過去形、過去分詞形も</t>
    </r>
    <r>
      <rPr>
        <sz val="8"/>
        <rFont val="HandwritingWeCan Light"/>
        <family val="2"/>
      </rPr>
      <t>hit</t>
    </r>
    <r>
      <rPr>
        <sz val="8"/>
        <rFont val="ＭＳ Ｐゴシック"/>
        <family val="3"/>
        <charset val="128"/>
      </rPr>
      <t>〕</t>
    </r>
    <rPh sb="2" eb="3">
      <t>ア</t>
    </rPh>
    <rPh sb="12" eb="15">
      <t>カコケイ</t>
    </rPh>
    <rPh sb="16" eb="18">
      <t>カコ</t>
    </rPh>
    <rPh sb="18" eb="20">
      <t>ブンシ</t>
    </rPh>
    <rPh sb="20" eb="21">
      <t>ケイ</t>
    </rPh>
    <phoneticPr fontId="3"/>
  </si>
  <si>
    <r>
      <rPr>
        <sz val="8"/>
        <rFont val="ＭＳ Ｐゴシック"/>
        <family val="3"/>
        <charset val="128"/>
      </rPr>
      <t>ヒット（曲）</t>
    </r>
    <rPh sb="4" eb="5">
      <t>キョク</t>
    </rPh>
    <phoneticPr fontId="3"/>
  </si>
  <si>
    <r>
      <rPr>
        <sz val="8"/>
        <rFont val="ＭＳ Ｐゴシック"/>
        <family val="3"/>
        <charset val="128"/>
      </rPr>
      <t>趣味</t>
    </r>
    <rPh sb="0" eb="2">
      <t>シュミ</t>
    </rPh>
    <phoneticPr fontId="3"/>
  </si>
  <si>
    <r>
      <t>1. (</t>
    </r>
    <r>
      <rPr>
        <sz val="8"/>
        <rFont val="ＭＳ Ｐゴシック"/>
        <family val="3"/>
        <charset val="128"/>
      </rPr>
      <t>手などでしっかりと）持つ、にぎる、抱く、抱きかかえる　　　　　　　　　　　　　</t>
    </r>
    <rPh sb="4" eb="5">
      <t>テ</t>
    </rPh>
    <rPh sb="14" eb="15">
      <t>モ</t>
    </rPh>
    <rPh sb="21" eb="22">
      <t>ダ</t>
    </rPh>
    <rPh sb="24" eb="25">
      <t>ダ</t>
    </rPh>
    <phoneticPr fontId="3"/>
  </si>
  <si>
    <r>
      <t xml:space="preserve">2. </t>
    </r>
    <r>
      <rPr>
        <sz val="8"/>
        <rFont val="ＭＳ Ｐゴシック"/>
        <family val="3"/>
        <charset val="128"/>
      </rPr>
      <t>開催する、催す</t>
    </r>
    <rPh sb="3" eb="5">
      <t>カイサイ</t>
    </rPh>
    <rPh sb="8" eb="9">
      <t>モヨオ</t>
    </rPh>
    <phoneticPr fontId="3"/>
  </si>
  <si>
    <r>
      <t>3.</t>
    </r>
    <r>
      <rPr>
        <sz val="8"/>
        <rFont val="ＭＳ Ｐゴシック"/>
        <family val="3"/>
        <charset val="128"/>
      </rPr>
      <t>（電話を）切らないで待つ</t>
    </r>
    <rPh sb="3" eb="5">
      <t>デンワ</t>
    </rPh>
    <rPh sb="7" eb="8">
      <t>キ</t>
    </rPh>
    <rPh sb="12" eb="13">
      <t>マ</t>
    </rPh>
    <phoneticPr fontId="3"/>
  </si>
  <si>
    <r>
      <rPr>
        <sz val="8"/>
        <color theme="1"/>
        <rFont val="ＭＳ Ｐゴシック"/>
        <family val="3"/>
        <charset val="128"/>
      </rPr>
      <t>穴</t>
    </r>
    <rPh sb="0" eb="1">
      <t>アナ</t>
    </rPh>
    <phoneticPr fontId="42"/>
  </si>
  <si>
    <r>
      <rPr>
        <sz val="8"/>
        <rFont val="ＭＳ Ｐゴシック"/>
        <family val="3"/>
        <charset val="128"/>
      </rPr>
      <t>休日、祝日</t>
    </r>
    <rPh sb="0" eb="2">
      <t>キュウジツ</t>
    </rPh>
    <rPh sb="3" eb="5">
      <t>シュクジツ</t>
    </rPh>
    <phoneticPr fontId="3"/>
  </si>
  <si>
    <r>
      <rPr>
        <sz val="8"/>
        <rFont val="ＭＳ Ｐゴシック"/>
        <family val="3"/>
        <charset val="128"/>
      </rPr>
      <t>家庭の、家庭用の</t>
    </r>
    <rPh sb="0" eb="2">
      <t>カテイ</t>
    </rPh>
    <rPh sb="4" eb="7">
      <t>カテイヨウ</t>
    </rPh>
    <phoneticPr fontId="3"/>
  </si>
  <si>
    <r>
      <rPr>
        <sz val="8"/>
        <rFont val="ＭＳ Ｐゴシック"/>
        <family val="3"/>
        <charset val="128"/>
      </rPr>
      <t>家庭（故郷）へ［に］</t>
    </r>
    <rPh sb="0" eb="2">
      <t>カテイ</t>
    </rPh>
    <rPh sb="3" eb="5">
      <t>コキョウ</t>
    </rPh>
    <phoneticPr fontId="3"/>
  </si>
  <si>
    <r>
      <t xml:space="preserve">1. </t>
    </r>
    <r>
      <rPr>
        <sz val="8"/>
        <rFont val="ＭＳ Ｐゴシック"/>
        <family val="3"/>
        <charset val="128"/>
      </rPr>
      <t>家、家庭　　　　　　　　　　　　　　　　　　　　　　　　　　　　　　　　　　　　　　　　　　　　　　　　　　　　　　　　　　　　　　　　　　　</t>
    </r>
  </si>
  <si>
    <r>
      <t xml:space="preserve">2. </t>
    </r>
    <r>
      <rPr>
        <sz val="8"/>
        <rFont val="ＭＳ Ｐゴシック"/>
        <family val="3"/>
        <charset val="128"/>
      </rPr>
      <t>故郷</t>
    </r>
  </si>
  <si>
    <r>
      <t xml:space="preserve">3. </t>
    </r>
    <r>
      <rPr>
        <sz val="8"/>
        <rFont val="ＭＳ Ｐゴシック"/>
        <family val="3"/>
        <charset val="128"/>
      </rPr>
      <t>〔</t>
    </r>
    <r>
      <rPr>
        <sz val="8"/>
        <rFont val="HandwritingWeCan Light"/>
        <family val="2"/>
      </rPr>
      <t xml:space="preserve">at home </t>
    </r>
    <r>
      <rPr>
        <sz val="8"/>
        <rFont val="ＭＳ Ｐゴシック"/>
        <family val="3"/>
        <charset val="128"/>
      </rPr>
      <t>の形で〕家に、在宅して、くつろいで　</t>
    </r>
  </si>
  <si>
    <r>
      <t xml:space="preserve">4. </t>
    </r>
    <r>
      <rPr>
        <sz val="8"/>
        <rFont val="ＭＳ Ｐゴシック"/>
        <family val="3"/>
        <charset val="128"/>
      </rPr>
      <t>（野球の）本塁</t>
    </r>
    <rPh sb="4" eb="6">
      <t>ヤキュウ</t>
    </rPh>
    <rPh sb="8" eb="10">
      <t>ホンルイ</t>
    </rPh>
    <phoneticPr fontId="3"/>
  </si>
  <si>
    <r>
      <rPr>
        <sz val="8"/>
        <color theme="1"/>
        <rFont val="ＭＳ Ｐゴシック"/>
        <family val="3"/>
        <charset val="128"/>
      </rPr>
      <t>本国、母国</t>
    </r>
    <rPh sb="0" eb="2">
      <t>ホンゴク</t>
    </rPh>
    <rPh sb="3" eb="5">
      <t>ボコク</t>
    </rPh>
    <phoneticPr fontId="42"/>
  </si>
  <si>
    <r>
      <rPr>
        <sz val="8"/>
        <color theme="1"/>
        <rFont val="ＭＳ Ｐゴシック"/>
        <family val="3"/>
        <charset val="128"/>
      </rPr>
      <t>うちを恋しがる、故郷を慕う、ホームシックの</t>
    </r>
    <rPh sb="3" eb="4">
      <t>コイ</t>
    </rPh>
    <rPh sb="8" eb="10">
      <t>コキョウ</t>
    </rPh>
    <rPh sb="11" eb="12">
      <t>シタ</t>
    </rPh>
    <phoneticPr fontId="42"/>
  </si>
  <si>
    <r>
      <rPr>
        <sz val="8"/>
        <color theme="1"/>
        <rFont val="ＭＳ Ｐゴシック"/>
        <family val="3"/>
        <charset val="128"/>
      </rPr>
      <t>ホームステイ</t>
    </r>
    <phoneticPr fontId="42"/>
  </si>
  <si>
    <r>
      <rPr>
        <sz val="8"/>
        <rFont val="ＭＳ Ｐゴシック"/>
        <family val="3"/>
        <charset val="128"/>
      </rPr>
      <t>故郷</t>
    </r>
    <rPh sb="0" eb="2">
      <t>コキョウ</t>
    </rPh>
    <phoneticPr fontId="3"/>
  </si>
  <si>
    <r>
      <rPr>
        <sz val="8"/>
        <rFont val="ＭＳ Ｐゴシック"/>
        <family val="3"/>
        <charset val="128"/>
      </rPr>
      <t>宿題</t>
    </r>
    <rPh sb="0" eb="2">
      <t>シュクダイ</t>
    </rPh>
    <phoneticPr fontId="3"/>
  </si>
  <si>
    <r>
      <rPr>
        <sz val="8"/>
        <color theme="1"/>
        <rFont val="ＭＳ Ｐゴシック"/>
        <family val="3"/>
        <charset val="128"/>
      </rPr>
      <t>正直（であること）、誠実さ</t>
    </r>
    <rPh sb="0" eb="2">
      <t>ショウジキ</t>
    </rPh>
    <rPh sb="10" eb="12">
      <t>セイジツ</t>
    </rPh>
    <phoneticPr fontId="42"/>
  </si>
  <si>
    <r>
      <rPr>
        <sz val="8"/>
        <rFont val="ＭＳ Ｐゴシック"/>
        <family val="3"/>
        <charset val="128"/>
      </rPr>
      <t>～を望む、～だとよいと思う</t>
    </r>
    <rPh sb="2" eb="3">
      <t>ノゾ</t>
    </rPh>
    <rPh sb="11" eb="12">
      <t>オモ</t>
    </rPh>
    <phoneticPr fontId="3"/>
  </si>
  <si>
    <r>
      <rPr>
        <sz val="8"/>
        <rFont val="ＭＳ Ｐゴシック"/>
        <family val="3"/>
        <charset val="128"/>
      </rPr>
      <t>希望、望</t>
    </r>
    <rPh sb="0" eb="2">
      <t>キボウ</t>
    </rPh>
    <rPh sb="3" eb="4">
      <t>ノゾミ</t>
    </rPh>
    <phoneticPr fontId="3"/>
  </si>
  <si>
    <r>
      <rPr>
        <sz val="8"/>
        <color theme="1"/>
        <rFont val="ＭＳ Ｐゴシック"/>
        <family val="3"/>
        <charset val="128"/>
      </rPr>
      <t>絶望した</t>
    </r>
    <rPh sb="0" eb="2">
      <t>ゼツボウ</t>
    </rPh>
    <phoneticPr fontId="42"/>
  </si>
  <si>
    <r>
      <rPr>
        <sz val="8"/>
        <color theme="1"/>
        <rFont val="ＭＳ Ｐゴシック"/>
        <family val="3"/>
        <charset val="128"/>
      </rPr>
      <t>（人の）視野</t>
    </r>
    <rPh sb="1" eb="2">
      <t>ヒト</t>
    </rPh>
    <rPh sb="4" eb="6">
      <t>シヤ</t>
    </rPh>
    <phoneticPr fontId="42"/>
  </si>
  <si>
    <r>
      <rPr>
        <sz val="8"/>
        <rFont val="ＭＳ Ｐゴシック"/>
        <family val="3"/>
        <charset val="128"/>
      </rPr>
      <t>ウマ</t>
    </r>
    <phoneticPr fontId="3"/>
  </si>
  <si>
    <r>
      <rPr>
        <sz val="8"/>
        <rFont val="ＭＳ Ｐゴシック"/>
        <family val="3"/>
        <charset val="128"/>
      </rPr>
      <t>病院、総合病院</t>
    </r>
    <rPh sb="0" eb="2">
      <t>ビョウイン</t>
    </rPh>
    <rPh sb="3" eb="5">
      <t>ソウゴウ</t>
    </rPh>
    <rPh sb="5" eb="7">
      <t>ビョウイン</t>
    </rPh>
    <phoneticPr fontId="3"/>
  </si>
  <si>
    <r>
      <rPr>
        <sz val="8"/>
        <color theme="1"/>
        <rFont val="ＭＳ Ｐゴシック"/>
        <family val="3"/>
        <charset val="128"/>
      </rPr>
      <t>（客を接待する）主人（役）</t>
    </r>
    <rPh sb="1" eb="2">
      <t>キャク</t>
    </rPh>
    <rPh sb="3" eb="5">
      <t>セッタイ</t>
    </rPh>
    <rPh sb="8" eb="10">
      <t>シュジン</t>
    </rPh>
    <rPh sb="11" eb="12">
      <t>ヤク</t>
    </rPh>
    <phoneticPr fontId="42"/>
  </si>
  <si>
    <r>
      <t xml:space="preserve">1. </t>
    </r>
    <r>
      <rPr>
        <sz val="8"/>
        <rFont val="ＭＳ Ｐゴシック"/>
        <family val="3"/>
        <charset val="128"/>
      </rPr>
      <t>熱い　　　　　　　　　　　　　　　　　　　　　　　　　　　</t>
    </r>
    <r>
      <rPr>
        <sz val="8"/>
        <rFont val="HandwritingWeCan Light"/>
        <family val="2"/>
      </rPr>
      <t xml:space="preserve">  </t>
    </r>
    <rPh sb="3" eb="4">
      <t>アツ</t>
    </rPh>
    <phoneticPr fontId="3"/>
  </si>
  <si>
    <r>
      <t xml:space="preserve">2. </t>
    </r>
    <r>
      <rPr>
        <sz val="8"/>
        <rFont val="ＭＳ Ｐゴシック"/>
        <family val="3"/>
        <charset val="128"/>
      </rPr>
      <t>暑い</t>
    </r>
  </si>
  <si>
    <r>
      <rPr>
        <sz val="8"/>
        <color theme="1"/>
        <rFont val="ＭＳ Ｐゴシック"/>
        <family val="3"/>
        <charset val="128"/>
      </rPr>
      <t>ホットドッグ</t>
    </r>
    <phoneticPr fontId="42"/>
  </si>
  <si>
    <r>
      <rPr>
        <sz val="8"/>
        <color theme="1"/>
        <rFont val="ＭＳ Ｐゴシック"/>
        <family val="3"/>
        <charset val="128"/>
      </rPr>
      <t>温泉</t>
    </r>
    <rPh sb="0" eb="2">
      <t>オンセン</t>
    </rPh>
    <phoneticPr fontId="42"/>
  </si>
  <si>
    <r>
      <rPr>
        <sz val="8"/>
        <rFont val="ＭＳ Ｐゴシック"/>
        <family val="3"/>
        <charset val="128"/>
      </rPr>
      <t>ホテル</t>
    </r>
    <phoneticPr fontId="3"/>
  </si>
  <si>
    <r>
      <rPr>
        <sz val="8"/>
        <rFont val="ＭＳ Ｐゴシック"/>
        <family val="3"/>
        <charset val="128"/>
      </rPr>
      <t>１時間</t>
    </r>
    <rPh sb="1" eb="3">
      <t>ジカン</t>
    </rPh>
    <phoneticPr fontId="3"/>
  </si>
  <si>
    <r>
      <rPr>
        <sz val="8"/>
        <rFont val="ＭＳ Ｐゴシック"/>
        <family val="3"/>
        <charset val="128"/>
      </rPr>
      <t>家、住宅</t>
    </r>
    <rPh sb="0" eb="1">
      <t>イエ</t>
    </rPh>
    <rPh sb="2" eb="4">
      <t>ジュウタク</t>
    </rPh>
    <phoneticPr fontId="3"/>
  </si>
  <si>
    <r>
      <t xml:space="preserve">1. </t>
    </r>
    <r>
      <rPr>
        <sz val="8"/>
        <rFont val="ＭＳ Ｐゴシック"/>
        <family val="3"/>
        <charset val="128"/>
      </rPr>
      <t>《状態などをたずねて》どんな状態で、どのように　　　　　　　　　　　　　　　　　　　　　　　　　　　　　　　　　　　　　</t>
    </r>
    <r>
      <rPr>
        <sz val="8"/>
        <rFont val="HandwritingWeCan Light"/>
        <family val="2"/>
      </rPr>
      <t xml:space="preserve"> </t>
    </r>
    <r>
      <rPr>
        <sz val="8"/>
        <rFont val="ＭＳ Ｐゴシック"/>
        <family val="3"/>
        <charset val="128"/>
      </rPr>
      <t>　　　　　　　　　　　　　　　　　　　　　　　　　　　　　　　　　　　　</t>
    </r>
    <r>
      <rPr>
        <sz val="8"/>
        <rFont val="HandwritingWeCan Light"/>
        <family val="2"/>
      </rPr>
      <t xml:space="preserve"> </t>
    </r>
    <rPh sb="4" eb="6">
      <t>ジョウタイ</t>
    </rPh>
    <rPh sb="17" eb="19">
      <t>ジョウタイ</t>
    </rPh>
    <phoneticPr fontId="3"/>
  </si>
  <si>
    <r>
      <t xml:space="preserve">2. </t>
    </r>
    <r>
      <rPr>
        <sz val="8"/>
        <rFont val="ＭＳ Ｐゴシック"/>
        <family val="3"/>
        <charset val="128"/>
      </rPr>
      <t>《数量・程度などをたずねて》どれくらい、どれほど</t>
    </r>
  </si>
  <si>
    <r>
      <t xml:space="preserve">3. </t>
    </r>
    <r>
      <rPr>
        <sz val="8"/>
        <rFont val="ＭＳ Ｐゴシック"/>
        <family val="3"/>
        <charset val="128"/>
      </rPr>
      <t>《方法・手段などをたずねて》どうやって、どのように、どんなふうに</t>
    </r>
  </si>
  <si>
    <r>
      <t xml:space="preserve">4. </t>
    </r>
    <r>
      <rPr>
        <sz val="8"/>
        <rFont val="ＭＳ Ｐゴシック"/>
        <family val="3"/>
        <charset val="128"/>
      </rPr>
      <t>≪あとに形容詞や副詞がきて≫なんと</t>
    </r>
    <rPh sb="7" eb="10">
      <t>ケイヨウシ</t>
    </rPh>
    <rPh sb="11" eb="13">
      <t>フクシ</t>
    </rPh>
    <phoneticPr fontId="3"/>
  </si>
  <si>
    <r>
      <rPr>
        <sz val="8"/>
        <rFont val="ＭＳ Ｐゴシック"/>
        <family val="3"/>
        <charset val="128"/>
      </rPr>
      <t>≪接続詞的に≫しかしながら、けれども</t>
    </r>
    <rPh sb="1" eb="4">
      <t>セツゾクシ</t>
    </rPh>
    <rPh sb="4" eb="5">
      <t>テキ</t>
    </rPh>
    <phoneticPr fontId="3"/>
  </si>
  <si>
    <r>
      <rPr>
        <sz val="8"/>
        <color theme="1"/>
        <rFont val="ＭＳ Ｐゴシック"/>
        <family val="3"/>
        <charset val="128"/>
      </rPr>
      <t>（愛情を込めて）抱きしめる</t>
    </r>
    <rPh sb="1" eb="3">
      <t>アイジョウ</t>
    </rPh>
    <rPh sb="4" eb="5">
      <t>コ</t>
    </rPh>
    <rPh sb="8" eb="9">
      <t>ダ</t>
    </rPh>
    <phoneticPr fontId="42"/>
  </si>
  <si>
    <r>
      <rPr>
        <sz val="8"/>
        <color theme="1"/>
        <rFont val="ＭＳ Ｐゴシック"/>
        <family val="3"/>
        <charset val="128"/>
      </rPr>
      <t>巨大な</t>
    </r>
    <rPh sb="0" eb="2">
      <t>キョダイ</t>
    </rPh>
    <phoneticPr fontId="42"/>
  </si>
  <si>
    <r>
      <rPr>
        <sz val="8"/>
        <color theme="1"/>
        <rFont val="ＭＳ Ｐゴシック"/>
        <family val="3"/>
        <charset val="128"/>
      </rPr>
      <t>フラ（ダンス）〈ハワイの民族舞踊〉</t>
    </r>
    <rPh sb="12" eb="14">
      <t>ミンゾク</t>
    </rPh>
    <rPh sb="14" eb="16">
      <t>ブヨウ</t>
    </rPh>
    <phoneticPr fontId="42"/>
  </si>
  <si>
    <r>
      <rPr>
        <sz val="8"/>
        <rFont val="ＭＳ Ｐゴシック"/>
        <family val="3"/>
        <charset val="128"/>
      </rPr>
      <t>人、人間</t>
    </r>
    <rPh sb="0" eb="1">
      <t>ヒト</t>
    </rPh>
    <rPh sb="2" eb="4">
      <t>ニンゲン</t>
    </rPh>
    <phoneticPr fontId="3"/>
  </si>
  <si>
    <r>
      <rPr>
        <sz val="8"/>
        <color theme="1"/>
        <rFont val="ＭＳ Ｐゴシック"/>
        <family val="3"/>
        <charset val="128"/>
      </rPr>
      <t>蒸し暑い</t>
    </r>
    <rPh sb="0" eb="1">
      <t>ム</t>
    </rPh>
    <rPh sb="2" eb="3">
      <t>アツ</t>
    </rPh>
    <phoneticPr fontId="42"/>
  </si>
  <si>
    <r>
      <rPr>
        <sz val="8"/>
        <color theme="1"/>
        <rFont val="ＭＳ Ｐゴシック"/>
        <family val="3"/>
        <charset val="128"/>
      </rPr>
      <t>ユーモア</t>
    </r>
    <phoneticPr fontId="3"/>
  </si>
  <si>
    <r>
      <t>100</t>
    </r>
    <r>
      <rPr>
        <sz val="8"/>
        <rFont val="ＭＳ Ｐゴシック"/>
        <family val="3"/>
        <charset val="128"/>
      </rPr>
      <t>の</t>
    </r>
    <phoneticPr fontId="3"/>
  </si>
  <si>
    <r>
      <rPr>
        <sz val="8"/>
        <rFont val="ＭＳ Ｐゴシック"/>
        <family val="3"/>
        <charset val="128"/>
      </rPr>
      <t>お腹がすいた、飢えた</t>
    </r>
    <rPh sb="1" eb="2">
      <t>ナカ</t>
    </rPh>
    <rPh sb="7" eb="8">
      <t>ウ</t>
    </rPh>
    <phoneticPr fontId="3"/>
  </si>
  <si>
    <r>
      <rPr>
        <sz val="8"/>
        <color theme="1"/>
        <rFont val="ＭＳ Ｐゴシック"/>
        <family val="3"/>
        <charset val="128"/>
      </rPr>
      <t>狩りをする</t>
    </r>
    <rPh sb="0" eb="1">
      <t>カ</t>
    </rPh>
    <phoneticPr fontId="42"/>
  </si>
  <si>
    <r>
      <rPr>
        <sz val="8"/>
        <color theme="1"/>
        <rFont val="ＭＳ Ｐゴシック"/>
        <family val="3"/>
        <charset val="128"/>
      </rPr>
      <t>ハンター、猟師</t>
    </r>
    <rPh sb="5" eb="7">
      <t>リョウシ</t>
    </rPh>
    <phoneticPr fontId="42"/>
  </si>
  <si>
    <r>
      <rPr>
        <sz val="8"/>
        <color theme="1"/>
        <rFont val="ＭＳ Ｐゴシック"/>
        <family val="3"/>
        <charset val="128"/>
      </rPr>
      <t>さがし求めること</t>
    </r>
    <rPh sb="3" eb="4">
      <t>モト</t>
    </rPh>
    <phoneticPr fontId="42"/>
  </si>
  <si>
    <r>
      <rPr>
        <sz val="8"/>
        <rFont val="ＭＳ Ｐゴシック"/>
        <family val="3"/>
        <charset val="128"/>
      </rPr>
      <t>急ぐ</t>
    </r>
    <rPh sb="0" eb="1">
      <t>イソ</t>
    </rPh>
    <phoneticPr fontId="3"/>
  </si>
  <si>
    <r>
      <t xml:space="preserve">1. </t>
    </r>
    <r>
      <rPr>
        <sz val="8"/>
        <rFont val="ＭＳ Ｐゴシック"/>
        <family val="3"/>
        <charset val="128"/>
      </rPr>
      <t>痛む</t>
    </r>
    <r>
      <rPr>
        <sz val="8"/>
        <rFont val="HandwritingWeCan Light"/>
        <family val="2"/>
      </rPr>
      <t xml:space="preserve"> </t>
    </r>
    <r>
      <rPr>
        <sz val="8"/>
        <rFont val="ＭＳ Ｐゴシック"/>
        <family val="3"/>
        <charset val="128"/>
      </rPr>
      <t>〔過去形、過去分詞形も</t>
    </r>
    <r>
      <rPr>
        <sz val="8"/>
        <rFont val="HandwritingWeCan Light"/>
        <family val="2"/>
      </rPr>
      <t>hurt</t>
    </r>
    <r>
      <rPr>
        <sz val="8"/>
        <rFont val="ＭＳ Ｐゴシック"/>
        <family val="3"/>
        <charset val="128"/>
      </rPr>
      <t>〕　　　　　　　　　　　　　　　　　　　　　　　　　　　　　　　　</t>
    </r>
    <r>
      <rPr>
        <sz val="8"/>
        <rFont val="HandwritingWeCan Light"/>
        <family val="2"/>
      </rPr>
      <t xml:space="preserve"> </t>
    </r>
    <rPh sb="3" eb="4">
      <t>イタ</t>
    </rPh>
    <phoneticPr fontId="3"/>
  </si>
  <si>
    <r>
      <t xml:space="preserve">2. </t>
    </r>
    <r>
      <rPr>
        <sz val="8"/>
        <rFont val="ＭＳ Ｐゴシック"/>
        <family val="3"/>
        <charset val="128"/>
      </rPr>
      <t>～を傷つける、～にケガをさせる</t>
    </r>
    <rPh sb="5" eb="6">
      <t>キズ</t>
    </rPh>
    <phoneticPr fontId="3"/>
  </si>
  <si>
    <r>
      <rPr>
        <sz val="8"/>
        <rFont val="ＭＳ Ｐゴシック"/>
        <family val="3"/>
        <charset val="128"/>
      </rPr>
      <t>夫</t>
    </r>
    <rPh sb="0" eb="1">
      <t>オット</t>
    </rPh>
    <phoneticPr fontId="3"/>
  </si>
  <si>
    <r>
      <rPr>
        <sz val="8"/>
        <color theme="1"/>
        <rFont val="ＭＳ Ｐゴシック"/>
        <family val="3"/>
        <charset val="128"/>
      </rPr>
      <t>賛美歌</t>
    </r>
    <rPh sb="0" eb="3">
      <t>サンビカ</t>
    </rPh>
    <phoneticPr fontId="42"/>
  </si>
  <si>
    <r>
      <rPr>
        <sz val="8"/>
        <rFont val="ＭＳ Ｐゴシック"/>
        <family val="3"/>
        <charset val="128"/>
      </rPr>
      <t>私は［が］</t>
    </r>
    <rPh sb="0" eb="1">
      <t>ワタシ</t>
    </rPh>
    <phoneticPr fontId="3"/>
  </si>
  <si>
    <r>
      <rPr>
        <sz val="8"/>
        <rFont val="ＭＳ Ｐゴシック"/>
        <family val="3"/>
        <charset val="128"/>
      </rPr>
      <t>氷</t>
    </r>
    <rPh sb="0" eb="1">
      <t>コオリ</t>
    </rPh>
    <phoneticPr fontId="3"/>
  </si>
  <si>
    <r>
      <rPr>
        <sz val="8"/>
        <color theme="1"/>
        <rFont val="ＭＳ Ｐゴシック"/>
        <family val="3"/>
        <charset val="128"/>
      </rPr>
      <t>〔飲みものが〕</t>
    </r>
    <r>
      <rPr>
        <sz val="8"/>
        <color theme="1"/>
        <rFont val="HandwritingWeCan Light"/>
        <family val="2"/>
      </rPr>
      <t>(</t>
    </r>
    <r>
      <rPr>
        <sz val="8"/>
        <color theme="1"/>
        <rFont val="ＭＳ Ｐゴシック"/>
        <family val="3"/>
        <charset val="128"/>
      </rPr>
      <t>氷で</t>
    </r>
    <r>
      <rPr>
        <sz val="8"/>
        <color theme="1"/>
        <rFont val="HandwritingWeCan Light"/>
        <family val="2"/>
      </rPr>
      <t>)</t>
    </r>
    <r>
      <rPr>
        <sz val="8"/>
        <color theme="1"/>
        <rFont val="ＭＳ Ｐゴシック"/>
        <family val="3"/>
        <charset val="128"/>
      </rPr>
      <t>冷やした</t>
    </r>
    <rPh sb="1" eb="2">
      <t>ノ</t>
    </rPh>
    <rPh sb="8" eb="9">
      <t>コオリ</t>
    </rPh>
    <rPh sb="11" eb="12">
      <t>ヒ</t>
    </rPh>
    <phoneticPr fontId="42"/>
  </si>
  <si>
    <r>
      <rPr>
        <sz val="8"/>
        <rFont val="ＭＳ Ｐゴシック"/>
        <family val="3"/>
        <charset val="128"/>
      </rPr>
      <t>考え、思いつき、アイディア</t>
    </r>
    <rPh sb="0" eb="1">
      <t>カンガ</t>
    </rPh>
    <rPh sb="3" eb="4">
      <t>オモ</t>
    </rPh>
    <phoneticPr fontId="3"/>
  </si>
  <si>
    <r>
      <rPr>
        <sz val="8"/>
        <rFont val="ＭＳ Ｐゴシック"/>
        <family val="3"/>
        <charset val="128"/>
      </rPr>
      <t>《条件・仮定を表して》もし～ならば、仮に～だとすれば</t>
    </r>
    <rPh sb="1" eb="3">
      <t>ジョウケン</t>
    </rPh>
    <rPh sb="4" eb="6">
      <t>カテイ</t>
    </rPh>
    <rPh sb="7" eb="8">
      <t>アラワ</t>
    </rPh>
    <rPh sb="18" eb="19">
      <t>カリ</t>
    </rPh>
    <phoneticPr fontId="3"/>
  </si>
  <si>
    <r>
      <rPr>
        <sz val="8"/>
        <color theme="1"/>
        <rFont val="ＭＳ Ｐゴシック"/>
        <family val="3"/>
        <charset val="128"/>
      </rPr>
      <t>像、イメージ画像、絵</t>
    </r>
    <rPh sb="0" eb="1">
      <t>ゾウ</t>
    </rPh>
    <rPh sb="6" eb="8">
      <t>ガゾウ</t>
    </rPh>
    <rPh sb="9" eb="10">
      <t>エ</t>
    </rPh>
    <phoneticPr fontId="42"/>
  </si>
  <si>
    <r>
      <rPr>
        <sz val="8"/>
        <color theme="1"/>
        <rFont val="ＭＳ Ｐゴシック"/>
        <family val="3"/>
        <charset val="128"/>
      </rPr>
      <t>想像する</t>
    </r>
    <rPh sb="0" eb="2">
      <t>ソウゾウ</t>
    </rPh>
    <phoneticPr fontId="42"/>
  </si>
  <si>
    <r>
      <rPr>
        <sz val="8"/>
        <color theme="1"/>
        <rFont val="ＭＳ Ｐゴシック"/>
        <family val="3"/>
        <charset val="128"/>
      </rPr>
      <t>重要性、重大さ、大切さ</t>
    </r>
    <rPh sb="0" eb="2">
      <t>ジュウヨウ</t>
    </rPh>
    <rPh sb="2" eb="3">
      <t>セイ</t>
    </rPh>
    <rPh sb="4" eb="6">
      <t>ジュウダイ</t>
    </rPh>
    <rPh sb="8" eb="10">
      <t>タイセツ</t>
    </rPh>
    <phoneticPr fontId="42"/>
  </si>
  <si>
    <r>
      <rPr>
        <sz val="8"/>
        <rFont val="ＭＳ Ｐゴシック"/>
        <family val="3"/>
        <charset val="128"/>
      </rPr>
      <t>重要な、重大な、大切な</t>
    </r>
    <rPh sb="0" eb="2">
      <t>ジュウヨウ</t>
    </rPh>
    <rPh sb="4" eb="6">
      <t>ジュウダイ</t>
    </rPh>
    <rPh sb="8" eb="10">
      <t>タイセツ</t>
    </rPh>
    <phoneticPr fontId="3"/>
  </si>
  <si>
    <r>
      <rPr>
        <sz val="8"/>
        <color theme="1"/>
        <rFont val="ＭＳ Ｐゴシック"/>
        <family val="3"/>
        <charset val="128"/>
      </rPr>
      <t>不可能な、ありえない</t>
    </r>
    <rPh sb="0" eb="3">
      <t>フカノウ</t>
    </rPh>
    <phoneticPr fontId="42"/>
  </si>
  <si>
    <r>
      <rPr>
        <sz val="8"/>
        <rFont val="ＭＳ Ｐゴシック"/>
        <family val="3"/>
        <charset val="128"/>
      </rPr>
      <t>感銘を与える、印象づける</t>
    </r>
    <rPh sb="0" eb="2">
      <t>カンメイ</t>
    </rPh>
    <rPh sb="3" eb="4">
      <t>アタ</t>
    </rPh>
    <rPh sb="7" eb="9">
      <t>インショウ</t>
    </rPh>
    <phoneticPr fontId="3"/>
  </si>
  <si>
    <r>
      <rPr>
        <sz val="8"/>
        <color theme="1"/>
        <rFont val="ＭＳ Ｐゴシック"/>
        <family val="3"/>
        <charset val="128"/>
      </rPr>
      <t>印象的な、深い感動を与える</t>
    </r>
    <rPh sb="0" eb="3">
      <t>インショウテキ</t>
    </rPh>
    <rPh sb="5" eb="6">
      <t>フカ</t>
    </rPh>
    <rPh sb="7" eb="9">
      <t>カンドウ</t>
    </rPh>
    <rPh sb="10" eb="11">
      <t>アタ</t>
    </rPh>
    <phoneticPr fontId="42"/>
  </si>
  <si>
    <r>
      <rPr>
        <sz val="8"/>
        <color theme="1"/>
        <rFont val="ＭＳ Ｐゴシック"/>
        <family val="3"/>
        <charset val="128"/>
      </rPr>
      <t>よくなる、改善される</t>
    </r>
    <rPh sb="5" eb="7">
      <t>カイゼン</t>
    </rPh>
    <phoneticPr fontId="42"/>
  </si>
  <si>
    <r>
      <t xml:space="preserve">1. </t>
    </r>
    <r>
      <rPr>
        <sz val="8"/>
        <rFont val="ＭＳ Ｐゴシック"/>
        <family val="3"/>
        <charset val="128"/>
      </rPr>
      <t>《場所・空間・位置・関係を示して》～の中に［で］、～に［で］、～では、～において</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バショ</t>
    </rPh>
    <rPh sb="7" eb="9">
      <t>クウカン</t>
    </rPh>
    <rPh sb="10" eb="12">
      <t>イチ</t>
    </rPh>
    <rPh sb="13" eb="15">
      <t>カンケイ</t>
    </rPh>
    <rPh sb="16" eb="17">
      <t>シメ</t>
    </rPh>
    <rPh sb="22" eb="23">
      <t>ナカ</t>
    </rPh>
    <phoneticPr fontId="3"/>
  </si>
  <si>
    <r>
      <t xml:space="preserve">2. </t>
    </r>
    <r>
      <rPr>
        <sz val="8"/>
        <rFont val="ＭＳ Ｐゴシック"/>
        <family val="3"/>
        <charset val="128"/>
      </rPr>
      <t>《時期・期間・年代などの時を示して》～に　</t>
    </r>
  </si>
  <si>
    <r>
      <t xml:space="preserve">3. </t>
    </r>
    <r>
      <rPr>
        <sz val="8"/>
        <rFont val="ＭＳ Ｐゴシック"/>
        <family val="3"/>
        <charset val="128"/>
      </rPr>
      <t>《分野・限定を示して》～に関して、～について</t>
    </r>
  </si>
  <si>
    <r>
      <t xml:space="preserve">4. </t>
    </r>
    <r>
      <rPr>
        <sz val="8"/>
        <rFont val="ＭＳ Ｐゴシック"/>
        <family val="3"/>
        <charset val="128"/>
      </rPr>
      <t>《時間の経過を示して》～の後に、～たって、～のうちに</t>
    </r>
  </si>
  <si>
    <r>
      <t xml:space="preserve">5. </t>
    </r>
    <r>
      <rPr>
        <sz val="8"/>
        <rFont val="ＭＳ Ｐゴシック"/>
        <family val="3"/>
        <charset val="128"/>
      </rPr>
      <t>《状態を示して》～の状態に［で］</t>
    </r>
  </si>
  <si>
    <r>
      <t xml:space="preserve">6. </t>
    </r>
    <r>
      <rPr>
        <sz val="8"/>
        <rFont val="ＭＳ Ｐゴシック"/>
        <family val="3"/>
        <charset val="128"/>
      </rPr>
      <t>《行為の対象を示して》～を、～に対して</t>
    </r>
  </si>
  <si>
    <r>
      <t xml:space="preserve">7. </t>
    </r>
    <r>
      <rPr>
        <sz val="8"/>
        <rFont val="ＭＳ Ｐゴシック"/>
        <family val="3"/>
        <charset val="128"/>
      </rPr>
      <t>≪手段を示して≫～で</t>
    </r>
    <rPh sb="4" eb="6">
      <t>シュダン</t>
    </rPh>
    <rPh sb="7" eb="8">
      <t>シメ</t>
    </rPh>
    <phoneticPr fontId="3"/>
  </si>
  <si>
    <r>
      <t xml:space="preserve">8. </t>
    </r>
    <r>
      <rPr>
        <sz val="8"/>
        <rFont val="ＭＳ Ｐゴシック"/>
        <family val="3"/>
        <charset val="128"/>
      </rPr>
      <t>≪着用を示して≫～を身につけて、～を着て</t>
    </r>
    <rPh sb="4" eb="6">
      <t>チャクヨウ</t>
    </rPh>
    <rPh sb="7" eb="8">
      <t>シメ</t>
    </rPh>
    <rPh sb="13" eb="14">
      <t>ミ</t>
    </rPh>
    <rPh sb="21" eb="22">
      <t>キ</t>
    </rPh>
    <phoneticPr fontId="3"/>
  </si>
  <si>
    <r>
      <t xml:space="preserve">9. </t>
    </r>
    <r>
      <rPr>
        <sz val="8"/>
        <rFont val="ＭＳ Ｐゴシック"/>
        <family val="3"/>
        <charset val="128"/>
      </rPr>
      <t>≪所属を示して≫～に所属して、～に従事して</t>
    </r>
    <rPh sb="4" eb="6">
      <t>ショゾク</t>
    </rPh>
    <rPh sb="7" eb="8">
      <t>シメ</t>
    </rPh>
    <rPh sb="13" eb="15">
      <t>ショゾク</t>
    </rPh>
    <rPh sb="20" eb="22">
      <t>ジュウジ</t>
    </rPh>
    <phoneticPr fontId="3"/>
  </si>
  <si>
    <r>
      <rPr>
        <sz val="8"/>
        <rFont val="ＭＳ Ｐゴシック"/>
        <family val="3"/>
        <charset val="128"/>
      </rPr>
      <t>中へ［に］</t>
    </r>
    <rPh sb="0" eb="1">
      <t>ナカ</t>
    </rPh>
    <phoneticPr fontId="3"/>
  </si>
  <si>
    <r>
      <rPr>
        <sz val="8"/>
        <color theme="1"/>
        <rFont val="ＭＳ Ｐゴシック"/>
        <family val="3"/>
        <charset val="128"/>
      </rPr>
      <t>（～を）含めて</t>
    </r>
    <rPh sb="4" eb="5">
      <t>フク</t>
    </rPh>
    <phoneticPr fontId="42"/>
  </si>
  <si>
    <r>
      <rPr>
        <sz val="8"/>
        <color theme="1"/>
        <rFont val="ＭＳ Ｐゴシック"/>
        <family val="3"/>
        <charset val="128"/>
      </rPr>
      <t>増やす</t>
    </r>
    <rPh sb="0" eb="1">
      <t>フ</t>
    </rPh>
    <phoneticPr fontId="42"/>
  </si>
  <si>
    <r>
      <rPr>
        <sz val="8"/>
        <color theme="1"/>
        <rFont val="ＭＳ Ｐゴシック"/>
        <family val="3"/>
        <charset val="128"/>
      </rPr>
      <t>信じられないほど、すごく</t>
    </r>
    <rPh sb="0" eb="1">
      <t>シン</t>
    </rPh>
    <phoneticPr fontId="42"/>
  </si>
  <si>
    <r>
      <rPr>
        <sz val="8"/>
        <rFont val="ＭＳ Ｐゴシック"/>
        <family val="3"/>
        <charset val="128"/>
      </rPr>
      <t>インド</t>
    </r>
    <phoneticPr fontId="3"/>
  </si>
  <si>
    <r>
      <rPr>
        <sz val="8"/>
        <color theme="1"/>
        <rFont val="ＭＳ Ｐゴシック"/>
        <family val="3"/>
        <charset val="128"/>
      </rPr>
      <t>インド</t>
    </r>
    <r>
      <rPr>
        <sz val="8"/>
        <color theme="1"/>
        <rFont val="HandwritingWeCan Light"/>
        <family val="2"/>
      </rPr>
      <t>(</t>
    </r>
    <r>
      <rPr>
        <sz val="8"/>
        <color theme="1"/>
        <rFont val="ＭＳ Ｐゴシック"/>
        <family val="3"/>
        <charset val="128"/>
      </rPr>
      <t>人）の</t>
    </r>
    <rPh sb="4" eb="5">
      <t>ヒト</t>
    </rPh>
    <phoneticPr fontId="42"/>
  </si>
  <si>
    <r>
      <rPr>
        <sz val="8"/>
        <color theme="1"/>
        <rFont val="ＭＳ Ｐゴシック"/>
        <family val="3"/>
        <charset val="128"/>
      </rPr>
      <t>屋内に</t>
    </r>
    <r>
      <rPr>
        <sz val="8"/>
        <color theme="1"/>
        <rFont val="HandwritingWeCan Light"/>
        <family val="2"/>
      </rPr>
      <t>(</t>
    </r>
    <r>
      <rPr>
        <sz val="8"/>
        <color theme="1"/>
        <rFont val="ＭＳ Ｐゴシック"/>
        <family val="3"/>
        <charset val="128"/>
      </rPr>
      <t>で</t>
    </r>
    <r>
      <rPr>
        <sz val="8"/>
        <color theme="1"/>
        <rFont val="HandwritingWeCan Light"/>
        <family val="2"/>
      </rPr>
      <t>)</t>
    </r>
    <r>
      <rPr>
        <sz val="8"/>
        <color theme="1"/>
        <rFont val="ＭＳ Ｐゴシック"/>
        <family val="3"/>
        <charset val="128"/>
      </rPr>
      <t>、家の中に（で）</t>
    </r>
    <rPh sb="0" eb="2">
      <t>オクナイ</t>
    </rPh>
    <rPh sb="7" eb="8">
      <t>イエ</t>
    </rPh>
    <rPh sb="9" eb="10">
      <t>ナカ</t>
    </rPh>
    <phoneticPr fontId="42"/>
  </si>
  <si>
    <r>
      <rPr>
        <sz val="8"/>
        <color theme="1"/>
        <rFont val="ＭＳ Ｐゴシック"/>
        <family val="3"/>
        <charset val="128"/>
      </rPr>
      <t>産業の</t>
    </r>
    <rPh sb="0" eb="2">
      <t>サンギョウ</t>
    </rPh>
    <phoneticPr fontId="42"/>
  </si>
  <si>
    <r>
      <rPr>
        <sz val="8"/>
        <color theme="1"/>
        <rFont val="ＭＳ Ｐゴシック"/>
        <family val="3"/>
        <charset val="128"/>
      </rPr>
      <t>（教科の）技術・家庭科</t>
    </r>
    <rPh sb="1" eb="3">
      <t>キョウカ</t>
    </rPh>
    <rPh sb="5" eb="7">
      <t>ギジュツ</t>
    </rPh>
    <rPh sb="8" eb="10">
      <t>カテイ</t>
    </rPh>
    <rPh sb="10" eb="11">
      <t>カ</t>
    </rPh>
    <phoneticPr fontId="42"/>
  </si>
  <si>
    <r>
      <rPr>
        <sz val="8"/>
        <color theme="1"/>
        <rFont val="ＭＳ Ｐゴシック"/>
        <family val="3"/>
        <charset val="128"/>
      </rPr>
      <t>工業</t>
    </r>
    <rPh sb="0" eb="2">
      <t>コウギョウ</t>
    </rPh>
    <phoneticPr fontId="42"/>
  </si>
  <si>
    <r>
      <rPr>
        <sz val="8"/>
        <color theme="1"/>
        <rFont val="ＭＳ Ｐゴシック"/>
        <family val="3"/>
        <charset val="128"/>
      </rPr>
      <t>～に影響を与える</t>
    </r>
    <rPh sb="2" eb="4">
      <t>エイキョウ</t>
    </rPh>
    <rPh sb="5" eb="6">
      <t>アタ</t>
    </rPh>
    <phoneticPr fontId="3"/>
  </si>
  <si>
    <r>
      <rPr>
        <sz val="8"/>
        <rFont val="ＭＳ Ｐゴシック"/>
        <family val="3"/>
        <charset val="128"/>
      </rPr>
      <t>情報</t>
    </r>
    <rPh sb="0" eb="2">
      <t>ジョウホウ</t>
    </rPh>
    <phoneticPr fontId="3"/>
  </si>
  <si>
    <r>
      <rPr>
        <sz val="8"/>
        <color theme="1"/>
        <rFont val="ＭＳ Ｐゴシック"/>
        <family val="3"/>
        <charset val="128"/>
      </rPr>
      <t>傷つける、けがをさせる</t>
    </r>
    <rPh sb="0" eb="1">
      <t>キズ</t>
    </rPh>
    <phoneticPr fontId="42"/>
  </si>
  <si>
    <r>
      <rPr>
        <sz val="8"/>
        <color theme="1"/>
        <rFont val="ＭＳ Ｐゴシック"/>
        <family val="3"/>
        <charset val="128"/>
      </rPr>
      <t>けが、不調</t>
    </r>
    <rPh sb="3" eb="5">
      <t>フチョウ</t>
    </rPh>
    <phoneticPr fontId="42"/>
  </si>
  <si>
    <r>
      <rPr>
        <sz val="8"/>
        <color theme="1"/>
        <rFont val="ＭＳ Ｐゴシック"/>
        <family val="3"/>
        <charset val="128"/>
      </rPr>
      <t>インク</t>
    </r>
    <phoneticPr fontId="42"/>
  </si>
  <si>
    <r>
      <rPr>
        <sz val="8"/>
        <color theme="1"/>
        <rFont val="ＭＳ Ｐゴシック"/>
        <family val="3"/>
        <charset val="128"/>
      </rPr>
      <t>昆虫</t>
    </r>
    <rPh sb="0" eb="2">
      <t>コンチュウ</t>
    </rPh>
    <phoneticPr fontId="42"/>
  </si>
  <si>
    <r>
      <rPr>
        <sz val="8"/>
        <color theme="1"/>
        <rFont val="ＭＳ Ｐゴシック"/>
        <family val="3"/>
        <charset val="128"/>
      </rPr>
      <t>（その）かわりに</t>
    </r>
    <phoneticPr fontId="42"/>
  </si>
  <si>
    <r>
      <rPr>
        <sz val="8"/>
        <color theme="1"/>
        <rFont val="ＭＳ Ｐゴシック"/>
        <family val="3"/>
        <charset val="128"/>
      </rPr>
      <t>屈辱</t>
    </r>
    <rPh sb="0" eb="2">
      <t>クツジョク</t>
    </rPh>
    <phoneticPr fontId="42"/>
  </si>
  <si>
    <r>
      <rPr>
        <sz val="8"/>
        <color theme="1"/>
        <rFont val="ＭＳ Ｐゴシック"/>
        <family val="3"/>
        <charset val="128"/>
      </rPr>
      <t>激しい、厳しい、強烈な</t>
    </r>
    <rPh sb="0" eb="1">
      <t>ハゲ</t>
    </rPh>
    <rPh sb="4" eb="5">
      <t>キビ</t>
    </rPh>
    <rPh sb="8" eb="10">
      <t>キョウレツ</t>
    </rPh>
    <phoneticPr fontId="42"/>
  </si>
  <si>
    <r>
      <rPr>
        <sz val="8"/>
        <color theme="1"/>
        <rFont val="ＭＳ Ｐゴシック"/>
        <family val="3"/>
        <charset val="128"/>
      </rPr>
      <t>興味、関心</t>
    </r>
    <rPh sb="0" eb="2">
      <t>キョウミ</t>
    </rPh>
    <rPh sb="3" eb="5">
      <t>カンシン</t>
    </rPh>
    <phoneticPr fontId="42"/>
  </si>
  <si>
    <r>
      <rPr>
        <sz val="8"/>
        <rFont val="ＭＳ Ｐゴシック"/>
        <family val="3"/>
        <charset val="128"/>
      </rPr>
      <t>興味をもった､関心がある　〔</t>
    </r>
    <r>
      <rPr>
        <sz val="8"/>
        <rFont val="HandwritingWeCan Light"/>
        <family val="2"/>
      </rPr>
      <t>be interested in</t>
    </r>
    <r>
      <rPr>
        <sz val="8"/>
        <rFont val="ＭＳ Ｐゴシック"/>
        <family val="3"/>
        <charset val="128"/>
      </rPr>
      <t>～の形で〕</t>
    </r>
    <r>
      <rPr>
        <sz val="8"/>
        <rFont val="HandwritingWeCan Light"/>
        <family val="2"/>
      </rPr>
      <t xml:space="preserve"> </t>
    </r>
    <r>
      <rPr>
        <sz val="8"/>
        <rFont val="ＭＳ Ｐゴシック"/>
        <family val="3"/>
        <charset val="128"/>
      </rPr>
      <t>～に興味がある</t>
    </r>
    <rPh sb="0" eb="2">
      <t>キョウミ</t>
    </rPh>
    <rPh sb="7" eb="9">
      <t>カンシン</t>
    </rPh>
    <rPh sb="32" eb="33">
      <t>カタチ</t>
    </rPh>
    <rPh sb="38" eb="40">
      <t>キョウミ</t>
    </rPh>
    <phoneticPr fontId="3"/>
  </si>
  <si>
    <r>
      <rPr>
        <sz val="8"/>
        <rFont val="ＭＳ Ｐゴシック"/>
        <family val="3"/>
        <charset val="128"/>
      </rPr>
      <t>《人に知的な興味をあたえるような意味で》</t>
    </r>
    <r>
      <rPr>
        <sz val="8"/>
        <rFont val="HandwritingWeCan Light"/>
        <family val="2"/>
      </rPr>
      <t xml:space="preserve"> </t>
    </r>
    <r>
      <rPr>
        <sz val="8"/>
        <rFont val="ＭＳ Ｐゴシック"/>
        <family val="3"/>
        <charset val="128"/>
      </rPr>
      <t>おもしろい、興味深い</t>
    </r>
    <rPh sb="1" eb="2">
      <t>ヒト</t>
    </rPh>
    <rPh sb="3" eb="5">
      <t>チテキ</t>
    </rPh>
    <rPh sb="6" eb="8">
      <t>キョウミ</t>
    </rPh>
    <rPh sb="16" eb="18">
      <t>イミ</t>
    </rPh>
    <rPh sb="27" eb="29">
      <t>キョウミ</t>
    </rPh>
    <rPh sb="29" eb="30">
      <t>フカ</t>
    </rPh>
    <phoneticPr fontId="3"/>
  </si>
  <si>
    <r>
      <rPr>
        <sz val="8"/>
        <rFont val="ＭＳ Ｐゴシック"/>
        <family val="3"/>
        <charset val="128"/>
      </rPr>
      <t>国際的な、万国共通の</t>
    </r>
    <rPh sb="0" eb="2">
      <t>コクサイ</t>
    </rPh>
    <rPh sb="2" eb="3">
      <t>テキ</t>
    </rPh>
    <rPh sb="5" eb="7">
      <t>バンコク</t>
    </rPh>
    <rPh sb="7" eb="9">
      <t>キョウツウ</t>
    </rPh>
    <phoneticPr fontId="3"/>
  </si>
  <si>
    <r>
      <rPr>
        <sz val="8"/>
        <rFont val="ＭＳ Ｐゴシック"/>
        <family val="3"/>
        <charset val="128"/>
      </rPr>
      <t>インターネット</t>
    </r>
    <phoneticPr fontId="3"/>
  </si>
  <si>
    <r>
      <rPr>
        <sz val="8"/>
        <color theme="1"/>
        <rFont val="ＭＳ Ｐゴシック"/>
        <family val="3"/>
        <charset val="128"/>
      </rPr>
      <t>通訳者</t>
    </r>
    <rPh sb="0" eb="3">
      <t>ツウヤクシャ</t>
    </rPh>
    <phoneticPr fontId="42"/>
  </si>
  <si>
    <r>
      <rPr>
        <sz val="8"/>
        <rFont val="ＭＳ Ｐゴシック"/>
        <family val="3"/>
        <charset val="128"/>
      </rPr>
      <t>インタビューする、面接する</t>
    </r>
    <rPh sb="9" eb="11">
      <t>メンセツ</t>
    </rPh>
    <phoneticPr fontId="3"/>
  </si>
  <si>
    <r>
      <rPr>
        <sz val="8"/>
        <rFont val="ＭＳ Ｐゴシック"/>
        <family val="3"/>
        <charset val="128"/>
      </rPr>
      <t>インタビュー、会見、面接</t>
    </r>
    <rPh sb="7" eb="9">
      <t>カイケン</t>
    </rPh>
    <rPh sb="10" eb="12">
      <t>メンセツ</t>
    </rPh>
    <phoneticPr fontId="3"/>
  </si>
  <si>
    <r>
      <rPr>
        <sz val="8"/>
        <rFont val="ＭＳ Ｐゴシック"/>
        <family val="3"/>
        <charset val="128"/>
      </rPr>
      <t>インタビューする人、インタビュワー、面接官</t>
    </r>
    <rPh sb="8" eb="9">
      <t>ヒト</t>
    </rPh>
    <rPh sb="18" eb="21">
      <t>メンセツカン</t>
    </rPh>
    <phoneticPr fontId="3"/>
  </si>
  <si>
    <r>
      <t xml:space="preserve">1. </t>
    </r>
    <r>
      <rPr>
        <sz val="8"/>
        <rFont val="ＭＳ Ｐゴシック"/>
        <family val="3"/>
        <charset val="128"/>
      </rPr>
      <t>～へ［に］</t>
    </r>
    <r>
      <rPr>
        <sz val="8"/>
        <rFont val="HandwritingWeCan Light"/>
        <family val="2"/>
      </rPr>
      <t xml:space="preserve">, </t>
    </r>
    <r>
      <rPr>
        <sz val="8"/>
        <rFont val="ＭＳ Ｐゴシック"/>
        <family val="3"/>
        <charset val="128"/>
      </rPr>
      <t>～の中へ［に、で］</t>
    </r>
    <rPh sb="12" eb="13">
      <t>ナカ</t>
    </rPh>
    <phoneticPr fontId="3"/>
  </si>
  <si>
    <r>
      <t xml:space="preserve">2. </t>
    </r>
    <r>
      <rPr>
        <sz val="8"/>
        <rFont val="ＭＳ Ｐゴシック"/>
        <family val="3"/>
        <charset val="128"/>
      </rPr>
      <t>≪状態の変化を表して≫～へ、～に（変わって、なって）</t>
    </r>
    <rPh sb="4" eb="6">
      <t>ジョウタイ</t>
    </rPh>
    <rPh sb="7" eb="9">
      <t>ヘンカ</t>
    </rPh>
    <rPh sb="10" eb="11">
      <t>アラワ</t>
    </rPh>
    <rPh sb="20" eb="21">
      <t>カ</t>
    </rPh>
    <phoneticPr fontId="3"/>
  </si>
  <si>
    <r>
      <rPr>
        <sz val="8"/>
        <rFont val="ＭＳ Ｐゴシック"/>
        <family val="3"/>
        <charset val="128"/>
      </rPr>
      <t>～を紹介する、～を取り入れる、導入する</t>
    </r>
    <rPh sb="2" eb="4">
      <t>ショウカイ</t>
    </rPh>
    <phoneticPr fontId="3"/>
  </si>
  <si>
    <r>
      <rPr>
        <sz val="8"/>
        <rFont val="ＭＳ Ｐゴシック"/>
        <family val="3"/>
        <charset val="128"/>
      </rPr>
      <t>～を招く</t>
    </r>
    <rPh sb="2" eb="3">
      <t>マネ</t>
    </rPh>
    <phoneticPr fontId="3"/>
  </si>
  <si>
    <r>
      <t xml:space="preserve">1. </t>
    </r>
    <r>
      <rPr>
        <sz val="8"/>
        <rFont val="ＭＳ Ｐゴシック"/>
        <family val="3"/>
        <charset val="128"/>
      </rPr>
      <t>〔現在進行形や</t>
    </r>
    <r>
      <rPr>
        <sz val="8"/>
        <rFont val="HandwritingWeCan Light"/>
        <family val="2"/>
      </rPr>
      <t>be going to do</t>
    </r>
    <r>
      <rPr>
        <sz val="8"/>
        <rFont val="ＭＳ Ｐゴシック"/>
        <family val="3"/>
        <charset val="128"/>
      </rPr>
      <t>～</t>
    </r>
    <r>
      <rPr>
        <sz val="8"/>
        <rFont val="HandwritingWeCan Light"/>
        <family val="2"/>
      </rPr>
      <t xml:space="preserve"> </t>
    </r>
    <r>
      <rPr>
        <sz val="8"/>
        <rFont val="ＭＳ Ｐゴシック"/>
        <family val="3"/>
        <charset val="128"/>
      </rPr>
      <t>の形で用いる〕　</t>
    </r>
    <r>
      <rPr>
        <sz val="8"/>
        <rFont val="HandwritingWeCan Light"/>
        <family val="2"/>
      </rPr>
      <t xml:space="preserve"> </t>
    </r>
    <rPh sb="4" eb="6">
      <t>ゲンザイ</t>
    </rPh>
    <rPh sb="6" eb="9">
      <t>シンコウケイ</t>
    </rPh>
    <rPh sb="27" eb="28">
      <t>カタチ</t>
    </rPh>
    <rPh sb="29" eb="30">
      <t>モチ</t>
    </rPh>
    <phoneticPr fontId="3"/>
  </si>
  <si>
    <r>
      <rPr>
        <sz val="8"/>
        <rFont val="ＭＳ Ｐゴシック"/>
        <family val="3"/>
        <charset val="128"/>
      </rPr>
      <t>〔</t>
    </r>
    <r>
      <rPr>
        <sz val="8"/>
        <rFont val="HandwritingWeCan Light"/>
        <family val="2"/>
      </rPr>
      <t xml:space="preserve">he, she, it </t>
    </r>
    <r>
      <rPr>
        <sz val="8"/>
        <rFont val="ＭＳ Ｐゴシック"/>
        <family val="3"/>
        <charset val="128"/>
      </rPr>
      <t>や単数名詞等とともに使って〕</t>
    </r>
    <r>
      <rPr>
        <sz val="8"/>
        <rFont val="HandwritingWeCan Light"/>
        <family val="2"/>
      </rPr>
      <t xml:space="preserve"> 1. </t>
    </r>
    <r>
      <rPr>
        <sz val="8"/>
        <rFont val="ＭＳ Ｐゴシック"/>
        <family val="3"/>
        <charset val="128"/>
      </rPr>
      <t>～です、～だ、～である　</t>
    </r>
    <rPh sb="14" eb="16">
      <t>タンスウ</t>
    </rPh>
    <rPh sb="16" eb="18">
      <t>メイシ</t>
    </rPh>
    <rPh sb="18" eb="19">
      <t>ナド</t>
    </rPh>
    <rPh sb="23" eb="24">
      <t>ツカ</t>
    </rPh>
    <phoneticPr fontId="3"/>
  </si>
  <si>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とともに使って〕（～に）</t>
    </r>
    <r>
      <rPr>
        <sz val="8"/>
        <rFont val="HandwritingWeCan Light"/>
        <family val="2"/>
      </rPr>
      <t>…</t>
    </r>
    <r>
      <rPr>
        <sz val="8"/>
        <rFont val="ＭＳ Ｐゴシック"/>
        <family val="3"/>
        <charset val="128"/>
      </rPr>
      <t>がいる［ある］</t>
    </r>
  </si>
  <si>
    <r>
      <rPr>
        <sz val="8"/>
        <rFont val="ＭＳ Ｐゴシック"/>
        <family val="3"/>
        <charset val="128"/>
      </rPr>
      <t>島</t>
    </r>
    <rPh sb="0" eb="1">
      <t>シマ</t>
    </rPh>
    <phoneticPr fontId="3"/>
  </si>
  <si>
    <r>
      <t xml:space="preserve">1. </t>
    </r>
    <r>
      <rPr>
        <sz val="8"/>
        <rFont val="ＭＳ Ｐゴシック"/>
        <family val="3"/>
        <charset val="128"/>
      </rPr>
      <t>《前に出た語句や文の内容を受けて》それは［が］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5">
      <t>マエ</t>
    </rPh>
    <rPh sb="6" eb="7">
      <t>デ</t>
    </rPh>
    <rPh sb="8" eb="10">
      <t>ゴク</t>
    </rPh>
    <rPh sb="11" eb="12">
      <t>ブン</t>
    </rPh>
    <rPh sb="13" eb="15">
      <t>ナイヨウ</t>
    </rPh>
    <rPh sb="16" eb="17">
      <t>ウ</t>
    </rPh>
    <phoneticPr fontId="3"/>
  </si>
  <si>
    <r>
      <t xml:space="preserve">2. </t>
    </r>
    <r>
      <rPr>
        <sz val="8"/>
        <rFont val="ＭＳ Ｐゴシック"/>
        <family val="3"/>
        <charset val="128"/>
      </rPr>
      <t>《前に出た語句や文の内容を受けて》それを［に］</t>
    </r>
  </si>
  <si>
    <r>
      <t xml:space="preserve">3.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to do…</t>
    </r>
    <r>
      <rPr>
        <sz val="8"/>
        <rFont val="ＭＳ Ｐゴシック"/>
        <family val="3"/>
        <charset val="128"/>
      </rPr>
      <t>の形で〕</t>
    </r>
    <r>
      <rPr>
        <sz val="8"/>
        <rFont val="HandwritingWeCan Light"/>
        <family val="2"/>
      </rPr>
      <t xml:space="preserve"> </t>
    </r>
    <r>
      <rPr>
        <sz val="8"/>
        <rFont val="ＭＳ Ｐゴシック"/>
        <family val="3"/>
        <charset val="128"/>
      </rPr>
      <t>Ａ［人］が</t>
    </r>
    <r>
      <rPr>
        <sz val="8"/>
        <rFont val="HandwritingWeCan Light"/>
        <family val="2"/>
      </rPr>
      <t>…</t>
    </r>
    <r>
      <rPr>
        <sz val="8"/>
        <rFont val="ＭＳ Ｐゴシック"/>
        <family val="3"/>
        <charset val="128"/>
      </rPr>
      <t>するのは～だ</t>
    </r>
  </si>
  <si>
    <r>
      <t xml:space="preserve">4. </t>
    </r>
    <r>
      <rPr>
        <sz val="8"/>
        <rFont val="ＭＳ Ｐゴシック"/>
        <family val="3"/>
        <charset val="128"/>
      </rPr>
      <t>《時・天候・季節・距離などを表して、日本語では「それ」とは訳さない》</t>
    </r>
  </si>
  <si>
    <r>
      <rPr>
        <sz val="8"/>
        <rFont val="ＭＳ Ｐゴシック"/>
        <family val="3"/>
        <charset val="128"/>
      </rPr>
      <t>イタリアの、イタリア人の</t>
    </r>
    <rPh sb="10" eb="11">
      <t>ジン</t>
    </rPh>
    <phoneticPr fontId="3"/>
  </si>
  <si>
    <r>
      <rPr>
        <sz val="8"/>
        <color theme="1"/>
        <rFont val="ＭＳ Ｐゴシック"/>
        <family val="3"/>
        <charset val="128"/>
      </rPr>
      <t>かゆい</t>
    </r>
    <phoneticPr fontId="42"/>
  </si>
  <si>
    <r>
      <rPr>
        <sz val="8"/>
        <rFont val="ＭＳ Ｐゴシック"/>
        <family val="3"/>
        <charset val="128"/>
      </rPr>
      <t>その、それの</t>
    </r>
  </si>
  <si>
    <r>
      <rPr>
        <sz val="8"/>
        <rFont val="ＭＳ Ｐゴシック"/>
        <family val="3"/>
        <charset val="128"/>
      </rPr>
      <t>ジャケット、上着</t>
    </r>
    <rPh sb="6" eb="8">
      <t>ウワギ</t>
    </rPh>
    <phoneticPr fontId="3"/>
  </si>
  <si>
    <r>
      <rPr>
        <sz val="8"/>
        <rFont val="ＭＳ Ｐゴシック"/>
        <family val="3"/>
        <charset val="128"/>
      </rPr>
      <t>１月</t>
    </r>
    <rPh sb="1" eb="2">
      <t>ガツ</t>
    </rPh>
    <phoneticPr fontId="3"/>
  </si>
  <si>
    <r>
      <rPr>
        <sz val="8"/>
        <rFont val="ＭＳ Ｐゴシック"/>
        <family val="3"/>
        <charset val="128"/>
      </rPr>
      <t>日本</t>
    </r>
    <rPh sb="0" eb="2">
      <t>ニホン</t>
    </rPh>
    <phoneticPr fontId="3"/>
  </si>
  <si>
    <r>
      <rPr>
        <sz val="8"/>
        <rFont val="ＭＳ Ｐゴシック"/>
        <family val="3"/>
        <charset val="128"/>
      </rPr>
      <t>日本の、日本人の、日本語の</t>
    </r>
    <rPh sb="0" eb="2">
      <t>ニホン</t>
    </rPh>
    <rPh sb="4" eb="6">
      <t>ニホン</t>
    </rPh>
    <rPh sb="6" eb="7">
      <t>ジン</t>
    </rPh>
    <rPh sb="9" eb="12">
      <t>ニホンゴ</t>
    </rPh>
    <phoneticPr fontId="3"/>
  </si>
  <si>
    <r>
      <rPr>
        <sz val="8"/>
        <rFont val="ＭＳ Ｐゴシック"/>
        <family val="3"/>
        <charset val="128"/>
      </rPr>
      <t>日本、日本人、日本語、（教科の日本語にとっての）国語</t>
    </r>
    <rPh sb="0" eb="2">
      <t>ニホン</t>
    </rPh>
    <rPh sb="3" eb="6">
      <t>ニホンジン</t>
    </rPh>
    <rPh sb="7" eb="10">
      <t>ニホンゴ</t>
    </rPh>
    <rPh sb="12" eb="14">
      <t>キョウカ</t>
    </rPh>
    <rPh sb="15" eb="18">
      <t>ニホンゴ</t>
    </rPh>
    <rPh sb="24" eb="26">
      <t>コクゴ</t>
    </rPh>
    <phoneticPr fontId="3"/>
  </si>
  <si>
    <r>
      <rPr>
        <sz val="8"/>
        <color theme="1"/>
        <rFont val="ＭＳ Ｐゴシック"/>
        <family val="3"/>
        <charset val="128"/>
      </rPr>
      <t>日系ブラジル人</t>
    </r>
    <rPh sb="0" eb="2">
      <t>ニッケイ</t>
    </rPh>
    <rPh sb="6" eb="7">
      <t>ジン</t>
    </rPh>
    <phoneticPr fontId="42"/>
  </si>
  <si>
    <r>
      <rPr>
        <sz val="8"/>
        <rFont val="ＭＳ Ｐゴシック"/>
        <family val="3"/>
        <charset val="128"/>
      </rPr>
      <t>仕事、職務</t>
    </r>
    <rPh sb="0" eb="2">
      <t>シゴト</t>
    </rPh>
    <rPh sb="3" eb="5">
      <t>ショクム</t>
    </rPh>
    <phoneticPr fontId="3"/>
  </si>
  <si>
    <r>
      <rPr>
        <sz val="8"/>
        <rFont val="ＭＳ Ｐゴシック"/>
        <family val="3"/>
        <charset val="128"/>
      </rPr>
      <t>～に加わる、参加する</t>
    </r>
    <rPh sb="2" eb="3">
      <t>クワ</t>
    </rPh>
    <rPh sb="6" eb="8">
      <t>サンカ</t>
    </rPh>
    <phoneticPr fontId="3"/>
  </si>
  <si>
    <r>
      <rPr>
        <sz val="8"/>
        <rFont val="ＭＳ Ｐゴシック"/>
        <family val="3"/>
        <charset val="128"/>
      </rPr>
      <t>～をつなぐ</t>
    </r>
    <phoneticPr fontId="3"/>
  </si>
  <si>
    <r>
      <rPr>
        <sz val="8"/>
        <color theme="1"/>
        <rFont val="ＭＳ Ｐゴシック"/>
        <family val="3"/>
        <charset val="128"/>
      </rPr>
      <t>冗談、しゃれ</t>
    </r>
    <rPh sb="0" eb="2">
      <t>ジョウダン</t>
    </rPh>
    <phoneticPr fontId="42"/>
  </si>
  <si>
    <r>
      <rPr>
        <sz val="8"/>
        <color theme="1"/>
        <rFont val="ＭＳ Ｐゴシック"/>
        <family val="3"/>
        <charset val="128"/>
      </rPr>
      <t>ジョーンズ</t>
    </r>
    <r>
      <rPr>
        <sz val="8"/>
        <color theme="1"/>
        <rFont val="HandwritingWeCan Light"/>
        <family val="2"/>
      </rPr>
      <t>(</t>
    </r>
    <r>
      <rPr>
        <sz val="8"/>
        <color theme="1"/>
        <rFont val="ＭＳ Ｐゴシック"/>
        <family val="3"/>
        <charset val="128"/>
      </rPr>
      <t>姓）</t>
    </r>
    <rPh sb="6" eb="7">
      <t>セイ</t>
    </rPh>
    <phoneticPr fontId="42"/>
  </si>
  <si>
    <r>
      <rPr>
        <sz val="8"/>
        <color theme="1"/>
        <rFont val="ＭＳ Ｐゴシック"/>
        <family val="3"/>
        <charset val="128"/>
      </rPr>
      <t>記者、ジャーナリスト</t>
    </r>
    <rPh sb="0" eb="2">
      <t>キシャ</t>
    </rPh>
    <phoneticPr fontId="42"/>
  </si>
  <si>
    <r>
      <rPr>
        <sz val="8"/>
        <color theme="1"/>
        <rFont val="ＭＳ Ｐゴシック"/>
        <family val="3"/>
        <charset val="128"/>
      </rPr>
      <t>喜び</t>
    </r>
    <rPh sb="0" eb="1">
      <t>ヨロコ</t>
    </rPh>
    <phoneticPr fontId="42"/>
  </si>
  <si>
    <r>
      <t>(</t>
    </r>
    <r>
      <rPr>
        <sz val="8"/>
        <color theme="1"/>
        <rFont val="ＭＳ Ｐゴシック"/>
        <family val="3"/>
        <charset val="128"/>
      </rPr>
      <t>物のよしあしを</t>
    </r>
    <r>
      <rPr>
        <sz val="8"/>
        <color theme="1"/>
        <rFont val="HandwritingWeCan Light"/>
        <family val="2"/>
      </rPr>
      <t>)</t>
    </r>
    <r>
      <rPr>
        <sz val="8"/>
        <color theme="1"/>
        <rFont val="ＭＳ Ｐゴシック"/>
        <family val="3"/>
        <charset val="128"/>
      </rPr>
      <t>判断する</t>
    </r>
    <rPh sb="1" eb="2">
      <t>モノ</t>
    </rPh>
    <rPh sb="9" eb="11">
      <t>ハンダン</t>
    </rPh>
    <phoneticPr fontId="42"/>
  </si>
  <si>
    <r>
      <rPr>
        <sz val="8"/>
        <color theme="1"/>
        <rFont val="ＭＳ Ｐゴシック"/>
        <family val="3"/>
        <charset val="128"/>
      </rPr>
      <t>ジュディ〔女性名〕</t>
    </r>
    <rPh sb="5" eb="8">
      <t>ジョセイメイ</t>
    </rPh>
    <phoneticPr fontId="42"/>
  </si>
  <si>
    <r>
      <rPr>
        <sz val="8"/>
        <rFont val="ＭＳ Ｐゴシック"/>
        <family val="3"/>
        <charset val="128"/>
      </rPr>
      <t>ジュース</t>
    </r>
  </si>
  <si>
    <r>
      <rPr>
        <sz val="8"/>
        <rFont val="ＭＳ Ｐゴシック"/>
        <family val="3"/>
        <charset val="128"/>
      </rPr>
      <t>７月</t>
    </r>
    <rPh sb="1" eb="2">
      <t>ガツ</t>
    </rPh>
    <phoneticPr fontId="3"/>
  </si>
  <si>
    <r>
      <rPr>
        <sz val="8"/>
        <rFont val="ＭＳ Ｐゴシック"/>
        <family val="3"/>
        <charset val="128"/>
      </rPr>
      <t>とぶ、とび超える、はねる</t>
    </r>
    <rPh sb="5" eb="6">
      <t>コ</t>
    </rPh>
    <phoneticPr fontId="3"/>
  </si>
  <si>
    <r>
      <rPr>
        <sz val="8"/>
        <rFont val="ＭＳ Ｐゴシック"/>
        <family val="3"/>
        <charset val="128"/>
      </rPr>
      <t>６月</t>
    </r>
    <rPh sb="1" eb="2">
      <t>ツキ</t>
    </rPh>
    <phoneticPr fontId="3"/>
  </si>
  <si>
    <r>
      <rPr>
        <sz val="8"/>
        <color theme="1"/>
        <rFont val="ＭＳ Ｐゴシック"/>
        <family val="3"/>
        <charset val="128"/>
      </rPr>
      <t>〔ふつう</t>
    </r>
    <r>
      <rPr>
        <sz val="8"/>
        <color theme="1"/>
        <rFont val="HandwritingWeCan Light"/>
        <family val="2"/>
      </rPr>
      <t>the</t>
    </r>
    <r>
      <rPr>
        <sz val="8"/>
        <color theme="1"/>
        <rFont val="ＭＳ Ｐゴシック"/>
        <family val="3"/>
        <charset val="128"/>
      </rPr>
      <t>～で〕</t>
    </r>
    <r>
      <rPr>
        <sz val="8"/>
        <color theme="1"/>
        <rFont val="HandwritingWeCan Light"/>
        <family val="2"/>
      </rPr>
      <t>(</t>
    </r>
    <r>
      <rPr>
        <sz val="8"/>
        <color theme="1"/>
        <rFont val="ＭＳ Ｐゴシック"/>
        <family val="3"/>
        <charset val="128"/>
      </rPr>
      <t>熱帯地方の</t>
    </r>
    <r>
      <rPr>
        <sz val="8"/>
        <color theme="1"/>
        <rFont val="HandwritingWeCan Light"/>
        <family val="2"/>
      </rPr>
      <t>)</t>
    </r>
    <r>
      <rPr>
        <sz val="8"/>
        <color theme="1"/>
        <rFont val="ＭＳ Ｐゴシック"/>
        <family val="3"/>
        <charset val="128"/>
      </rPr>
      <t>密林、ジャングル</t>
    </r>
    <rPh sb="11" eb="13">
      <t>ネッタイ</t>
    </rPh>
    <rPh sb="13" eb="15">
      <t>チホウ</t>
    </rPh>
    <rPh sb="17" eb="19">
      <t>ミツリン</t>
    </rPh>
    <phoneticPr fontId="42"/>
  </si>
  <si>
    <r>
      <rPr>
        <sz val="8"/>
        <color theme="1"/>
        <rFont val="ＭＳ Ｐゴシック"/>
        <family val="3"/>
        <charset val="128"/>
      </rPr>
      <t>下級の、年下の</t>
    </r>
    <rPh sb="0" eb="2">
      <t>カキュウ</t>
    </rPh>
    <rPh sb="4" eb="6">
      <t>トシシタ</t>
    </rPh>
    <phoneticPr fontId="3"/>
  </si>
  <si>
    <r>
      <rPr>
        <sz val="8"/>
        <rFont val="ＭＳ Ｐゴシック"/>
        <family val="3"/>
        <charset val="128"/>
      </rPr>
      <t>中学校</t>
    </r>
    <rPh sb="0" eb="3">
      <t>チュウ</t>
    </rPh>
    <phoneticPr fontId="3"/>
  </si>
  <si>
    <r>
      <t xml:space="preserve">1. </t>
    </r>
    <r>
      <rPr>
        <sz val="8"/>
        <rFont val="ＭＳ Ｐゴシック"/>
        <family val="3"/>
        <charset val="128"/>
      </rPr>
      <t>ちょっと、ほんの、ただ～だけ</t>
    </r>
  </si>
  <si>
    <r>
      <t xml:space="preserve">2. </t>
    </r>
    <r>
      <rPr>
        <sz val="8"/>
        <rFont val="ＭＳ Ｐゴシック"/>
        <family val="3"/>
        <charset val="128"/>
      </rPr>
      <t>〔過去形や現在完了形とともに用いて〕</t>
    </r>
    <r>
      <rPr>
        <sz val="8"/>
        <rFont val="HandwritingWeCan Light"/>
        <family val="2"/>
      </rPr>
      <t xml:space="preserve"> </t>
    </r>
    <r>
      <rPr>
        <sz val="8"/>
        <rFont val="ＭＳ Ｐゴシック"/>
        <family val="3"/>
        <charset val="128"/>
      </rPr>
      <t>たった今、ちょうど（～たばかりだ）</t>
    </r>
    <rPh sb="4" eb="7">
      <t>カコケイ</t>
    </rPh>
    <phoneticPr fontId="3"/>
  </si>
  <si>
    <r>
      <t xml:space="preserve">3. </t>
    </r>
    <r>
      <rPr>
        <sz val="8"/>
        <rFont val="ＭＳ Ｐゴシック"/>
        <family val="3"/>
        <charset val="128"/>
      </rPr>
      <t>ちょうど、まさに</t>
    </r>
  </si>
  <si>
    <r>
      <rPr>
        <sz val="8"/>
        <color theme="1"/>
        <rFont val="ＭＳ Ｐゴシック"/>
        <family val="3"/>
        <charset val="128"/>
      </rPr>
      <t>正義、正しさ、公平</t>
    </r>
    <rPh sb="0" eb="2">
      <t>セイギ</t>
    </rPh>
    <rPh sb="3" eb="4">
      <t>タダ</t>
    </rPh>
    <rPh sb="7" eb="9">
      <t>コウヘイ</t>
    </rPh>
    <phoneticPr fontId="42"/>
  </si>
  <si>
    <r>
      <rPr>
        <sz val="8"/>
        <color theme="1"/>
        <rFont val="ＭＳ Ｐゴシック"/>
        <family val="3"/>
        <charset val="128"/>
      </rPr>
      <t>カンガルー</t>
    </r>
    <phoneticPr fontId="42"/>
  </si>
  <si>
    <r>
      <rPr>
        <sz val="8"/>
        <color theme="1"/>
        <rFont val="ＭＳ Ｐゴシック"/>
        <family val="3"/>
        <charset val="128"/>
      </rPr>
      <t>カラオケ</t>
    </r>
    <phoneticPr fontId="42"/>
  </si>
  <si>
    <r>
      <t>1. (</t>
    </r>
    <r>
      <rPr>
        <sz val="8"/>
        <rFont val="ＭＳ Ｐゴシック"/>
        <family val="3"/>
        <charset val="128"/>
      </rPr>
      <t>法律・慣習・命令など</t>
    </r>
    <r>
      <rPr>
        <sz val="8"/>
        <rFont val="HandwritingWeCan Light"/>
        <family val="2"/>
      </rPr>
      <t>)</t>
    </r>
    <r>
      <rPr>
        <sz val="8"/>
        <rFont val="ＭＳ Ｐゴシック"/>
        <family val="3"/>
        <charset val="128"/>
      </rPr>
      <t>を守る、保存する、保つ、しまっておく　</t>
    </r>
    <r>
      <rPr>
        <sz val="8"/>
        <rFont val="HandwritingWeCan Light"/>
        <family val="2"/>
      </rPr>
      <t xml:space="preserve">  </t>
    </r>
    <rPh sb="4" eb="6">
      <t>ホウリツ</t>
    </rPh>
    <rPh sb="7" eb="9">
      <t>カンシュウ</t>
    </rPh>
    <rPh sb="10" eb="12">
      <t>メイレイ</t>
    </rPh>
    <rPh sb="16" eb="17">
      <t>マモ</t>
    </rPh>
    <rPh sb="19" eb="21">
      <t>ホゾン</t>
    </rPh>
    <rPh sb="24" eb="25">
      <t>タモツ</t>
    </rPh>
    <phoneticPr fontId="3"/>
  </si>
  <si>
    <r>
      <t xml:space="preserve">2. </t>
    </r>
    <r>
      <rPr>
        <sz val="8"/>
        <rFont val="ＭＳ Ｐゴシック"/>
        <family val="3"/>
        <charset val="128"/>
      </rPr>
      <t>～をもち続ける、ずっと～である、～している</t>
    </r>
  </si>
  <si>
    <r>
      <rPr>
        <sz val="8"/>
        <color theme="1"/>
        <rFont val="ＭＳ Ｐゴシック"/>
        <family val="3"/>
        <charset val="128"/>
      </rPr>
      <t>ケニヤ</t>
    </r>
    <r>
      <rPr>
        <sz val="8"/>
        <color theme="1"/>
        <rFont val="HandwritingWeCan Light"/>
        <family val="2"/>
      </rPr>
      <t>(</t>
    </r>
    <r>
      <rPr>
        <sz val="8"/>
        <color theme="1"/>
        <rFont val="ＭＳ Ｐゴシック"/>
        <family val="3"/>
        <charset val="128"/>
      </rPr>
      <t>アフリカ東部にある共和国）</t>
    </r>
    <rPh sb="8" eb="10">
      <t>トウブ</t>
    </rPh>
    <rPh sb="13" eb="16">
      <t>キョウワコク</t>
    </rPh>
    <phoneticPr fontId="42"/>
  </si>
  <si>
    <r>
      <rPr>
        <sz val="8"/>
        <rFont val="ＭＳ Ｐゴシック"/>
        <family val="3"/>
        <charset val="128"/>
      </rPr>
      <t>〔</t>
    </r>
    <r>
      <rPr>
        <sz val="8"/>
        <rFont val="HandwritingWeCan Light"/>
        <family val="2"/>
      </rPr>
      <t xml:space="preserve">keep </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</si>
  <si>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かぎ</t>
    </r>
  </si>
  <si>
    <r>
      <rPr>
        <sz val="8"/>
        <color theme="1"/>
        <rFont val="ＭＳ Ｐゴシック"/>
        <family val="3"/>
        <charset val="128"/>
      </rPr>
      <t>鍵穴</t>
    </r>
    <rPh sb="0" eb="2">
      <t>カギアナ</t>
    </rPh>
    <phoneticPr fontId="42"/>
  </si>
  <si>
    <r>
      <rPr>
        <sz val="8"/>
        <rFont val="ＭＳ Ｐゴシック"/>
        <family val="3"/>
        <charset val="128"/>
      </rPr>
      <t>～を蹴る</t>
    </r>
    <rPh sb="2" eb="3">
      <t>ケ</t>
    </rPh>
    <phoneticPr fontId="3"/>
  </si>
  <si>
    <r>
      <rPr>
        <sz val="8"/>
        <color theme="1"/>
        <rFont val="ＭＳ Ｐゴシック"/>
        <family val="3"/>
        <charset val="128"/>
      </rPr>
      <t>からかう、冗談を言う</t>
    </r>
    <rPh sb="5" eb="7">
      <t>ジョウダン</t>
    </rPh>
    <rPh sb="8" eb="9">
      <t>イ</t>
    </rPh>
    <phoneticPr fontId="42"/>
  </si>
  <si>
    <r>
      <rPr>
        <sz val="8"/>
        <color theme="1"/>
        <rFont val="ＭＳ Ｐゴシック"/>
        <family val="3"/>
        <charset val="128"/>
      </rPr>
      <t>子ども</t>
    </r>
    <rPh sb="0" eb="1">
      <t>コ</t>
    </rPh>
    <phoneticPr fontId="42"/>
  </si>
  <si>
    <r>
      <rPr>
        <sz val="8"/>
        <rFont val="ＭＳ Ｐゴシック"/>
        <family val="3"/>
        <charset val="128"/>
      </rPr>
      <t>～を殺す</t>
    </r>
    <rPh sb="2" eb="3">
      <t>コロ</t>
    </rPh>
    <phoneticPr fontId="3"/>
  </si>
  <si>
    <r>
      <rPr>
        <sz val="8"/>
        <color theme="1"/>
        <rFont val="ＭＳ Ｐゴシック"/>
        <family val="3"/>
        <charset val="128"/>
      </rPr>
      <t>キログラム</t>
    </r>
    <phoneticPr fontId="42"/>
  </si>
  <si>
    <r>
      <rPr>
        <sz val="8"/>
        <color theme="1"/>
        <rFont val="ＭＳ Ｐゴシック"/>
        <family val="3"/>
        <charset val="128"/>
      </rPr>
      <t>キロメートル</t>
    </r>
    <phoneticPr fontId="42"/>
  </si>
  <si>
    <r>
      <rPr>
        <sz val="8"/>
        <rFont val="ＭＳ Ｐゴシック"/>
        <family val="3"/>
        <charset val="128"/>
      </rPr>
      <t>親切な、やさしい</t>
    </r>
    <rPh sb="0" eb="2">
      <t>シンセツ</t>
    </rPh>
    <phoneticPr fontId="3"/>
  </si>
  <si>
    <r>
      <rPr>
        <sz val="8"/>
        <rFont val="ＭＳ Ｐゴシック"/>
        <family val="3"/>
        <charset val="128"/>
      </rPr>
      <t>種類　　〔</t>
    </r>
    <r>
      <rPr>
        <sz val="8"/>
        <rFont val="HandwritingWeCan Light"/>
        <family val="2"/>
      </rPr>
      <t xml:space="preserve">a kind of </t>
    </r>
    <r>
      <rPr>
        <sz val="8"/>
        <rFont val="ＭＳ Ｐゴシック"/>
        <family val="3"/>
        <charset val="128"/>
      </rPr>
      <t>～の形で〕　一種の～、～のようなもの</t>
    </r>
    <rPh sb="0" eb="2">
      <t>シュルイ</t>
    </rPh>
    <rPh sb="17" eb="18">
      <t>カタチ</t>
    </rPh>
    <rPh sb="21" eb="23">
      <t>イッシュ</t>
    </rPh>
    <phoneticPr fontId="3"/>
  </si>
  <si>
    <r>
      <rPr>
        <sz val="8"/>
        <rFont val="ＭＳ Ｐゴシック"/>
        <family val="3"/>
        <charset val="128"/>
      </rPr>
      <t>王、国王</t>
    </r>
    <rPh sb="0" eb="1">
      <t>オウ</t>
    </rPh>
    <rPh sb="2" eb="4">
      <t>コクオウ</t>
    </rPh>
    <phoneticPr fontId="3"/>
  </si>
  <si>
    <r>
      <rPr>
        <sz val="8"/>
        <rFont val="ＭＳ Ｐゴシック"/>
        <family val="3"/>
        <charset val="128"/>
      </rPr>
      <t>台所、キッチン</t>
    </r>
    <rPh sb="0" eb="2">
      <t>ダイドコロ</t>
    </rPh>
    <phoneticPr fontId="3"/>
  </si>
  <si>
    <r>
      <t>(</t>
    </r>
    <r>
      <rPr>
        <sz val="8"/>
        <color theme="1"/>
        <rFont val="ＭＳ Ｐゴシック"/>
        <family val="3"/>
        <charset val="128"/>
      </rPr>
      <t>空にあげる</t>
    </r>
    <r>
      <rPr>
        <sz val="8"/>
        <color theme="1"/>
        <rFont val="HandwritingWeCan Light"/>
        <family val="2"/>
      </rPr>
      <t>)</t>
    </r>
    <r>
      <rPr>
        <sz val="8"/>
        <color theme="1"/>
        <rFont val="ＭＳ Ｐゴシック"/>
        <family val="3"/>
        <charset val="128"/>
      </rPr>
      <t>凧</t>
    </r>
    <rPh sb="1" eb="2">
      <t>ソラ</t>
    </rPh>
    <rPh sb="7" eb="8">
      <t>タコ</t>
    </rPh>
    <phoneticPr fontId="42"/>
  </si>
  <si>
    <r>
      <rPr>
        <sz val="8"/>
        <rFont val="ＭＳ Ｐゴシック"/>
        <family val="3"/>
        <charset val="128"/>
      </rPr>
      <t>〔</t>
    </r>
    <r>
      <rPr>
        <sz val="8"/>
        <rFont val="HandwritingWeCan Light"/>
        <family val="2"/>
      </rPr>
      <t>know</t>
    </r>
    <r>
      <rPr>
        <sz val="8"/>
        <rFont val="ＭＳ Ｐゴシック"/>
        <family val="3"/>
        <charset val="128"/>
      </rPr>
      <t>の過去形〕</t>
    </r>
    <rPh sb="6" eb="8">
      <t>カコ</t>
    </rPh>
    <rPh sb="8" eb="9">
      <t>ケイ</t>
    </rPh>
    <phoneticPr fontId="3"/>
  </si>
  <si>
    <r>
      <rPr>
        <sz val="8"/>
        <color theme="1"/>
        <rFont val="ＭＳ Ｐゴシック"/>
        <family val="3"/>
        <charset val="128"/>
      </rPr>
      <t>編む、編み物をする</t>
    </r>
    <rPh sb="0" eb="1">
      <t>ア</t>
    </rPh>
    <rPh sb="3" eb="4">
      <t>ア</t>
    </rPh>
    <rPh sb="5" eb="6">
      <t>モノ</t>
    </rPh>
    <phoneticPr fontId="42"/>
  </si>
  <si>
    <r>
      <rPr>
        <sz val="8"/>
        <color theme="1"/>
        <rFont val="ＭＳ Ｐゴシック"/>
        <family val="3"/>
        <charset val="128"/>
      </rPr>
      <t>ノックする、たたく</t>
    </r>
    <phoneticPr fontId="42"/>
  </si>
  <si>
    <r>
      <rPr>
        <sz val="8"/>
        <rFont val="ＭＳ Ｐゴシック"/>
        <family val="3"/>
        <charset val="128"/>
      </rPr>
      <t>～を知っている、わかる　　</t>
    </r>
    <r>
      <rPr>
        <sz val="8"/>
        <rFont val="HandwritingWeCan Light"/>
        <family val="2"/>
      </rPr>
      <t xml:space="preserve">  </t>
    </r>
    <rPh sb="2" eb="3">
      <t>シ</t>
    </rPh>
    <phoneticPr fontId="3"/>
  </si>
  <si>
    <r>
      <rPr>
        <sz val="8"/>
        <rFont val="ＭＳ Ｐゴシック"/>
        <family val="3"/>
        <charset val="128"/>
      </rPr>
      <t>〔</t>
    </r>
    <r>
      <rPr>
        <sz val="8"/>
        <rFont val="HandwritingWeCan Light"/>
        <family val="2"/>
      </rPr>
      <t>know</t>
    </r>
    <r>
      <rPr>
        <sz val="8"/>
        <rFont val="ＭＳ Ｐゴシック"/>
        <family val="3"/>
        <charset val="128"/>
      </rPr>
      <t>の過去分詞形〕</t>
    </r>
    <rPh sb="6" eb="8">
      <t>カコ</t>
    </rPh>
    <rPh sb="8" eb="10">
      <t>ブンシ</t>
    </rPh>
    <rPh sb="10" eb="11">
      <t>ケイ</t>
    </rPh>
    <phoneticPr fontId="3"/>
  </si>
  <si>
    <r>
      <rPr>
        <sz val="8"/>
        <color theme="1"/>
        <rFont val="ＭＳ Ｐゴシック"/>
        <family val="3"/>
        <charset val="128"/>
      </rPr>
      <t>コアラ</t>
    </r>
    <phoneticPr fontId="42"/>
  </si>
  <si>
    <r>
      <rPr>
        <sz val="8"/>
        <rFont val="ＭＳ Ｐゴシック"/>
        <family val="3"/>
        <charset val="128"/>
      </rPr>
      <t>韓国・朝鮮　　〔たとえば</t>
    </r>
    <r>
      <rPr>
        <sz val="8"/>
        <rFont val="HandwritingWeCan Light"/>
        <family val="2"/>
      </rPr>
      <t xml:space="preserve"> South Korea, North Korea </t>
    </r>
    <r>
      <rPr>
        <sz val="8"/>
        <rFont val="ＭＳ Ｐゴシック"/>
        <family val="3"/>
        <charset val="128"/>
      </rPr>
      <t>の形で〕</t>
    </r>
    <r>
      <rPr>
        <sz val="8"/>
        <rFont val="HandwritingWeCan Light"/>
        <family val="2"/>
      </rPr>
      <t xml:space="preserve"> </t>
    </r>
    <r>
      <rPr>
        <sz val="8"/>
        <rFont val="ＭＳ Ｐゴシック"/>
        <family val="3"/>
        <charset val="128"/>
      </rPr>
      <t>韓国、北朝鮮</t>
    </r>
    <rPh sb="0" eb="2">
      <t>カンコク</t>
    </rPh>
    <rPh sb="3" eb="5">
      <t>チョウセン</t>
    </rPh>
    <rPh sb="39" eb="40">
      <t>カタチ</t>
    </rPh>
    <rPh sb="43" eb="45">
      <t>カンコク</t>
    </rPh>
    <rPh sb="46" eb="47">
      <t>キタ</t>
    </rPh>
    <rPh sb="47" eb="49">
      <t>チョウセン</t>
    </rPh>
    <phoneticPr fontId="3"/>
  </si>
  <si>
    <r>
      <rPr>
        <sz val="8"/>
        <rFont val="ＭＳ Ｐゴシック"/>
        <family val="3"/>
        <charset val="128"/>
      </rPr>
      <t>韓国・朝鮮（人）の、韓国・朝鮮語の</t>
    </r>
    <rPh sb="0" eb="2">
      <t>カンコク</t>
    </rPh>
    <rPh sb="3" eb="5">
      <t>チョウセン</t>
    </rPh>
    <rPh sb="6" eb="7">
      <t>ヒト</t>
    </rPh>
    <rPh sb="10" eb="12">
      <t>カンコク</t>
    </rPh>
    <rPh sb="13" eb="15">
      <t>チョウセン</t>
    </rPh>
    <rPh sb="15" eb="16">
      <t>ゴ</t>
    </rPh>
    <phoneticPr fontId="3"/>
  </si>
  <si>
    <r>
      <rPr>
        <sz val="8"/>
        <rFont val="ＭＳ Ｐゴシック"/>
        <family val="3"/>
        <charset val="128"/>
      </rPr>
      <t>韓国・朝鮮語、韓国人・朝鮮人</t>
    </r>
    <rPh sb="0" eb="2">
      <t>カンコク</t>
    </rPh>
    <rPh sb="3" eb="5">
      <t>チョウセン</t>
    </rPh>
    <rPh sb="5" eb="6">
      <t>ゴ</t>
    </rPh>
    <rPh sb="7" eb="9">
      <t>カンコク</t>
    </rPh>
    <rPh sb="9" eb="10">
      <t>ジン</t>
    </rPh>
    <rPh sb="11" eb="13">
      <t>チョウセン</t>
    </rPh>
    <rPh sb="13" eb="14">
      <t>ジン</t>
    </rPh>
    <phoneticPr fontId="3"/>
  </si>
  <si>
    <r>
      <rPr>
        <sz val="8"/>
        <rFont val="ＭＳ Ｐゴシック"/>
        <family val="3"/>
        <charset val="128"/>
      </rPr>
      <t>婦人</t>
    </r>
    <rPh sb="0" eb="2">
      <t>フジン</t>
    </rPh>
    <phoneticPr fontId="3"/>
  </si>
  <si>
    <r>
      <rPr>
        <sz val="8"/>
        <rFont val="ＭＳ Ｐゴシック"/>
        <family val="3"/>
        <charset val="128"/>
      </rPr>
      <t>湖</t>
    </r>
    <r>
      <rPr>
        <sz val="8"/>
        <rFont val="HandwritingWeCan Light"/>
        <family val="2"/>
      </rPr>
      <t xml:space="preserve">    </t>
    </r>
    <r>
      <rPr>
        <sz val="8"/>
        <rFont val="ＭＳ Ｐゴシック"/>
        <family val="3"/>
        <charset val="128"/>
      </rPr>
      <t>〔たとえば</t>
    </r>
    <r>
      <rPr>
        <sz val="8"/>
        <rFont val="HandwritingWeCan Light"/>
        <family val="2"/>
      </rPr>
      <t xml:space="preserve"> Lake Towada </t>
    </r>
    <r>
      <rPr>
        <sz val="8"/>
        <rFont val="ＭＳ Ｐゴシック"/>
        <family val="3"/>
        <charset val="128"/>
      </rPr>
      <t>の形で〕</t>
    </r>
    <r>
      <rPr>
        <sz val="8"/>
        <rFont val="HandwritingWeCan Light"/>
        <family val="2"/>
      </rPr>
      <t xml:space="preserve"> </t>
    </r>
    <r>
      <rPr>
        <sz val="8"/>
        <rFont val="ＭＳ Ｐゴシック"/>
        <family val="3"/>
        <charset val="128"/>
      </rPr>
      <t>十和田湖</t>
    </r>
    <rPh sb="0" eb="1">
      <t>ミズウミ</t>
    </rPh>
    <rPh sb="24" eb="25">
      <t>カタチ</t>
    </rPh>
    <rPh sb="28" eb="32">
      <t>トワダコ</t>
    </rPh>
    <phoneticPr fontId="3"/>
  </si>
  <si>
    <r>
      <rPr>
        <sz val="8"/>
        <color theme="1"/>
        <rFont val="ＭＳ Ｐゴシック"/>
        <family val="3"/>
        <charset val="128"/>
      </rPr>
      <t>ランプ、明かり</t>
    </r>
    <rPh sb="4" eb="5">
      <t>ア</t>
    </rPh>
    <phoneticPr fontId="42"/>
  </si>
  <si>
    <r>
      <rPr>
        <sz val="8"/>
        <rFont val="ＭＳ Ｐゴシック"/>
        <family val="3"/>
        <charset val="128"/>
      </rPr>
      <t>着陸する</t>
    </r>
    <rPh sb="0" eb="2">
      <t>チャクリク</t>
    </rPh>
    <phoneticPr fontId="3"/>
  </si>
  <si>
    <r>
      <rPr>
        <sz val="8"/>
        <rFont val="ＭＳ Ｐゴシック"/>
        <family val="3"/>
        <charset val="128"/>
      </rPr>
      <t>土地、陸地</t>
    </r>
    <rPh sb="0" eb="2">
      <t>トチ</t>
    </rPh>
    <rPh sb="3" eb="5">
      <t>リクチ</t>
    </rPh>
    <phoneticPr fontId="3"/>
  </si>
  <si>
    <r>
      <rPr>
        <sz val="8"/>
        <color theme="1"/>
        <rFont val="ＭＳ Ｐゴシック"/>
        <family val="3"/>
        <charset val="128"/>
      </rPr>
      <t>入国カード</t>
    </r>
    <rPh sb="0" eb="2">
      <t>ニュウコク</t>
    </rPh>
    <phoneticPr fontId="42"/>
  </si>
  <si>
    <r>
      <rPr>
        <sz val="8"/>
        <color theme="1"/>
        <rFont val="ＭＳ Ｐゴシック"/>
        <family val="3"/>
        <charset val="128"/>
      </rPr>
      <t>地雷</t>
    </r>
    <rPh sb="0" eb="2">
      <t>ジライ</t>
    </rPh>
    <phoneticPr fontId="42"/>
  </si>
  <si>
    <r>
      <rPr>
        <sz val="8"/>
        <rFont val="ＭＳ Ｐゴシック"/>
        <family val="3"/>
        <charset val="128"/>
      </rPr>
      <t>ことば、言語</t>
    </r>
    <rPh sb="4" eb="6">
      <t>ゲンゴ</t>
    </rPh>
    <phoneticPr fontId="3"/>
  </si>
  <si>
    <r>
      <rPr>
        <sz val="8"/>
        <color theme="1"/>
        <rFont val="ＭＳ Ｐゴシック"/>
        <family val="3"/>
        <charset val="128"/>
      </rPr>
      <t>言語技術</t>
    </r>
    <r>
      <rPr>
        <sz val="8"/>
        <color theme="1"/>
        <rFont val="HandwritingWeCan Light"/>
        <family val="2"/>
      </rPr>
      <t>(</t>
    </r>
    <r>
      <rPr>
        <sz val="8"/>
        <color theme="1"/>
        <rFont val="ＭＳ Ｐゴシック"/>
        <family val="3"/>
        <charset val="128"/>
      </rPr>
      <t>米国の多くの小・中学校で仮名部科目の一つ）</t>
    </r>
    <rPh sb="0" eb="2">
      <t>ゲンゴ</t>
    </rPh>
    <rPh sb="2" eb="4">
      <t>ギジュツ</t>
    </rPh>
    <rPh sb="5" eb="7">
      <t>ベイコク</t>
    </rPh>
    <rPh sb="8" eb="9">
      <t>オオ</t>
    </rPh>
    <rPh sb="11" eb="12">
      <t>ショウ</t>
    </rPh>
    <rPh sb="13" eb="16">
      <t>チュウガッコウ</t>
    </rPh>
    <rPh sb="17" eb="19">
      <t>カナ</t>
    </rPh>
    <rPh sb="19" eb="20">
      <t>ブ</t>
    </rPh>
    <rPh sb="20" eb="22">
      <t>カモク</t>
    </rPh>
    <rPh sb="23" eb="24">
      <t>ヒト</t>
    </rPh>
    <phoneticPr fontId="42"/>
  </si>
  <si>
    <r>
      <rPr>
        <sz val="8"/>
        <color theme="1"/>
        <rFont val="ＭＳ Ｐゴシック"/>
        <family val="3"/>
        <charset val="128"/>
      </rPr>
      <t>ひざ（の上）</t>
    </r>
    <rPh sb="4" eb="5">
      <t>ウエ</t>
    </rPh>
    <phoneticPr fontId="42"/>
  </si>
  <si>
    <r>
      <rPr>
        <sz val="8"/>
        <rFont val="ＭＳ Ｐゴシック"/>
        <family val="3"/>
        <charset val="128"/>
      </rPr>
      <t>（広くて）大きい</t>
    </r>
    <rPh sb="1" eb="2">
      <t>ヒロ</t>
    </rPh>
    <rPh sb="5" eb="6">
      <t>オオ</t>
    </rPh>
    <phoneticPr fontId="3"/>
  </si>
  <si>
    <r>
      <t xml:space="preserve">1. </t>
    </r>
    <r>
      <rPr>
        <sz val="8"/>
        <rFont val="ＭＳ Ｐゴシック"/>
        <family val="3"/>
        <charset val="128"/>
      </rPr>
      <t>先～、昨～、（時間的に）この前の　</t>
    </r>
    <rPh sb="3" eb="4">
      <t>サキ</t>
    </rPh>
    <rPh sb="6" eb="7">
      <t>サク</t>
    </rPh>
    <rPh sb="10" eb="13">
      <t>ジカンテキ</t>
    </rPh>
    <rPh sb="17" eb="18">
      <t>マエ</t>
    </rPh>
    <phoneticPr fontId="3"/>
  </si>
  <si>
    <r>
      <t xml:space="preserve">2. </t>
    </r>
    <r>
      <rPr>
        <sz val="8"/>
        <rFont val="ＭＳ Ｐゴシック"/>
        <family val="3"/>
        <charset val="128"/>
      </rPr>
      <t>最後の</t>
    </r>
  </si>
  <si>
    <r>
      <rPr>
        <sz val="8"/>
        <rFont val="ＭＳ Ｐゴシック"/>
        <family val="3"/>
        <charset val="128"/>
      </rPr>
      <t>続く</t>
    </r>
    <rPh sb="0" eb="1">
      <t>ツヅ</t>
    </rPh>
    <phoneticPr fontId="3"/>
  </si>
  <si>
    <r>
      <rPr>
        <sz val="8"/>
        <rFont val="ＭＳ Ｐゴシック"/>
        <family val="3"/>
        <charset val="128"/>
      </rPr>
      <t>最後に、一番あとに、この前</t>
    </r>
    <rPh sb="0" eb="2">
      <t>サイゴ</t>
    </rPh>
    <rPh sb="4" eb="6">
      <t>イチバン</t>
    </rPh>
    <rPh sb="12" eb="13">
      <t>マエ</t>
    </rPh>
    <phoneticPr fontId="3"/>
  </si>
  <si>
    <r>
      <rPr>
        <sz val="8"/>
        <rFont val="ＭＳ Ｐゴシック"/>
        <family val="3"/>
        <charset val="128"/>
      </rPr>
      <t>最後</t>
    </r>
    <rPh sb="0" eb="2">
      <t>サイゴ</t>
    </rPh>
    <phoneticPr fontId="3"/>
  </si>
  <si>
    <r>
      <rPr>
        <sz val="8"/>
        <rFont val="ＭＳ Ｐゴシック"/>
        <family val="3"/>
        <charset val="128"/>
      </rPr>
      <t>遅れた、遅刻した、遅い、最近の</t>
    </r>
    <rPh sb="0" eb="1">
      <t>オク</t>
    </rPh>
    <rPh sb="4" eb="6">
      <t>チコク</t>
    </rPh>
    <rPh sb="9" eb="10">
      <t>オソ</t>
    </rPh>
    <rPh sb="12" eb="14">
      <t>サイキン</t>
    </rPh>
    <phoneticPr fontId="3"/>
  </si>
  <si>
    <r>
      <rPr>
        <sz val="8"/>
        <rFont val="ＭＳ Ｐゴシック"/>
        <family val="3"/>
        <charset val="128"/>
      </rPr>
      <t>遅く、遅れて</t>
    </r>
    <rPh sb="0" eb="1">
      <t>オソ</t>
    </rPh>
    <rPh sb="3" eb="4">
      <t>オク</t>
    </rPh>
    <phoneticPr fontId="3"/>
  </si>
  <si>
    <r>
      <rPr>
        <sz val="8"/>
        <rFont val="ＭＳ Ｐゴシック"/>
        <family val="3"/>
        <charset val="128"/>
      </rPr>
      <t>〔</t>
    </r>
    <r>
      <rPr>
        <sz val="8"/>
        <rFont val="HandwritingWeCan Light"/>
        <family val="2"/>
      </rPr>
      <t xml:space="preserve">late </t>
    </r>
    <r>
      <rPr>
        <sz val="8"/>
        <rFont val="ＭＳ Ｐゴシック"/>
        <family val="3"/>
        <charset val="128"/>
      </rPr>
      <t>の比較級のひとつ〕あとで、～後</t>
    </r>
    <rPh sb="7" eb="10">
      <t>ヒカクキュウ</t>
    </rPh>
    <rPh sb="20" eb="21">
      <t>ゴ</t>
    </rPh>
    <phoneticPr fontId="3"/>
  </si>
  <si>
    <r>
      <rPr>
        <sz val="8"/>
        <color theme="1"/>
        <rFont val="ＭＳ Ｐゴシック"/>
        <family val="3"/>
        <charset val="128"/>
      </rPr>
      <t>最新の</t>
    </r>
    <rPh sb="0" eb="2">
      <t>サイシン</t>
    </rPh>
    <phoneticPr fontId="42"/>
  </si>
  <si>
    <r>
      <rPr>
        <sz val="8"/>
        <rFont val="ＭＳ Ｐゴシック"/>
        <family val="3"/>
        <charset val="128"/>
      </rPr>
      <t>笑う</t>
    </r>
    <rPh sb="0" eb="1">
      <t>ワラ</t>
    </rPh>
    <phoneticPr fontId="3"/>
  </si>
  <si>
    <r>
      <rPr>
        <sz val="8"/>
        <color theme="1"/>
        <rFont val="ＭＳ Ｐゴシック"/>
        <family val="3"/>
        <charset val="128"/>
      </rPr>
      <t>笑い</t>
    </r>
    <rPh sb="0" eb="1">
      <t>ワラ</t>
    </rPh>
    <phoneticPr fontId="42"/>
  </si>
  <si>
    <r>
      <rPr>
        <sz val="8"/>
        <color theme="1"/>
        <rFont val="ＭＳ Ｐゴシック"/>
        <family val="3"/>
        <charset val="128"/>
      </rPr>
      <t>法律</t>
    </r>
    <rPh sb="0" eb="2">
      <t>ホウリツ</t>
    </rPh>
    <phoneticPr fontId="42"/>
  </si>
  <si>
    <r>
      <rPr>
        <sz val="8"/>
        <color theme="1"/>
        <rFont val="ＭＳ Ｐゴシック"/>
        <family val="3"/>
        <charset val="128"/>
      </rPr>
      <t>弁護士、法律家</t>
    </r>
    <rPh sb="0" eb="3">
      <t>ベンゴシ</t>
    </rPh>
    <rPh sb="4" eb="7">
      <t>ホウリツカ</t>
    </rPh>
    <phoneticPr fontId="42"/>
  </si>
  <si>
    <r>
      <t>(</t>
    </r>
    <r>
      <rPr>
        <sz val="8"/>
        <color theme="1"/>
        <rFont val="ＭＳ Ｐゴシック"/>
        <family val="3"/>
        <charset val="128"/>
      </rPr>
      <t>卵を</t>
    </r>
    <r>
      <rPr>
        <sz val="8"/>
        <color theme="1"/>
        <rFont val="HandwritingWeCan Light"/>
        <family val="2"/>
      </rPr>
      <t>)</t>
    </r>
    <r>
      <rPr>
        <sz val="8"/>
        <color theme="1"/>
        <rFont val="ＭＳ Ｐゴシック"/>
        <family val="3"/>
        <charset val="128"/>
      </rPr>
      <t>産む</t>
    </r>
    <rPh sb="1" eb="2">
      <t>タマゴ</t>
    </rPh>
    <rPh sb="4" eb="5">
      <t>ウ</t>
    </rPh>
    <phoneticPr fontId="42"/>
  </si>
  <si>
    <r>
      <rPr>
        <sz val="8"/>
        <color theme="1"/>
        <rFont val="ＭＳ Ｐゴシック"/>
        <family val="3"/>
        <charset val="128"/>
      </rPr>
      <t>指揮をする、先頭に立つ</t>
    </r>
    <rPh sb="0" eb="2">
      <t>シキ</t>
    </rPh>
    <rPh sb="6" eb="8">
      <t>セントウ</t>
    </rPh>
    <rPh sb="9" eb="10">
      <t>タ</t>
    </rPh>
    <phoneticPr fontId="42"/>
  </si>
  <si>
    <r>
      <rPr>
        <sz val="8"/>
        <rFont val="ＭＳ Ｐゴシック"/>
        <family val="3"/>
        <charset val="128"/>
      </rPr>
      <t>指導者、リーダー</t>
    </r>
    <rPh sb="0" eb="3">
      <t>シドウシャ</t>
    </rPh>
    <phoneticPr fontId="3"/>
  </si>
  <si>
    <r>
      <t xml:space="preserve">1. </t>
    </r>
    <r>
      <rPr>
        <sz val="8"/>
        <rFont val="ＭＳ Ｐゴシック"/>
        <family val="3"/>
        <charset val="128"/>
      </rPr>
      <t>～を学ぶ、習う、覚える</t>
    </r>
    <rPh sb="5" eb="6">
      <t>マナ</t>
    </rPh>
    <rPh sb="8" eb="9">
      <t>ナラ</t>
    </rPh>
    <rPh sb="11" eb="12">
      <t>オボ</t>
    </rPh>
    <phoneticPr fontId="3"/>
  </si>
  <si>
    <r>
      <t xml:space="preserve">2. </t>
    </r>
    <r>
      <rPr>
        <sz val="8"/>
        <rFont val="ＭＳ Ｐゴシック"/>
        <family val="3"/>
        <charset val="128"/>
      </rPr>
      <t>知る、聞く</t>
    </r>
    <rPh sb="3" eb="4">
      <t>シ</t>
    </rPh>
    <rPh sb="6" eb="7">
      <t>キ</t>
    </rPh>
    <phoneticPr fontId="3"/>
  </si>
  <si>
    <r>
      <rPr>
        <sz val="8"/>
        <color theme="1"/>
        <rFont val="ＭＳ Ｐゴシック"/>
        <family val="3"/>
        <charset val="128"/>
      </rPr>
      <t>いちばん少ないもの</t>
    </r>
    <r>
      <rPr>
        <sz val="8"/>
        <color theme="1"/>
        <rFont val="HandwritingWeCan Light"/>
        <family val="2"/>
      </rPr>
      <t xml:space="preserve"> [at least</t>
    </r>
    <r>
      <rPr>
        <sz val="8"/>
        <color theme="1"/>
        <rFont val="ＭＳ Ｐゴシック"/>
        <family val="3"/>
        <charset val="128"/>
      </rPr>
      <t>の形で</t>
    </r>
    <r>
      <rPr>
        <sz val="8"/>
        <color theme="1"/>
        <rFont val="HandwritingWeCan Light"/>
        <family val="2"/>
      </rPr>
      <t>]</t>
    </r>
    <r>
      <rPr>
        <sz val="8"/>
        <color theme="1"/>
        <rFont val="ＭＳ Ｐゴシック"/>
        <family val="3"/>
        <charset val="128"/>
      </rPr>
      <t>少なくても</t>
    </r>
    <rPh sb="4" eb="5">
      <t>スク</t>
    </rPh>
    <rPh sb="20" eb="21">
      <t>カタチ</t>
    </rPh>
    <rPh sb="23" eb="24">
      <t>スク</t>
    </rPh>
    <phoneticPr fontId="3"/>
  </si>
  <si>
    <r>
      <t xml:space="preserve">1. </t>
    </r>
    <r>
      <rPr>
        <sz val="8"/>
        <rFont val="ＭＳ Ｐゴシック"/>
        <family val="3"/>
        <charset val="128"/>
      </rPr>
      <t>～を出発する、出る、去る　　</t>
    </r>
    <rPh sb="5" eb="7">
      <t>シュッパツ</t>
    </rPh>
    <rPh sb="10" eb="11">
      <t>デ</t>
    </rPh>
    <rPh sb="13" eb="14">
      <t>サ</t>
    </rPh>
    <phoneticPr fontId="3"/>
  </si>
  <si>
    <r>
      <t xml:space="preserve">2. </t>
    </r>
    <r>
      <rPr>
        <sz val="8"/>
        <rFont val="ＭＳ Ｐゴシック"/>
        <family val="3"/>
        <charset val="128"/>
      </rPr>
      <t>～を残す、～を置いていく</t>
    </r>
    <rPh sb="5" eb="6">
      <t>ノコ</t>
    </rPh>
    <rPh sb="10" eb="11">
      <t>オ</t>
    </rPh>
    <phoneticPr fontId="3"/>
  </si>
  <si>
    <r>
      <t xml:space="preserve">3. </t>
    </r>
    <r>
      <rPr>
        <sz val="8"/>
        <rFont val="ＭＳ Ｐゴシック"/>
        <family val="3"/>
        <charset val="128"/>
      </rPr>
      <t>（学校・仕事など）をやめる</t>
    </r>
    <rPh sb="4" eb="6">
      <t>ガッコウ</t>
    </rPh>
    <rPh sb="7" eb="9">
      <t>シゴト</t>
    </rPh>
    <phoneticPr fontId="3"/>
  </si>
  <si>
    <r>
      <rPr>
        <sz val="8"/>
        <rFont val="ＭＳ Ｐゴシック"/>
        <family val="3"/>
        <charset val="128"/>
      </rPr>
      <t>左の</t>
    </r>
    <rPh sb="0" eb="1">
      <t>ヒダリ</t>
    </rPh>
    <phoneticPr fontId="3"/>
  </si>
  <si>
    <r>
      <rPr>
        <sz val="8"/>
        <rFont val="ＭＳ Ｐゴシック"/>
        <family val="3"/>
        <charset val="128"/>
      </rPr>
      <t>〔</t>
    </r>
    <r>
      <rPr>
        <sz val="8"/>
        <rFont val="HandwritingWeCan Light"/>
        <family val="2"/>
      </rPr>
      <t>leave</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</si>
  <si>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左、左側</t>
    </r>
    <rPh sb="0" eb="1">
      <t>ヒダリ</t>
    </rPh>
    <rPh sb="2" eb="4">
      <t>ヒダリガワ</t>
    </rPh>
    <phoneticPr fontId="3"/>
  </si>
  <si>
    <r>
      <rPr>
        <sz val="8"/>
        <rFont val="ＭＳ Ｐゴシック"/>
        <family val="3"/>
        <charset val="128"/>
      </rPr>
      <t>左に、左の方に</t>
    </r>
    <rPh sb="0" eb="1">
      <t>ヒダリ</t>
    </rPh>
    <rPh sb="3" eb="4">
      <t>ヒダリ</t>
    </rPh>
    <rPh sb="5" eb="6">
      <t>ホウ</t>
    </rPh>
    <phoneticPr fontId="3"/>
  </si>
  <si>
    <r>
      <rPr>
        <sz val="8"/>
        <rFont val="ＭＳ Ｐゴシック"/>
        <family val="3"/>
        <charset val="128"/>
      </rPr>
      <t>あし</t>
    </r>
    <r>
      <rPr>
        <sz val="8"/>
        <rFont val="HandwritingWeCan Light"/>
        <family val="2"/>
      </rPr>
      <t xml:space="preserve"> </t>
    </r>
    <r>
      <rPr>
        <sz val="8"/>
        <rFont val="ＭＳ Ｐゴシック"/>
        <family val="3"/>
        <charset val="128"/>
      </rPr>
      <t>《ももの付け根から下全部あるいは足首までの部分》</t>
    </r>
    <rPh sb="7" eb="8">
      <t>ツ</t>
    </rPh>
    <rPh sb="9" eb="10">
      <t>ネ</t>
    </rPh>
    <rPh sb="12" eb="13">
      <t>シタ</t>
    </rPh>
    <rPh sb="13" eb="15">
      <t>ゼンブ</t>
    </rPh>
    <rPh sb="19" eb="20">
      <t>アシ</t>
    </rPh>
    <rPh sb="20" eb="21">
      <t>クビ</t>
    </rPh>
    <rPh sb="24" eb="26">
      <t>ブブン</t>
    </rPh>
    <phoneticPr fontId="3"/>
  </si>
  <si>
    <r>
      <rPr>
        <sz val="8"/>
        <rFont val="ＭＳ Ｐゴシック"/>
        <family val="3"/>
        <charset val="128"/>
      </rPr>
      <t>レモン</t>
    </r>
  </si>
  <si>
    <r>
      <rPr>
        <sz val="8"/>
        <rFont val="ＭＳ Ｐゴシック"/>
        <family val="3"/>
        <charset val="128"/>
      </rPr>
      <t>～を貸す</t>
    </r>
    <rPh sb="2" eb="3">
      <t>カ</t>
    </rPh>
    <phoneticPr fontId="3"/>
  </si>
  <si>
    <r>
      <rPr>
        <sz val="8"/>
        <color theme="1"/>
        <rFont val="ＭＳ Ｐゴシック"/>
        <family val="3"/>
        <charset val="128"/>
      </rPr>
      <t>ヒョウ</t>
    </r>
    <phoneticPr fontId="42"/>
  </si>
  <si>
    <r>
      <t>(</t>
    </r>
    <r>
      <rPr>
        <sz val="8"/>
        <rFont val="ＭＳ Ｐゴシック"/>
        <family val="3"/>
        <charset val="128"/>
      </rPr>
      <t>教科書などの</t>
    </r>
    <r>
      <rPr>
        <sz val="8"/>
        <rFont val="HandwritingWeCan Light"/>
        <family val="2"/>
      </rPr>
      <t>)</t>
    </r>
    <r>
      <rPr>
        <sz val="8"/>
        <rFont val="ＭＳ Ｐゴシック"/>
        <family val="3"/>
        <charset val="128"/>
      </rPr>
      <t>課、授業、勉強、けいこ、レッスン</t>
    </r>
    <rPh sb="1" eb="4">
      <t>キョウカショ</t>
    </rPh>
    <rPh sb="8" eb="9">
      <t>カ</t>
    </rPh>
    <rPh sb="10" eb="12">
      <t>ジュギョウ</t>
    </rPh>
    <rPh sb="13" eb="15">
      <t>ベンキョウ</t>
    </rPh>
    <phoneticPr fontId="3"/>
  </si>
  <si>
    <r>
      <rPr>
        <sz val="8"/>
        <rFont val="ＭＳ Ｐゴシック"/>
        <family val="3"/>
        <charset val="128"/>
      </rPr>
      <t>教訓</t>
    </r>
    <rPh sb="0" eb="2">
      <t>キョウクン</t>
    </rPh>
    <phoneticPr fontId="3"/>
  </si>
  <si>
    <r>
      <rPr>
        <sz val="8"/>
        <color theme="1"/>
        <rFont val="ＭＳ Ｐゴシック"/>
        <family val="3"/>
        <charset val="128"/>
      </rPr>
      <t>（</t>
    </r>
    <r>
      <rPr>
        <sz val="8"/>
        <color theme="1"/>
        <rFont val="HandwritingWeCan Light"/>
        <family val="2"/>
      </rPr>
      <t xml:space="preserve">let us </t>
    </r>
    <r>
      <rPr>
        <sz val="8"/>
        <color theme="1"/>
        <rFont val="ＭＳ Ｐゴシック"/>
        <family val="3"/>
        <charset val="128"/>
      </rPr>
      <t>を短くした形）～しましょう</t>
    </r>
    <rPh sb="9" eb="10">
      <t>ミジカ</t>
    </rPh>
    <rPh sb="13" eb="14">
      <t>カタチ</t>
    </rPh>
    <phoneticPr fontId="42"/>
  </si>
  <si>
    <r>
      <rPr>
        <sz val="8"/>
        <rFont val="ＭＳ Ｐゴシック"/>
        <family val="3"/>
        <charset val="128"/>
      </rPr>
      <t>手紙、文字、字</t>
    </r>
    <rPh sb="0" eb="2">
      <t>テガミ</t>
    </rPh>
    <rPh sb="3" eb="5">
      <t>モジ</t>
    </rPh>
    <rPh sb="6" eb="7">
      <t>ジ</t>
    </rPh>
    <phoneticPr fontId="3"/>
  </si>
  <si>
    <r>
      <rPr>
        <sz val="8"/>
        <color theme="1"/>
        <rFont val="ＭＳ Ｐゴシック"/>
        <family val="3"/>
        <charset val="128"/>
      </rPr>
      <t>水平（面）、水位、高さ</t>
    </r>
    <rPh sb="0" eb="2">
      <t>スイヘイ</t>
    </rPh>
    <rPh sb="3" eb="4">
      <t>メン</t>
    </rPh>
    <rPh sb="6" eb="8">
      <t>スイイ</t>
    </rPh>
    <rPh sb="9" eb="10">
      <t>タカ</t>
    </rPh>
    <phoneticPr fontId="42"/>
  </si>
  <si>
    <r>
      <rPr>
        <sz val="8"/>
        <rFont val="ＭＳ Ｐゴシック"/>
        <family val="3"/>
        <charset val="128"/>
      </rPr>
      <t>図書館，図書室</t>
    </r>
    <rPh sb="0" eb="3">
      <t>トショカン</t>
    </rPh>
    <rPh sb="4" eb="7">
      <t>トショシツ</t>
    </rPh>
    <phoneticPr fontId="3"/>
  </si>
  <si>
    <r>
      <rPr>
        <sz val="8"/>
        <rFont val="ＭＳ Ｐゴシック"/>
        <family val="3"/>
        <charset val="128"/>
      </rPr>
      <t>（人・動物が）横たわる、横になる</t>
    </r>
    <rPh sb="1" eb="2">
      <t>ヒト</t>
    </rPh>
    <rPh sb="3" eb="5">
      <t>ドウブツ</t>
    </rPh>
    <rPh sb="7" eb="8">
      <t>ヨコ</t>
    </rPh>
    <rPh sb="12" eb="13">
      <t>ヨコ</t>
    </rPh>
    <phoneticPr fontId="3"/>
  </si>
  <si>
    <r>
      <t xml:space="preserve">1. </t>
    </r>
    <r>
      <rPr>
        <sz val="8"/>
        <rFont val="ＭＳ Ｐゴシック"/>
        <family val="3"/>
        <charset val="128"/>
      </rPr>
      <t>生命、いのち（複</t>
    </r>
    <r>
      <rPr>
        <sz val="8"/>
        <rFont val="HandwritingWeCan Light"/>
        <family val="2"/>
      </rPr>
      <t xml:space="preserve"> lives</t>
    </r>
    <r>
      <rPr>
        <sz val="8"/>
        <rFont val="ＭＳ Ｐゴシック"/>
        <family val="3"/>
        <charset val="128"/>
      </rPr>
      <t>）　　</t>
    </r>
    <r>
      <rPr>
        <sz val="8"/>
        <rFont val="HandwritingWeCan Light"/>
        <family val="2"/>
      </rPr>
      <t xml:space="preserve">  </t>
    </r>
    <rPh sb="3" eb="5">
      <t>セイメイ</t>
    </rPh>
    <rPh sb="10" eb="11">
      <t>フクスウ</t>
    </rPh>
    <phoneticPr fontId="3"/>
  </si>
  <si>
    <r>
      <t xml:space="preserve">2. </t>
    </r>
    <r>
      <rPr>
        <sz val="8"/>
        <rFont val="ＭＳ Ｐゴシック"/>
        <family val="3"/>
        <charset val="128"/>
      </rPr>
      <t>終生、一生</t>
    </r>
  </si>
  <si>
    <r>
      <t xml:space="preserve">3. </t>
    </r>
    <r>
      <rPr>
        <sz val="8"/>
        <rFont val="ＭＳ Ｐゴシック"/>
        <family val="3"/>
        <charset val="128"/>
      </rPr>
      <t>人生</t>
    </r>
  </si>
  <si>
    <r>
      <t xml:space="preserve">4. </t>
    </r>
    <r>
      <rPr>
        <sz val="8"/>
        <rFont val="ＭＳ Ｐゴシック"/>
        <family val="3"/>
        <charset val="128"/>
      </rPr>
      <t>生活、暮らし</t>
    </r>
    <rPh sb="6" eb="7">
      <t>ク</t>
    </rPh>
    <phoneticPr fontId="3"/>
  </si>
  <si>
    <r>
      <rPr>
        <sz val="8"/>
        <color theme="1"/>
        <rFont val="ＭＳ Ｐゴシック"/>
        <family val="3"/>
        <charset val="128"/>
      </rPr>
      <t>持ち上げる</t>
    </r>
    <rPh sb="0" eb="1">
      <t>モ</t>
    </rPh>
    <rPh sb="2" eb="3">
      <t>ア</t>
    </rPh>
    <phoneticPr fontId="42"/>
  </si>
  <si>
    <r>
      <t xml:space="preserve">1. </t>
    </r>
    <r>
      <rPr>
        <sz val="8"/>
        <rFont val="ＭＳ Ｐゴシック"/>
        <family val="3"/>
        <charset val="128"/>
      </rPr>
      <t>明るい　</t>
    </r>
    <r>
      <rPr>
        <sz val="8"/>
        <rFont val="HandwritingWeCan Light"/>
        <family val="2"/>
      </rPr>
      <t xml:space="preserve">  </t>
    </r>
    <r>
      <rPr>
        <sz val="8"/>
        <rFont val="ＭＳ Ｐゴシック"/>
        <family val="3"/>
        <charset val="128"/>
      </rPr>
      <t>　</t>
    </r>
    <rPh sb="3" eb="4">
      <t>アカ</t>
    </rPh>
    <phoneticPr fontId="3"/>
  </si>
  <si>
    <r>
      <t xml:space="preserve">2. </t>
    </r>
    <r>
      <rPr>
        <sz val="8"/>
        <rFont val="ＭＳ Ｐゴシック"/>
        <family val="3"/>
        <charset val="128"/>
      </rPr>
      <t>軽い</t>
    </r>
  </si>
  <si>
    <r>
      <t xml:space="preserve">1. </t>
    </r>
    <r>
      <rPr>
        <sz val="8"/>
        <rFont val="ＭＳ Ｐゴシック"/>
        <family val="3"/>
        <charset val="128"/>
      </rPr>
      <t>光、光線　　</t>
    </r>
    <r>
      <rPr>
        <sz val="8"/>
        <rFont val="HandwritingWeCan Light"/>
        <family val="2"/>
      </rPr>
      <t xml:space="preserve"> </t>
    </r>
    <rPh sb="3" eb="4">
      <t>ヒカリ</t>
    </rPh>
    <rPh sb="5" eb="7">
      <t>コウセン</t>
    </rPh>
    <phoneticPr fontId="3"/>
  </si>
  <si>
    <r>
      <t xml:space="preserve">2. </t>
    </r>
    <r>
      <rPr>
        <sz val="8"/>
        <rFont val="ＭＳ Ｐゴシック"/>
        <family val="3"/>
        <charset val="128"/>
      </rPr>
      <t>明かり、電灯</t>
    </r>
  </si>
  <si>
    <r>
      <rPr>
        <sz val="8"/>
        <rFont val="ＭＳ Ｐゴシック"/>
        <family val="3"/>
        <charset val="128"/>
      </rPr>
      <t>～のような［に］、～に似ている、～に似た</t>
    </r>
    <rPh sb="11" eb="12">
      <t>ニ</t>
    </rPh>
    <rPh sb="18" eb="19">
      <t>ニ</t>
    </rPh>
    <phoneticPr fontId="3"/>
  </si>
  <si>
    <r>
      <rPr>
        <sz val="8"/>
        <rFont val="ＭＳ Ｐゴシック"/>
        <family val="3"/>
        <charset val="128"/>
      </rPr>
      <t>～を好む、～が好きだ</t>
    </r>
    <rPh sb="2" eb="3">
      <t>コノ</t>
    </rPh>
    <rPh sb="7" eb="8">
      <t>ス</t>
    </rPh>
    <phoneticPr fontId="3"/>
  </si>
  <si>
    <r>
      <rPr>
        <sz val="8"/>
        <color theme="1"/>
        <rFont val="ＭＳ Ｐゴシック"/>
        <family val="3"/>
        <charset val="128"/>
      </rPr>
      <t>限られた、有限の</t>
    </r>
    <rPh sb="0" eb="1">
      <t>カギ</t>
    </rPh>
    <rPh sb="5" eb="7">
      <t>ユウゲン</t>
    </rPh>
    <phoneticPr fontId="42"/>
  </si>
  <si>
    <r>
      <t xml:space="preserve">1. </t>
    </r>
    <r>
      <rPr>
        <sz val="8"/>
        <rFont val="ＭＳ Ｐゴシック"/>
        <family val="3"/>
        <charset val="128"/>
      </rPr>
      <t>線、電話線　　　</t>
    </r>
    <r>
      <rPr>
        <sz val="8"/>
        <rFont val="HandwritingWeCan Light"/>
        <family val="2"/>
      </rPr>
      <t xml:space="preserve">    </t>
    </r>
    <rPh sb="3" eb="4">
      <t>セン</t>
    </rPh>
    <rPh sb="5" eb="8">
      <t>デンワセン</t>
    </rPh>
    <phoneticPr fontId="3"/>
  </si>
  <si>
    <r>
      <t xml:space="preserve">2. </t>
    </r>
    <r>
      <rPr>
        <sz val="8"/>
        <rFont val="ＭＳ Ｐゴシック"/>
        <family val="3"/>
        <charset val="128"/>
      </rPr>
      <t>（文字の）行　</t>
    </r>
  </si>
  <si>
    <r>
      <t>3. (</t>
    </r>
    <r>
      <rPr>
        <sz val="8"/>
        <rFont val="ＭＳ Ｐゴシック"/>
        <family val="3"/>
        <charset val="128"/>
      </rPr>
      <t>バス・列車・飛行機などの</t>
    </r>
    <r>
      <rPr>
        <sz val="8"/>
        <rFont val="HandwritingWeCan Light"/>
        <family val="2"/>
      </rPr>
      <t>)</t>
    </r>
    <r>
      <rPr>
        <sz val="8"/>
        <rFont val="ＭＳ Ｐゴシック"/>
        <family val="3"/>
        <charset val="128"/>
      </rPr>
      <t>路線</t>
    </r>
  </si>
  <si>
    <r>
      <t>4. (</t>
    </r>
    <r>
      <rPr>
        <sz val="8"/>
        <rFont val="ＭＳ Ｐゴシック"/>
        <family val="3"/>
        <charset val="128"/>
      </rPr>
      <t>役者の</t>
    </r>
    <r>
      <rPr>
        <sz val="8"/>
        <rFont val="HandwritingWeCan Light"/>
        <family val="2"/>
      </rPr>
      <t>)</t>
    </r>
    <r>
      <rPr>
        <sz val="8"/>
        <rFont val="ＭＳ Ｐゴシック"/>
        <family val="3"/>
        <charset val="128"/>
      </rPr>
      <t>せりふ、</t>
    </r>
    <r>
      <rPr>
        <sz val="8"/>
        <rFont val="HandwritingWeCan Light"/>
        <family val="2"/>
      </rPr>
      <t>(</t>
    </r>
    <r>
      <rPr>
        <sz val="8"/>
        <rFont val="ＭＳ Ｐゴシック"/>
        <family val="3"/>
        <charset val="128"/>
      </rPr>
      <t>文章などの</t>
    </r>
    <r>
      <rPr>
        <sz val="8"/>
        <rFont val="HandwritingWeCan Light"/>
        <family val="2"/>
      </rPr>
      <t>)</t>
    </r>
    <r>
      <rPr>
        <sz val="8"/>
        <rFont val="ＭＳ Ｐゴシック"/>
        <family val="3"/>
        <charset val="128"/>
      </rPr>
      <t>行</t>
    </r>
  </si>
  <si>
    <r>
      <rPr>
        <sz val="8"/>
        <rFont val="ＭＳ Ｐゴシック"/>
        <family val="3"/>
        <charset val="128"/>
      </rPr>
      <t>ライオン</t>
    </r>
  </si>
  <si>
    <r>
      <rPr>
        <sz val="8"/>
        <rFont val="ＭＳ Ｐゴシック"/>
        <family val="3"/>
        <charset val="128"/>
      </rPr>
      <t>〔</t>
    </r>
    <r>
      <rPr>
        <sz val="8"/>
        <rFont val="HandwritingWeCan Light"/>
        <family val="2"/>
      </rPr>
      <t xml:space="preserve">listen to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～を聞く、耳を傾ける</t>
    </r>
    <rPh sb="20" eb="21">
      <t>キ</t>
    </rPh>
    <rPh sb="23" eb="24">
      <t>ミミ</t>
    </rPh>
    <rPh sb="25" eb="26">
      <t>カタム</t>
    </rPh>
    <phoneticPr fontId="3"/>
  </si>
  <si>
    <r>
      <t xml:space="preserve">1. </t>
    </r>
    <r>
      <rPr>
        <sz val="8"/>
        <rFont val="ＭＳ Ｐゴシック"/>
        <family val="3"/>
        <charset val="128"/>
      </rPr>
      <t>〔</t>
    </r>
    <r>
      <rPr>
        <sz val="8"/>
        <rFont val="HandwritingWeCan Light"/>
        <family val="2"/>
      </rPr>
      <t>a little</t>
    </r>
    <r>
      <rPr>
        <sz val="8"/>
        <rFont val="ＭＳ Ｐゴシック"/>
        <family val="3"/>
        <charset val="128"/>
      </rPr>
      <t>＋数えられない名詞で〕</t>
    </r>
    <r>
      <rPr>
        <sz val="8"/>
        <rFont val="HandwritingWeCan Light"/>
        <family val="2"/>
      </rPr>
      <t xml:space="preserve"> (</t>
    </r>
    <r>
      <rPr>
        <sz val="8"/>
        <rFont val="ＭＳ Ｐゴシック"/>
        <family val="3"/>
        <charset val="128"/>
      </rPr>
      <t>量が</t>
    </r>
    <r>
      <rPr>
        <sz val="8"/>
        <rFont val="HandwritingWeCan Light"/>
        <family val="2"/>
      </rPr>
      <t xml:space="preserve">) </t>
    </r>
    <r>
      <rPr>
        <sz val="8"/>
        <rFont val="ＭＳ Ｐゴシック"/>
        <family val="3"/>
        <charset val="128"/>
      </rPr>
      <t>少しの、少量の</t>
    </r>
  </si>
  <si>
    <r>
      <t xml:space="preserve">2. </t>
    </r>
    <r>
      <rPr>
        <sz val="8"/>
        <rFont val="ＭＳ Ｐゴシック"/>
        <family val="3"/>
        <charset val="128"/>
      </rPr>
      <t>〔</t>
    </r>
    <r>
      <rPr>
        <sz val="8"/>
        <rFont val="HandwritingWeCan Light"/>
        <family val="2"/>
      </rPr>
      <t xml:space="preserve"> a </t>
    </r>
    <r>
      <rPr>
        <sz val="8"/>
        <rFont val="ＭＳ Ｐゴシック"/>
        <family val="3"/>
        <charset val="128"/>
      </rPr>
      <t>をつけないで〕</t>
    </r>
    <r>
      <rPr>
        <sz val="8"/>
        <rFont val="HandwritingWeCan Light"/>
        <family val="2"/>
      </rPr>
      <t xml:space="preserve"> </t>
    </r>
    <r>
      <rPr>
        <sz val="8"/>
        <rFont val="ＭＳ Ｐゴシック"/>
        <family val="3"/>
        <charset val="128"/>
      </rPr>
      <t>ほとんど～ない</t>
    </r>
  </si>
  <si>
    <r>
      <t xml:space="preserve">3. </t>
    </r>
    <r>
      <rPr>
        <sz val="8"/>
        <rFont val="ＭＳ Ｐゴシック"/>
        <family val="3"/>
        <charset val="128"/>
      </rPr>
      <t>小さい、かわいらしい</t>
    </r>
  </si>
  <si>
    <r>
      <t xml:space="preserve">4. </t>
    </r>
    <r>
      <rPr>
        <sz val="8"/>
        <rFont val="ＭＳ Ｐゴシック"/>
        <family val="3"/>
        <charset val="128"/>
      </rPr>
      <t>年少の、幼い</t>
    </r>
    <rPh sb="3" eb="5">
      <t>ネンショウ</t>
    </rPh>
    <rPh sb="7" eb="8">
      <t>オサナ</t>
    </rPh>
    <phoneticPr fontId="3"/>
  </si>
  <si>
    <r>
      <t xml:space="preserve">5. </t>
    </r>
    <r>
      <rPr>
        <sz val="8"/>
        <rFont val="ＭＳ Ｐゴシック"/>
        <family val="3"/>
        <charset val="128"/>
      </rPr>
      <t>ささいな</t>
    </r>
  </si>
  <si>
    <r>
      <t xml:space="preserve">1. </t>
    </r>
    <r>
      <rPr>
        <sz val="8"/>
        <rFont val="ＭＳ Ｐゴシック"/>
        <family val="3"/>
        <charset val="128"/>
      </rPr>
      <t>〔</t>
    </r>
    <r>
      <rPr>
        <sz val="8"/>
        <rFont val="HandwritingWeCan Light"/>
        <family val="2"/>
      </rPr>
      <t xml:space="preserve"> a little</t>
    </r>
    <r>
      <rPr>
        <sz val="8"/>
        <rFont val="ＭＳ Ｐゴシック"/>
        <family val="3"/>
        <charset val="128"/>
      </rPr>
      <t>の形で〕</t>
    </r>
    <r>
      <rPr>
        <sz val="8"/>
        <rFont val="HandwritingWeCan Light"/>
        <family val="2"/>
      </rPr>
      <t xml:space="preserve"> </t>
    </r>
    <r>
      <rPr>
        <sz val="8"/>
        <rFont val="ＭＳ Ｐゴシック"/>
        <family val="3"/>
        <charset val="128"/>
      </rPr>
      <t>少量、いくらか</t>
    </r>
    <r>
      <rPr>
        <sz val="8"/>
        <rFont val="HandwritingWeCan Light"/>
        <family val="2"/>
      </rPr>
      <t xml:space="preserve">        </t>
    </r>
    <rPh sb="14" eb="15">
      <t>カタチ</t>
    </rPh>
    <rPh sb="18" eb="20">
      <t>ショウリョウ</t>
    </rPh>
    <phoneticPr fontId="3"/>
  </si>
  <si>
    <r>
      <rPr>
        <sz val="8"/>
        <rFont val="ＭＳ Ｐゴシック"/>
        <family val="3"/>
        <charset val="128"/>
      </rPr>
      <t>〔</t>
    </r>
    <r>
      <rPr>
        <sz val="8"/>
        <rFont val="HandwritingWeCan Light"/>
        <family val="2"/>
      </rPr>
      <t>a little</t>
    </r>
    <r>
      <rPr>
        <sz val="8"/>
        <rFont val="ＭＳ Ｐゴシック"/>
        <family val="3"/>
        <charset val="128"/>
      </rPr>
      <t>の形で〕</t>
    </r>
    <r>
      <rPr>
        <sz val="8"/>
        <rFont val="HandwritingWeCan Light"/>
        <family val="2"/>
      </rPr>
      <t xml:space="preserve"> (</t>
    </r>
    <r>
      <rPr>
        <sz val="8"/>
        <rFont val="ＭＳ Ｐゴシック"/>
        <family val="3"/>
        <charset val="128"/>
      </rPr>
      <t>量・程度が</t>
    </r>
    <r>
      <rPr>
        <sz val="8"/>
        <rFont val="HandwritingWeCan Light"/>
        <family val="2"/>
      </rPr>
      <t>)</t>
    </r>
    <r>
      <rPr>
        <sz val="8"/>
        <rFont val="ＭＳ Ｐゴシック"/>
        <family val="3"/>
        <charset val="128"/>
      </rPr>
      <t>少しは、ちょっとは</t>
    </r>
    <rPh sb="15" eb="16">
      <t>リョウ</t>
    </rPh>
    <rPh sb="17" eb="19">
      <t>テイド</t>
    </rPh>
    <rPh sb="21" eb="22">
      <t>スコ</t>
    </rPh>
    <phoneticPr fontId="3"/>
  </si>
  <si>
    <r>
      <t xml:space="preserve">1. </t>
    </r>
    <r>
      <rPr>
        <sz val="8"/>
        <rFont val="ＭＳ Ｐゴシック"/>
        <family val="3"/>
        <charset val="128"/>
      </rPr>
      <t>住んでいる、暮らしている、生活する　　</t>
    </r>
    <rPh sb="3" eb="4">
      <t>ス</t>
    </rPh>
    <rPh sb="9" eb="10">
      <t>ク</t>
    </rPh>
    <rPh sb="16" eb="18">
      <t>セイカツ</t>
    </rPh>
    <phoneticPr fontId="3"/>
  </si>
  <si>
    <r>
      <t xml:space="preserve">2. </t>
    </r>
    <r>
      <rPr>
        <sz val="8"/>
        <rFont val="ＭＳ Ｐゴシック"/>
        <family val="3"/>
        <charset val="128"/>
      </rPr>
      <t>生きる、生きている</t>
    </r>
  </si>
  <si>
    <r>
      <rPr>
        <sz val="8"/>
        <color theme="1"/>
        <rFont val="ＭＳ Ｐゴシック"/>
        <family val="3"/>
        <charset val="128"/>
      </rPr>
      <t>生きている</t>
    </r>
    <rPh sb="0" eb="1">
      <t>イ</t>
    </rPh>
    <phoneticPr fontId="42"/>
  </si>
  <si>
    <r>
      <rPr>
        <sz val="8"/>
        <color theme="1"/>
        <rFont val="ＭＳ Ｐゴシック"/>
        <family val="3"/>
        <charset val="128"/>
      </rPr>
      <t>居間、リビングルーム</t>
    </r>
    <rPh sb="0" eb="2">
      <t>イマ</t>
    </rPh>
    <phoneticPr fontId="42"/>
  </si>
  <si>
    <r>
      <t>(</t>
    </r>
    <r>
      <rPr>
        <sz val="8"/>
        <color theme="1"/>
        <rFont val="ＭＳ Ｐゴシック"/>
        <family val="3"/>
        <charset val="128"/>
      </rPr>
      <t>何かをある場所に</t>
    </r>
    <r>
      <rPr>
        <sz val="8"/>
        <color theme="1"/>
        <rFont val="HandwritingWeCan Light"/>
        <family val="2"/>
      </rPr>
      <t>)</t>
    </r>
    <r>
      <rPr>
        <sz val="8"/>
        <color theme="1"/>
        <rFont val="ＭＳ Ｐゴシック"/>
        <family val="3"/>
        <charset val="128"/>
      </rPr>
      <t>置く、</t>
    </r>
    <r>
      <rPr>
        <sz val="8"/>
        <color theme="1"/>
        <rFont val="HandwritingWeCan Light"/>
        <family val="2"/>
      </rPr>
      <t>be</t>
    </r>
    <r>
      <rPr>
        <sz val="8"/>
        <color theme="1"/>
        <rFont val="ＭＳ Ｐゴシック"/>
        <family val="3"/>
        <charset val="128"/>
      </rPr>
      <t>　</t>
    </r>
    <r>
      <rPr>
        <sz val="8"/>
        <color theme="1"/>
        <rFont val="HandwritingWeCan Light"/>
        <family val="2"/>
      </rPr>
      <t xml:space="preserve">located in </t>
    </r>
    <r>
      <rPr>
        <sz val="8"/>
        <color theme="1"/>
        <rFont val="ＭＳ Ｐゴシック"/>
        <family val="3"/>
        <charset val="128"/>
      </rPr>
      <t>～で　～に位置する、、～にある　</t>
    </r>
    <rPh sb="1" eb="2">
      <t>ナニ</t>
    </rPh>
    <rPh sb="6" eb="8">
      <t>バショ</t>
    </rPh>
    <rPh sb="10" eb="11">
      <t>オ</t>
    </rPh>
    <rPh sb="32" eb="34">
      <t>イチ</t>
    </rPh>
    <phoneticPr fontId="42"/>
  </si>
  <si>
    <r>
      <rPr>
        <sz val="8"/>
        <color theme="1"/>
        <rFont val="ＭＳ Ｐゴシック"/>
        <family val="3"/>
        <charset val="128"/>
      </rPr>
      <t>ロッカー</t>
    </r>
    <phoneticPr fontId="42"/>
  </si>
  <si>
    <r>
      <rPr>
        <sz val="8"/>
        <rFont val="ＭＳ Ｐゴシック"/>
        <family val="3"/>
        <charset val="128"/>
      </rPr>
      <t>ロンドン</t>
    </r>
  </si>
  <si>
    <r>
      <rPr>
        <sz val="8"/>
        <rFont val="ＭＳ Ｐゴシック"/>
        <family val="3"/>
        <charset val="128"/>
      </rPr>
      <t>孤独な、さびしい</t>
    </r>
    <rPh sb="0" eb="2">
      <t>コドク</t>
    </rPh>
    <phoneticPr fontId="3"/>
  </si>
  <si>
    <r>
      <t>1. (</t>
    </r>
    <r>
      <rPr>
        <sz val="8"/>
        <rFont val="ＭＳ Ｐゴシック"/>
        <family val="3"/>
        <charset val="128"/>
      </rPr>
      <t>時間・長さ・距離が</t>
    </r>
    <r>
      <rPr>
        <sz val="8"/>
        <rFont val="HandwritingWeCan Light"/>
        <family val="2"/>
      </rPr>
      <t>)</t>
    </r>
    <r>
      <rPr>
        <sz val="8"/>
        <rFont val="ＭＳ Ｐゴシック"/>
        <family val="3"/>
        <charset val="128"/>
      </rPr>
      <t>長い　　</t>
    </r>
    <rPh sb="4" eb="6">
      <t>ジカン</t>
    </rPh>
    <rPh sb="7" eb="8">
      <t>ナガ</t>
    </rPh>
    <rPh sb="10" eb="12">
      <t>キョリ</t>
    </rPh>
    <rPh sb="14" eb="15">
      <t>ナガ</t>
    </rPh>
    <phoneticPr fontId="3"/>
  </si>
  <si>
    <r>
      <t xml:space="preserve">2. </t>
    </r>
    <r>
      <rPr>
        <sz val="8"/>
        <rFont val="ＭＳ Ｐゴシック"/>
        <family val="3"/>
        <charset val="128"/>
      </rPr>
      <t>長さが～で</t>
    </r>
  </si>
  <si>
    <r>
      <t>(</t>
    </r>
    <r>
      <rPr>
        <sz val="8"/>
        <rFont val="ＭＳ Ｐゴシック"/>
        <family val="3"/>
        <charset val="128"/>
      </rPr>
      <t>時間・長さ・距離が</t>
    </r>
    <r>
      <rPr>
        <sz val="8"/>
        <rFont val="HandwritingWeCan Light"/>
        <family val="2"/>
      </rPr>
      <t>)</t>
    </r>
    <r>
      <rPr>
        <sz val="8"/>
        <rFont val="ＭＳ Ｐゴシック"/>
        <family val="3"/>
        <charset val="128"/>
      </rPr>
      <t>長く</t>
    </r>
    <rPh sb="1" eb="3">
      <t>ジカン</t>
    </rPh>
    <rPh sb="4" eb="5">
      <t>ナガ</t>
    </rPh>
    <rPh sb="7" eb="9">
      <t>キョリ</t>
    </rPh>
    <rPh sb="11" eb="12">
      <t>ナガ</t>
    </rPh>
    <phoneticPr fontId="3"/>
  </si>
  <si>
    <r>
      <t xml:space="preserve">1. </t>
    </r>
    <r>
      <rPr>
        <sz val="8"/>
        <rFont val="ＭＳ Ｐゴシック"/>
        <family val="3"/>
        <charset val="128"/>
      </rPr>
      <t>（意識的に）見る</t>
    </r>
    <r>
      <rPr>
        <sz val="8"/>
        <rFont val="HandwritingWeCan Light"/>
        <family val="2"/>
      </rPr>
      <t xml:space="preserve"> </t>
    </r>
    <r>
      <rPr>
        <sz val="8"/>
        <rFont val="ＭＳ Ｐゴシック"/>
        <family val="3"/>
        <charset val="128"/>
      </rPr>
      <t>〔</t>
    </r>
    <r>
      <rPr>
        <sz val="8"/>
        <rFont val="HandwritingWeCan Light"/>
        <family val="2"/>
      </rPr>
      <t xml:space="preserve">look at </t>
    </r>
    <r>
      <rPr>
        <sz val="8"/>
        <rFont val="ＭＳ Ｐゴシック"/>
        <family val="3"/>
        <charset val="128"/>
      </rPr>
      <t>～</t>
    </r>
    <r>
      <rPr>
        <sz val="8"/>
        <rFont val="HandwritingWeCan Light"/>
        <family val="2"/>
      </rPr>
      <t xml:space="preserve"> </t>
    </r>
    <r>
      <rPr>
        <sz val="8"/>
        <rFont val="ＭＳ Ｐゴシック"/>
        <family val="3"/>
        <charset val="128"/>
      </rPr>
      <t>の形で〕～を見る　　　　　　</t>
    </r>
    <rPh sb="9" eb="10">
      <t>ミ</t>
    </rPh>
    <rPh sb="24" eb="25">
      <t>カタチ</t>
    </rPh>
    <rPh sb="29" eb="30">
      <t>ミ</t>
    </rPh>
    <phoneticPr fontId="3"/>
  </si>
  <si>
    <r>
      <t xml:space="preserve">2. </t>
    </r>
    <r>
      <rPr>
        <sz val="8"/>
        <rFont val="ＭＳ Ｐゴシック"/>
        <family val="3"/>
        <charset val="128"/>
      </rPr>
      <t>〔</t>
    </r>
    <r>
      <rPr>
        <sz val="8"/>
        <rFont val="HandwritingWeCan Light"/>
        <family val="2"/>
      </rPr>
      <t xml:space="preserve">look + </t>
    </r>
    <r>
      <rPr>
        <sz val="8"/>
        <rFont val="ＭＳ Ｐゴシック"/>
        <family val="3"/>
        <charset val="128"/>
      </rPr>
      <t>形容詞の形で〕　（外見が）～に見える</t>
    </r>
  </si>
  <si>
    <r>
      <t xml:space="preserve">3. </t>
    </r>
    <r>
      <rPr>
        <sz val="8"/>
        <rFont val="ＭＳ Ｐゴシック"/>
        <family val="3"/>
        <charset val="128"/>
      </rPr>
      <t>〔</t>
    </r>
    <r>
      <rPr>
        <sz val="8"/>
        <rFont val="HandwritingWeCan Light"/>
        <family val="2"/>
      </rPr>
      <t xml:space="preserve">look for </t>
    </r>
    <r>
      <rPr>
        <sz val="8"/>
        <rFont val="ＭＳ Ｐゴシック"/>
        <family val="3"/>
        <charset val="128"/>
      </rPr>
      <t>～</t>
    </r>
    <r>
      <rPr>
        <sz val="8"/>
        <rFont val="HandwritingWeCan Light"/>
        <family val="2"/>
      </rPr>
      <t xml:space="preserve"> </t>
    </r>
    <r>
      <rPr>
        <sz val="8"/>
        <rFont val="ＭＳ Ｐゴシック"/>
        <family val="3"/>
        <charset val="128"/>
      </rPr>
      <t>の形で〕～をさがす</t>
    </r>
  </si>
  <si>
    <r>
      <t xml:space="preserve">4. </t>
    </r>
    <r>
      <rPr>
        <sz val="8"/>
        <rFont val="ＭＳ Ｐゴシック"/>
        <family val="3"/>
        <charset val="128"/>
      </rPr>
      <t>《人の注意をひくときに使って》</t>
    </r>
    <r>
      <rPr>
        <sz val="8"/>
        <rFont val="HandwritingWeCan Light"/>
        <family val="2"/>
      </rPr>
      <t xml:space="preserve"> </t>
    </r>
    <r>
      <rPr>
        <sz val="8"/>
        <rFont val="ＭＳ Ｐゴシック"/>
        <family val="3"/>
        <charset val="128"/>
      </rPr>
      <t>ねぇ、ほら見て</t>
    </r>
  </si>
  <si>
    <r>
      <rPr>
        <sz val="8"/>
        <rFont val="ＭＳ Ｐゴシック"/>
        <family val="3"/>
        <charset val="128"/>
      </rPr>
      <t>見ること、一見　　〔</t>
    </r>
    <r>
      <rPr>
        <sz val="8"/>
        <rFont val="HandwritingWeCan Light"/>
        <family val="2"/>
      </rPr>
      <t xml:space="preserve"> have </t>
    </r>
    <r>
      <rPr>
        <sz val="8"/>
        <rFont val="ＭＳ Ｐゴシック"/>
        <family val="3"/>
        <charset val="128"/>
      </rPr>
      <t>［</t>
    </r>
    <r>
      <rPr>
        <sz val="8"/>
        <rFont val="HandwritingWeCan Light"/>
        <family val="2"/>
      </rPr>
      <t>take</t>
    </r>
    <r>
      <rPr>
        <sz val="8"/>
        <rFont val="ＭＳ Ｐゴシック"/>
        <family val="3"/>
        <charset val="128"/>
      </rPr>
      <t>］</t>
    </r>
    <r>
      <rPr>
        <sz val="8"/>
        <rFont val="HandwritingWeCan Light"/>
        <family val="2"/>
      </rPr>
      <t xml:space="preserve"> a look at </t>
    </r>
    <r>
      <rPr>
        <sz val="8"/>
        <rFont val="ＭＳ Ｐゴシック"/>
        <family val="3"/>
        <charset val="128"/>
      </rPr>
      <t>～の形で〕～を見る</t>
    </r>
    <rPh sb="0" eb="1">
      <t>ミ</t>
    </rPh>
    <rPh sb="5" eb="7">
      <t>イッケン</t>
    </rPh>
    <rPh sb="35" eb="36">
      <t>カタチ</t>
    </rPh>
    <rPh sb="40" eb="41">
      <t>ミ</t>
    </rPh>
    <phoneticPr fontId="3"/>
  </si>
  <si>
    <r>
      <t xml:space="preserve">1. </t>
    </r>
    <r>
      <rPr>
        <sz val="8"/>
        <rFont val="ＭＳ Ｐゴシック"/>
        <family val="3"/>
        <charset val="128"/>
      </rPr>
      <t>～を失う　</t>
    </r>
    <r>
      <rPr>
        <sz val="8"/>
        <rFont val="HandwritingWeCan Light"/>
        <family val="2"/>
      </rPr>
      <t>[lose one's way</t>
    </r>
    <r>
      <rPr>
        <sz val="8"/>
        <rFont val="ＭＳ Ｐゴシック"/>
        <family val="3"/>
        <charset val="128"/>
      </rPr>
      <t>の形で</t>
    </r>
    <r>
      <rPr>
        <sz val="8"/>
        <rFont val="HandwritingWeCan Light"/>
        <family val="2"/>
      </rPr>
      <t>]</t>
    </r>
    <r>
      <rPr>
        <sz val="8"/>
        <rFont val="ＭＳ Ｐゴシック"/>
        <family val="3"/>
        <charset val="128"/>
      </rPr>
      <t>道に迷う</t>
    </r>
    <r>
      <rPr>
        <sz val="8"/>
        <rFont val="HandwritingWeCan Light"/>
        <family val="2"/>
      </rPr>
      <t xml:space="preserve">   </t>
    </r>
    <rPh sb="5" eb="6">
      <t>ウシナ</t>
    </rPh>
    <rPh sb="24" eb="25">
      <t>カタチ</t>
    </rPh>
    <rPh sb="27" eb="28">
      <t>ミチ</t>
    </rPh>
    <rPh sb="29" eb="30">
      <t>マヨ</t>
    </rPh>
    <phoneticPr fontId="3"/>
  </si>
  <si>
    <r>
      <t>2. (</t>
    </r>
    <r>
      <rPr>
        <sz val="8"/>
        <rFont val="ＭＳ Ｐゴシック"/>
        <family val="3"/>
        <charset val="128"/>
      </rPr>
      <t>勝負に）負ける</t>
    </r>
  </si>
  <si>
    <r>
      <rPr>
        <sz val="8"/>
        <rFont val="ＭＳ Ｐゴシック"/>
        <family val="3"/>
        <charset val="128"/>
      </rPr>
      <t>〔</t>
    </r>
    <r>
      <rPr>
        <sz val="8"/>
        <rFont val="HandwritingWeCan Light"/>
        <family val="2"/>
      </rPr>
      <t xml:space="preserve">lose </t>
    </r>
    <r>
      <rPr>
        <sz val="8"/>
        <rFont val="ＭＳ Ｐゴシック"/>
        <family val="3"/>
        <charset val="128"/>
      </rPr>
      <t>の過去形、過去分詞形〕</t>
    </r>
    <rPh sb="7" eb="9">
      <t>カコ</t>
    </rPh>
    <rPh sb="9" eb="10">
      <t>ケイ</t>
    </rPh>
    <rPh sb="11" eb="15">
      <t>カコブンシ</t>
    </rPh>
    <rPh sb="15" eb="16">
      <t>ケイ</t>
    </rPh>
    <phoneticPr fontId="3"/>
  </si>
  <si>
    <r>
      <t xml:space="preserve">2. </t>
    </r>
    <r>
      <rPr>
        <sz val="8"/>
        <rFont val="ＭＳ Ｐゴシック"/>
        <family val="3"/>
        <charset val="128"/>
      </rPr>
      <t>たくさん、多数、多量</t>
    </r>
    <r>
      <rPr>
        <sz val="8"/>
        <rFont val="HandwritingWeCan Light"/>
        <family val="2"/>
      </rPr>
      <t xml:space="preserve"> </t>
    </r>
    <r>
      <rPr>
        <sz val="8"/>
        <rFont val="ＭＳ Ｐゴシック"/>
        <family val="3"/>
        <charset val="128"/>
      </rPr>
      <t>〔</t>
    </r>
    <r>
      <rPr>
        <sz val="8"/>
        <rFont val="HandwritingWeCan Light"/>
        <family val="2"/>
      </rPr>
      <t>a lot</t>
    </r>
    <r>
      <rPr>
        <sz val="8"/>
        <rFont val="ＭＳ Ｐゴシック"/>
        <family val="3"/>
        <charset val="128"/>
      </rPr>
      <t>〕</t>
    </r>
  </si>
  <si>
    <r>
      <t xml:space="preserve">1. </t>
    </r>
    <r>
      <rPr>
        <sz val="8"/>
        <rFont val="ＭＳ Ｐゴシック"/>
        <family val="3"/>
        <charset val="128"/>
      </rPr>
      <t>〔</t>
    </r>
    <r>
      <rPr>
        <sz val="8"/>
        <rFont val="HandwritingWeCan Light"/>
        <family val="2"/>
      </rPr>
      <t xml:space="preserve">a lot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たくさんの、多数の　　</t>
    </r>
    <r>
      <rPr>
        <sz val="8"/>
        <rFont val="HandwritingWeCan Light"/>
        <family val="2"/>
      </rPr>
      <t xml:space="preserve"> </t>
    </r>
    <r>
      <rPr>
        <sz val="8"/>
        <rFont val="ＭＳ Ｐゴシック"/>
        <family val="3"/>
        <charset val="128"/>
      </rPr>
      <t>　</t>
    </r>
    <rPh sb="26" eb="28">
      <t>タスウ</t>
    </rPh>
    <phoneticPr fontId="3"/>
  </si>
  <si>
    <r>
      <rPr>
        <sz val="8"/>
        <color theme="1"/>
        <rFont val="ＭＳ Ｐゴシック"/>
        <family val="3"/>
        <charset val="128"/>
      </rPr>
      <t>（声、音などが）大きい</t>
    </r>
    <rPh sb="1" eb="2">
      <t>コエ</t>
    </rPh>
    <rPh sb="3" eb="4">
      <t>オト</t>
    </rPh>
    <rPh sb="8" eb="9">
      <t>オオ</t>
    </rPh>
    <phoneticPr fontId="3"/>
  </si>
  <si>
    <r>
      <t xml:space="preserve">1. </t>
    </r>
    <r>
      <rPr>
        <sz val="8"/>
        <rFont val="ＭＳ Ｐゴシック"/>
        <family val="3"/>
        <charset val="128"/>
      </rPr>
      <t>～を愛する、～が大好きである　　</t>
    </r>
    <rPh sb="5" eb="6">
      <t>アイ</t>
    </rPh>
    <rPh sb="11" eb="13">
      <t>ダイス</t>
    </rPh>
    <phoneticPr fontId="3"/>
  </si>
  <si>
    <r>
      <t>2.</t>
    </r>
    <r>
      <rPr>
        <sz val="8"/>
        <rFont val="ＭＳ Ｐゴシック"/>
        <family val="3"/>
        <charset val="128"/>
      </rPr>
      <t>　〔</t>
    </r>
    <r>
      <rPr>
        <sz val="8"/>
        <rFont val="HandwritingWeCan Light"/>
        <family val="2"/>
      </rPr>
      <t xml:space="preserve">I would love to do </t>
    </r>
    <r>
      <rPr>
        <sz val="8"/>
        <rFont val="ＭＳ Ｐゴシック"/>
        <family val="3"/>
        <charset val="128"/>
      </rPr>
      <t>～の形で〕～したいと思う</t>
    </r>
  </si>
  <si>
    <r>
      <t xml:space="preserve">1. </t>
    </r>
    <r>
      <rPr>
        <sz val="8"/>
        <rFont val="ＭＳ Ｐゴシック"/>
        <family val="3"/>
        <charset val="128"/>
      </rPr>
      <t>愛、恋愛　　</t>
    </r>
  </si>
  <si>
    <r>
      <t xml:space="preserve">2. </t>
    </r>
    <r>
      <rPr>
        <sz val="8"/>
        <rFont val="ＭＳ Ｐゴシック"/>
        <family val="3"/>
        <charset val="128"/>
      </rPr>
      <t>《手紙などの結びのことば》</t>
    </r>
    <r>
      <rPr>
        <sz val="8"/>
        <rFont val="HandwritingWeCan Light"/>
        <family val="2"/>
      </rPr>
      <t xml:space="preserve"> </t>
    </r>
    <r>
      <rPr>
        <sz val="8"/>
        <rFont val="ＭＳ Ｐゴシック"/>
        <family val="3"/>
        <charset val="128"/>
      </rPr>
      <t>〔たとえば</t>
    </r>
    <r>
      <rPr>
        <sz val="8"/>
        <rFont val="HandwritingWeCan Light"/>
        <family val="2"/>
      </rPr>
      <t xml:space="preserve"> Love, Lisa </t>
    </r>
    <r>
      <rPr>
        <sz val="8"/>
        <rFont val="ＭＳ Ｐゴシック"/>
        <family val="3"/>
        <charset val="128"/>
      </rPr>
      <t>の形で〕</t>
    </r>
    <r>
      <rPr>
        <sz val="8"/>
        <rFont val="HandwritingWeCan Light"/>
        <family val="2"/>
      </rPr>
      <t xml:space="preserve"> </t>
    </r>
    <r>
      <rPr>
        <sz val="8"/>
        <rFont val="ＭＳ Ｐゴシック"/>
        <family val="3"/>
        <charset val="128"/>
      </rPr>
      <t>リサより　</t>
    </r>
  </si>
  <si>
    <r>
      <rPr>
        <sz val="8"/>
        <rFont val="ＭＳ Ｐゴシック"/>
        <family val="3"/>
        <charset val="128"/>
      </rPr>
      <t>低い</t>
    </r>
    <rPh sb="0" eb="1">
      <t>ヒク</t>
    </rPh>
    <phoneticPr fontId="3"/>
  </si>
  <si>
    <r>
      <rPr>
        <sz val="9"/>
        <rFont val="ＭＳ Ｐゴシック"/>
        <family val="3"/>
        <charset val="128"/>
      </rPr>
      <t>運</t>
    </r>
    <rPh sb="0" eb="1">
      <t>ウン</t>
    </rPh>
    <phoneticPr fontId="3"/>
  </si>
  <si>
    <r>
      <rPr>
        <sz val="8"/>
        <rFont val="ＭＳ Ｐゴシック"/>
        <family val="3"/>
        <charset val="128"/>
      </rPr>
      <t>運のいい、ついている</t>
    </r>
    <rPh sb="0" eb="1">
      <t>ウン</t>
    </rPh>
    <phoneticPr fontId="3"/>
  </si>
  <si>
    <r>
      <rPr>
        <sz val="8"/>
        <color theme="1"/>
        <rFont val="ＭＳ Ｐゴシック"/>
        <family val="3"/>
        <charset val="128"/>
      </rPr>
      <t>成功のきっかけ</t>
    </r>
    <rPh sb="0" eb="2">
      <t>セイコウ</t>
    </rPh>
    <phoneticPr fontId="42"/>
  </si>
  <si>
    <r>
      <rPr>
        <sz val="8"/>
        <color theme="1"/>
        <rFont val="ＭＳ Ｐゴシック"/>
        <family val="3"/>
        <charset val="128"/>
      </rPr>
      <t>子守歌</t>
    </r>
    <rPh sb="0" eb="3">
      <t>コモリウタ</t>
    </rPh>
    <phoneticPr fontId="42"/>
  </si>
  <si>
    <r>
      <rPr>
        <sz val="8"/>
        <rFont val="ＭＳ Ｐゴシック"/>
        <family val="3"/>
        <charset val="128"/>
      </rPr>
      <t>昼食、</t>
    </r>
    <r>
      <rPr>
        <sz val="8"/>
        <rFont val="HandwritingWeCan Light"/>
        <family val="2"/>
      </rPr>
      <t>(</t>
    </r>
    <r>
      <rPr>
        <sz val="8"/>
        <rFont val="ＭＳ Ｐゴシック"/>
        <family val="3"/>
        <charset val="128"/>
      </rPr>
      <t>お昼の）弁当</t>
    </r>
    <rPh sb="0" eb="2">
      <t>チュウショク</t>
    </rPh>
    <rPh sb="5" eb="6">
      <t>ヒル</t>
    </rPh>
    <rPh sb="8" eb="10">
      <t>ベントウ</t>
    </rPh>
    <phoneticPr fontId="3"/>
  </si>
  <si>
    <r>
      <t xml:space="preserve">lie </t>
    </r>
    <r>
      <rPr>
        <sz val="8"/>
        <color theme="1"/>
        <rFont val="ＭＳ Ｐゴシック"/>
        <family val="3"/>
        <charset val="128"/>
      </rPr>
      <t>の</t>
    </r>
    <r>
      <rPr>
        <sz val="8"/>
        <color theme="1"/>
        <rFont val="HandwritingWeCan Light"/>
        <family val="2"/>
      </rPr>
      <t xml:space="preserve">ing </t>
    </r>
    <r>
      <rPr>
        <sz val="8"/>
        <color theme="1"/>
        <rFont val="ＭＳ Ｐゴシック"/>
        <family val="3"/>
        <charset val="128"/>
      </rPr>
      <t>形</t>
    </r>
    <rPh sb="9" eb="10">
      <t>ケイ</t>
    </rPh>
    <phoneticPr fontId="42"/>
  </si>
  <si>
    <r>
      <rPr>
        <sz val="8"/>
        <rFont val="ＭＳ Ｐゴシック"/>
        <family val="3"/>
        <charset val="128"/>
      </rPr>
      <t>機械</t>
    </r>
    <rPh sb="0" eb="2">
      <t>キカイ</t>
    </rPh>
    <phoneticPr fontId="3"/>
  </si>
  <si>
    <r>
      <rPr>
        <sz val="8"/>
        <rFont val="ＭＳ Ｐゴシック"/>
        <family val="3"/>
        <charset val="128"/>
      </rPr>
      <t>〔</t>
    </r>
    <r>
      <rPr>
        <sz val="8"/>
        <rFont val="HandwritingWeCan Light"/>
        <family val="2"/>
      </rPr>
      <t xml:space="preserve">make </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</si>
  <si>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color theme="1"/>
        <rFont val="ＭＳ Ｐゴシック"/>
        <family val="3"/>
        <charset val="128"/>
      </rPr>
      <t>雑誌</t>
    </r>
    <rPh sb="0" eb="2">
      <t>ザッシ</t>
    </rPh>
    <phoneticPr fontId="42"/>
  </si>
  <si>
    <r>
      <rPr>
        <sz val="9"/>
        <rFont val="ＭＳ Ｐゴシック"/>
        <family val="3"/>
        <charset val="128"/>
      </rPr>
      <t>手品の</t>
    </r>
    <rPh sb="0" eb="2">
      <t>テジナ</t>
    </rPh>
    <phoneticPr fontId="3"/>
  </si>
  <si>
    <r>
      <rPr>
        <sz val="9"/>
        <rFont val="ＭＳ Ｐゴシック"/>
        <family val="3"/>
        <charset val="128"/>
      </rPr>
      <t>手品</t>
    </r>
    <rPh sb="0" eb="2">
      <t>テジナ</t>
    </rPh>
    <phoneticPr fontId="3"/>
  </si>
  <si>
    <r>
      <rPr>
        <sz val="9"/>
        <rFont val="ＭＳ Ｐゴシック"/>
        <family val="3"/>
        <charset val="128"/>
      </rPr>
      <t>おもな、主要な</t>
    </r>
    <rPh sb="4" eb="6">
      <t>シュヨウ</t>
    </rPh>
    <phoneticPr fontId="3"/>
  </si>
  <si>
    <r>
      <rPr>
        <sz val="8"/>
        <color theme="1"/>
        <rFont val="ＭＳ Ｐゴシック"/>
        <family val="3"/>
        <charset val="128"/>
      </rPr>
      <t>荘厳な、堂々とした</t>
    </r>
    <rPh sb="0" eb="2">
      <t>ソウゴン</t>
    </rPh>
    <rPh sb="4" eb="6">
      <t>ドウドウ</t>
    </rPh>
    <phoneticPr fontId="42"/>
  </si>
  <si>
    <r>
      <t>(</t>
    </r>
    <r>
      <rPr>
        <sz val="8"/>
        <color theme="1"/>
        <rFont val="ＭＳ Ｐゴシック"/>
        <family val="3"/>
        <charset val="128"/>
      </rPr>
      <t>他と比べて</t>
    </r>
    <r>
      <rPr>
        <sz val="8"/>
        <color theme="1"/>
        <rFont val="HandwritingWeCan Light"/>
        <family val="2"/>
      </rPr>
      <t>)</t>
    </r>
    <r>
      <rPr>
        <sz val="8"/>
        <color theme="1"/>
        <rFont val="ＭＳ Ｐゴシック"/>
        <family val="3"/>
        <charset val="128"/>
      </rPr>
      <t>大きな、主要な、重要な</t>
    </r>
    <rPh sb="1" eb="2">
      <t>ホカ</t>
    </rPh>
    <rPh sb="3" eb="4">
      <t>クラ</t>
    </rPh>
    <rPh sb="7" eb="8">
      <t>オオ</t>
    </rPh>
    <rPh sb="11" eb="13">
      <t>シュヨウ</t>
    </rPh>
    <rPh sb="15" eb="17">
      <t>ジュウヨウ</t>
    </rPh>
    <phoneticPr fontId="42"/>
  </si>
  <si>
    <r>
      <t xml:space="preserve">1. </t>
    </r>
    <r>
      <rPr>
        <sz val="8"/>
        <rFont val="ＭＳ Ｐゴシック"/>
        <family val="3"/>
        <charset val="128"/>
      </rPr>
      <t>～を作る</t>
    </r>
    <r>
      <rPr>
        <sz val="8"/>
        <rFont val="HandwritingWeCan Light"/>
        <family val="2"/>
      </rPr>
      <t xml:space="preserve">  </t>
    </r>
    <r>
      <rPr>
        <sz val="8"/>
        <rFont val="ＭＳ Ｐゴシック"/>
        <family val="3"/>
        <charset val="128"/>
      </rPr>
      <t>　　　</t>
    </r>
    <rPh sb="5" eb="6">
      <t>ツク</t>
    </rPh>
    <phoneticPr fontId="3"/>
  </si>
  <si>
    <r>
      <t xml:space="preserve">2. </t>
    </r>
    <r>
      <rPr>
        <sz val="8"/>
        <rFont val="ＭＳ Ｐゴシック"/>
        <family val="3"/>
        <charset val="128"/>
      </rPr>
      <t>～を</t>
    </r>
    <r>
      <rPr>
        <sz val="8"/>
        <rFont val="HandwritingWeCan Light"/>
        <family val="2"/>
      </rPr>
      <t>…</t>
    </r>
    <r>
      <rPr>
        <sz val="8"/>
        <rFont val="ＭＳ Ｐゴシック"/>
        <family val="3"/>
        <charset val="128"/>
      </rPr>
      <t>にする　〔</t>
    </r>
    <r>
      <rPr>
        <sz val="8"/>
        <rFont val="HandwritingWeCan Light"/>
        <family val="2"/>
      </rPr>
      <t xml:space="preserve">make A B </t>
    </r>
    <r>
      <rPr>
        <sz val="8"/>
        <rFont val="ＭＳ Ｐゴシック"/>
        <family val="3"/>
        <charset val="128"/>
      </rPr>
      <t>の形で〕</t>
    </r>
    <r>
      <rPr>
        <sz val="8"/>
        <rFont val="HandwritingWeCan Light"/>
        <family val="2"/>
      </rPr>
      <t xml:space="preserve"> </t>
    </r>
    <r>
      <rPr>
        <sz val="8"/>
        <rFont val="ＭＳ Ｐゴシック"/>
        <family val="3"/>
        <charset val="128"/>
      </rPr>
      <t>Ａ［人・ものなど］をＢにする　〔ただし</t>
    </r>
    <r>
      <rPr>
        <sz val="8"/>
        <rFont val="HandwritingWeCan Light"/>
        <family val="2"/>
      </rPr>
      <t xml:space="preserve"> A</t>
    </r>
    <r>
      <rPr>
        <sz val="8"/>
        <rFont val="ＭＳ Ｐゴシック"/>
        <family val="3"/>
        <charset val="128"/>
      </rPr>
      <t>＝</t>
    </r>
    <r>
      <rPr>
        <sz val="8"/>
        <rFont val="HandwritingWeCan Light"/>
        <family val="2"/>
      </rPr>
      <t xml:space="preserve">B </t>
    </r>
    <r>
      <rPr>
        <sz val="8"/>
        <rFont val="ＭＳ Ｐゴシック"/>
        <family val="3"/>
        <charset val="128"/>
      </rPr>
      <t>の関係が成り立たない場合は、「ＡにＢを作ってあげる」の意味になる〕</t>
    </r>
  </si>
  <si>
    <r>
      <t xml:space="preserve">3. </t>
    </r>
    <r>
      <rPr>
        <sz val="8"/>
        <rFont val="ＭＳ Ｐゴシック"/>
        <family val="3"/>
        <charset val="128"/>
      </rPr>
      <t>〔動作を表す名詞を目的語として〕～をする　〔たとえば</t>
    </r>
    <r>
      <rPr>
        <sz val="8"/>
        <rFont val="HandwritingWeCan Light"/>
        <family val="2"/>
      </rPr>
      <t xml:space="preserve"> make a wish </t>
    </r>
    <r>
      <rPr>
        <sz val="8"/>
        <rFont val="ＭＳ Ｐゴシック"/>
        <family val="3"/>
        <charset val="128"/>
      </rPr>
      <t>の形で〕</t>
    </r>
    <r>
      <rPr>
        <sz val="8"/>
        <rFont val="HandwritingWeCan Light"/>
        <family val="2"/>
      </rPr>
      <t xml:space="preserve"> </t>
    </r>
    <r>
      <rPr>
        <sz val="8"/>
        <rFont val="ＭＳ Ｐゴシック"/>
        <family val="3"/>
        <charset val="128"/>
      </rPr>
      <t>願いごとを
する　</t>
    </r>
  </si>
  <si>
    <r>
      <t xml:space="preserve">4. </t>
    </r>
    <r>
      <rPr>
        <sz val="8"/>
        <rFont val="ＭＳ Ｐゴシック"/>
        <family val="3"/>
        <charset val="128"/>
      </rPr>
      <t>～を得る、作る　〔たとえば</t>
    </r>
    <r>
      <rPr>
        <sz val="8"/>
        <rFont val="HandwritingWeCan Light"/>
        <family val="2"/>
      </rPr>
      <t xml:space="preserve"> make friends </t>
    </r>
    <r>
      <rPr>
        <sz val="8"/>
        <rFont val="ＭＳ Ｐゴシック"/>
        <family val="3"/>
        <charset val="128"/>
      </rPr>
      <t>（</t>
    </r>
    <r>
      <rPr>
        <sz val="8"/>
        <rFont val="HandwritingWeCan Light"/>
        <family val="2"/>
      </rPr>
      <t xml:space="preserve">with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～と）仲良しになる</t>
    </r>
  </si>
  <si>
    <r>
      <t xml:space="preserve">5. </t>
    </r>
    <r>
      <rPr>
        <sz val="8"/>
        <rFont val="ＭＳ Ｐゴシック"/>
        <family val="3"/>
        <charset val="128"/>
      </rPr>
      <t>～を整える、用意する</t>
    </r>
    <r>
      <rPr>
        <sz val="8"/>
        <rFont val="HandwritingWeCan Light"/>
        <family val="2"/>
      </rPr>
      <t xml:space="preserve">  </t>
    </r>
    <r>
      <rPr>
        <sz val="8"/>
        <rFont val="ＭＳ Ｐゴシック"/>
        <family val="3"/>
        <charset val="128"/>
      </rPr>
      <t>〔たとえば</t>
    </r>
    <r>
      <rPr>
        <sz val="8"/>
        <rFont val="HandwritingWeCan Light"/>
        <family val="2"/>
      </rPr>
      <t xml:space="preserve"> make tea </t>
    </r>
    <r>
      <rPr>
        <sz val="8"/>
        <rFont val="ＭＳ Ｐゴシック"/>
        <family val="3"/>
        <charset val="128"/>
      </rPr>
      <t>の形で〕</t>
    </r>
    <r>
      <rPr>
        <sz val="8"/>
        <rFont val="HandwritingWeCan Light"/>
        <family val="2"/>
      </rPr>
      <t xml:space="preserve"> </t>
    </r>
    <r>
      <rPr>
        <sz val="8"/>
        <rFont val="ＭＳ Ｐゴシック"/>
        <family val="3"/>
        <charset val="128"/>
      </rPr>
      <t>お茶を入れる</t>
    </r>
  </si>
  <si>
    <r>
      <t>6.</t>
    </r>
    <r>
      <rPr>
        <sz val="8"/>
        <rFont val="ＭＳ Ｐゴシック"/>
        <family val="3"/>
        <charset val="128"/>
      </rPr>
      <t>［たとえば</t>
    </r>
    <r>
      <rPr>
        <sz val="8"/>
        <rFont val="HandwritingWeCan Light"/>
        <family val="2"/>
      </rPr>
      <t>make A of B</t>
    </r>
    <r>
      <rPr>
        <sz val="8"/>
        <rFont val="ＭＳ Ｐゴシック"/>
        <family val="3"/>
        <charset val="128"/>
      </rPr>
      <t>の形で］</t>
    </r>
    <r>
      <rPr>
        <sz val="8"/>
        <rFont val="HandwritingWeCan Light"/>
        <family val="2"/>
      </rPr>
      <t>B</t>
    </r>
    <r>
      <rPr>
        <sz val="8"/>
        <rFont val="ＭＳ Ｐゴシック"/>
        <family val="3"/>
        <charset val="128"/>
      </rPr>
      <t>で</t>
    </r>
    <r>
      <rPr>
        <sz val="8"/>
        <rFont val="HandwritingWeCan Light"/>
        <family val="2"/>
      </rPr>
      <t>A</t>
    </r>
    <r>
      <rPr>
        <sz val="8"/>
        <rFont val="ＭＳ Ｐゴシック"/>
        <family val="3"/>
        <charset val="128"/>
      </rPr>
      <t>を作る</t>
    </r>
    <rPh sb="19" eb="20">
      <t>カタチ</t>
    </rPh>
    <rPh sb="26" eb="27">
      <t>ツク</t>
    </rPh>
    <phoneticPr fontId="3"/>
  </si>
  <si>
    <r>
      <t>7.</t>
    </r>
    <r>
      <rPr>
        <sz val="8"/>
        <rFont val="ＭＳ Ｐゴシック"/>
        <family val="3"/>
        <charset val="128"/>
      </rPr>
      <t>［たとえば</t>
    </r>
    <r>
      <rPr>
        <sz val="8"/>
        <rFont val="HandwritingWeCan Light"/>
        <family val="2"/>
      </rPr>
      <t>make A from B</t>
    </r>
    <r>
      <rPr>
        <sz val="8"/>
        <rFont val="ＭＳ Ｐゴシック"/>
        <family val="3"/>
        <charset val="128"/>
      </rPr>
      <t>の形で］</t>
    </r>
    <r>
      <rPr>
        <sz val="8"/>
        <rFont val="HandwritingWeCan Light"/>
        <family val="2"/>
      </rPr>
      <t>B</t>
    </r>
    <r>
      <rPr>
        <sz val="8"/>
        <rFont val="ＭＳ Ｐゴシック"/>
        <family val="3"/>
        <charset val="128"/>
      </rPr>
      <t>から</t>
    </r>
    <r>
      <rPr>
        <sz val="8"/>
        <rFont val="HandwritingWeCan Light"/>
        <family val="2"/>
      </rPr>
      <t>A</t>
    </r>
    <r>
      <rPr>
        <sz val="8"/>
        <rFont val="ＭＳ Ｐゴシック"/>
        <family val="3"/>
        <charset val="128"/>
      </rPr>
      <t>を作る</t>
    </r>
    <rPh sb="21" eb="22">
      <t>カタチ</t>
    </rPh>
    <rPh sb="29" eb="30">
      <t>ツク</t>
    </rPh>
    <phoneticPr fontId="3"/>
  </si>
  <si>
    <r>
      <t>9.</t>
    </r>
    <r>
      <rPr>
        <sz val="8"/>
        <rFont val="ＭＳ Ｐゴシック"/>
        <family val="3"/>
        <charset val="128"/>
      </rPr>
      <t>～をもたらす、生じさせる</t>
    </r>
    <rPh sb="9" eb="10">
      <t>ショウ</t>
    </rPh>
    <phoneticPr fontId="3"/>
  </si>
  <si>
    <r>
      <rPr>
        <sz val="8"/>
        <color theme="1"/>
        <rFont val="ＭＳ Ｐゴシック"/>
        <family val="3"/>
        <charset val="128"/>
      </rPr>
      <t>製作者</t>
    </r>
    <rPh sb="0" eb="3">
      <t>セイサクシャ</t>
    </rPh>
    <phoneticPr fontId="42"/>
  </si>
  <si>
    <r>
      <rPr>
        <sz val="8"/>
        <rFont val="ＭＳ Ｐゴシック"/>
        <family val="3"/>
        <charset val="128"/>
      </rPr>
      <t>男の人、</t>
    </r>
    <r>
      <rPr>
        <sz val="8"/>
        <rFont val="HandwritingWeCan Light"/>
        <family val="2"/>
      </rPr>
      <t>(</t>
    </r>
    <r>
      <rPr>
        <sz val="8"/>
        <rFont val="ＭＳ Ｐゴシック"/>
        <family val="3"/>
        <charset val="128"/>
      </rPr>
      <t>一般的に</t>
    </r>
    <r>
      <rPr>
        <sz val="8"/>
        <rFont val="HandwritingWeCan Light"/>
        <family val="2"/>
      </rPr>
      <t>)</t>
    </r>
    <r>
      <rPr>
        <sz val="8"/>
        <rFont val="ＭＳ Ｐゴシック"/>
        <family val="3"/>
        <charset val="128"/>
      </rPr>
      <t>人</t>
    </r>
    <rPh sb="0" eb="1">
      <t>オトコ</t>
    </rPh>
    <rPh sb="2" eb="3">
      <t>ヒト</t>
    </rPh>
    <rPh sb="5" eb="8">
      <t>イッパンテキ</t>
    </rPh>
    <rPh sb="10" eb="11">
      <t>ヒト</t>
    </rPh>
    <phoneticPr fontId="3"/>
  </si>
  <si>
    <r>
      <rPr>
        <sz val="8"/>
        <color theme="1"/>
        <rFont val="ＭＳ Ｐゴシック"/>
        <family val="3"/>
        <charset val="128"/>
      </rPr>
      <t>どうにかやっていく、なんとかうまく～する</t>
    </r>
    <phoneticPr fontId="42"/>
  </si>
  <si>
    <r>
      <rPr>
        <sz val="8"/>
        <color theme="1"/>
        <rFont val="ＭＳ Ｐゴシック"/>
        <family val="3"/>
        <charset val="128"/>
      </rPr>
      <t>（日本の）マンガ</t>
    </r>
    <rPh sb="1" eb="3">
      <t>ニホン</t>
    </rPh>
    <phoneticPr fontId="42"/>
  </si>
  <si>
    <r>
      <rPr>
        <sz val="8"/>
        <color theme="1"/>
        <rFont val="ＭＳ Ｐゴシック"/>
        <family val="3"/>
        <charset val="128"/>
      </rPr>
      <t>（</t>
    </r>
    <r>
      <rPr>
        <sz val="8"/>
        <color theme="1"/>
        <rFont val="HandwritingWeCan Light"/>
        <family val="2"/>
      </rPr>
      <t>manners</t>
    </r>
    <r>
      <rPr>
        <sz val="8"/>
        <color theme="1"/>
        <rFont val="ＭＳ Ｐゴシック"/>
        <family val="3"/>
        <charset val="128"/>
      </rPr>
      <t>で）行儀、マナー</t>
    </r>
    <rPh sb="10" eb="12">
      <t>ギョウギ</t>
    </rPh>
    <phoneticPr fontId="42"/>
  </si>
  <si>
    <r>
      <rPr>
        <sz val="8"/>
        <rFont val="ＭＳ Ｐゴシック"/>
        <family val="3"/>
        <charset val="128"/>
      </rPr>
      <t>多くの、多数の</t>
    </r>
    <rPh sb="0" eb="1">
      <t>オオ</t>
    </rPh>
    <rPh sb="4" eb="6">
      <t>タスウ</t>
    </rPh>
    <phoneticPr fontId="3"/>
  </si>
  <si>
    <r>
      <rPr>
        <sz val="8"/>
        <rFont val="ＭＳ Ｐゴシック"/>
        <family val="3"/>
        <charset val="128"/>
      </rPr>
      <t>たくさん（の人、物）</t>
    </r>
    <rPh sb="6" eb="7">
      <t>ヒト</t>
    </rPh>
    <rPh sb="8" eb="9">
      <t>モノ</t>
    </rPh>
    <phoneticPr fontId="3"/>
  </si>
  <si>
    <r>
      <rPr>
        <sz val="8"/>
        <rFont val="ＭＳ Ｐゴシック"/>
        <family val="3"/>
        <charset val="128"/>
      </rPr>
      <t>地図</t>
    </r>
    <rPh sb="0" eb="2">
      <t>チズ</t>
    </rPh>
    <phoneticPr fontId="3"/>
  </si>
  <si>
    <r>
      <rPr>
        <sz val="8"/>
        <rFont val="ＭＳ Ｐゴシック"/>
        <family val="3"/>
        <charset val="128"/>
      </rPr>
      <t>３月</t>
    </r>
    <rPh sb="1" eb="2">
      <t>ガツ</t>
    </rPh>
    <phoneticPr fontId="3"/>
  </si>
  <si>
    <r>
      <rPr>
        <sz val="8"/>
        <rFont val="ＭＳ Ｐゴシック"/>
        <family val="3"/>
        <charset val="128"/>
      </rPr>
      <t>市場</t>
    </r>
    <rPh sb="0" eb="2">
      <t>イチバ</t>
    </rPh>
    <phoneticPr fontId="3"/>
  </si>
  <si>
    <r>
      <rPr>
        <sz val="8"/>
        <color theme="1"/>
        <rFont val="ＭＳ Ｐゴシック"/>
        <family val="3"/>
        <charset val="128"/>
      </rPr>
      <t>結婚する</t>
    </r>
    <rPh sb="0" eb="2">
      <t>ケッコン</t>
    </rPh>
    <phoneticPr fontId="42"/>
  </si>
  <si>
    <r>
      <rPr>
        <sz val="8"/>
        <color theme="1"/>
        <rFont val="ＭＳ Ｐゴシック"/>
        <family val="3"/>
        <charset val="128"/>
      </rPr>
      <t>沼</t>
    </r>
    <rPh sb="0" eb="1">
      <t>ヌマ</t>
    </rPh>
    <phoneticPr fontId="42"/>
  </si>
  <si>
    <r>
      <t>(</t>
    </r>
    <r>
      <rPr>
        <sz val="8"/>
        <color theme="1"/>
        <rFont val="ＭＳ Ｐゴシック"/>
        <family val="3"/>
        <charset val="128"/>
      </rPr>
      <t>顔を保護する）防具、マスク</t>
    </r>
    <rPh sb="1" eb="2">
      <t>カオ</t>
    </rPh>
    <rPh sb="3" eb="5">
      <t>ホゴ</t>
    </rPh>
    <rPh sb="8" eb="10">
      <t>ボウグ</t>
    </rPh>
    <phoneticPr fontId="42"/>
  </si>
  <si>
    <r>
      <rPr>
        <sz val="8"/>
        <color theme="1"/>
        <rFont val="ＭＳ Ｐゴシック"/>
        <family val="3"/>
        <charset val="128"/>
      </rPr>
      <t>主人、住職、和尚</t>
    </r>
    <r>
      <rPr>
        <sz val="8"/>
        <color theme="1"/>
        <rFont val="HandwritingWeCan Light"/>
        <family val="2"/>
      </rPr>
      <t>(</t>
    </r>
    <r>
      <rPr>
        <sz val="8"/>
        <color theme="1"/>
        <rFont val="ＭＳ Ｐゴシック"/>
        <family val="3"/>
        <charset val="128"/>
      </rPr>
      <t>ときに固有名詞のように使い、大文字で書き始めて</t>
    </r>
    <r>
      <rPr>
        <sz val="8"/>
        <color theme="1"/>
        <rFont val="HandwritingWeCan Light"/>
        <family val="2"/>
      </rPr>
      <t>Master</t>
    </r>
    <r>
      <rPr>
        <sz val="8"/>
        <color theme="1"/>
        <rFont val="ＭＳ Ｐゴシック"/>
        <family val="3"/>
        <charset val="128"/>
      </rPr>
      <t>で「和尚さま」</t>
    </r>
    <rPh sb="0" eb="2">
      <t>シュジン</t>
    </rPh>
    <rPh sb="3" eb="5">
      <t>ジュウショク</t>
    </rPh>
    <rPh sb="6" eb="8">
      <t>オショウ</t>
    </rPh>
    <rPh sb="12" eb="14">
      <t>コユウ</t>
    </rPh>
    <rPh sb="14" eb="16">
      <t>メイシ</t>
    </rPh>
    <rPh sb="20" eb="21">
      <t>ツカ</t>
    </rPh>
    <rPh sb="23" eb="26">
      <t>オオモジ</t>
    </rPh>
    <rPh sb="27" eb="28">
      <t>カ</t>
    </rPh>
    <rPh sb="29" eb="30">
      <t>ハジ</t>
    </rPh>
    <rPh sb="40" eb="42">
      <t>オショウ</t>
    </rPh>
    <phoneticPr fontId="42"/>
  </si>
  <si>
    <r>
      <rPr>
        <sz val="9"/>
        <rFont val="ＭＳ Ｐゴシック"/>
        <family val="3"/>
        <charset val="128"/>
      </rPr>
      <t>試合、勝負</t>
    </r>
    <rPh sb="0" eb="2">
      <t>シアイ</t>
    </rPh>
    <rPh sb="3" eb="5">
      <t>ショウブ</t>
    </rPh>
    <phoneticPr fontId="3"/>
  </si>
  <si>
    <r>
      <rPr>
        <sz val="8"/>
        <rFont val="ＭＳ Ｐゴシック"/>
        <family val="3"/>
        <charset val="128"/>
      </rPr>
      <t>数学</t>
    </r>
    <r>
      <rPr>
        <sz val="8"/>
        <rFont val="HandwritingWeCan Light"/>
        <family val="2"/>
      </rPr>
      <t xml:space="preserve"> </t>
    </r>
    <r>
      <rPr>
        <sz val="8"/>
        <rFont val="ＭＳ Ｐゴシック"/>
        <family val="3"/>
        <charset val="128"/>
      </rPr>
      <t>〔</t>
    </r>
    <r>
      <rPr>
        <sz val="8"/>
        <rFont val="HandwritingWeCan Light"/>
        <family val="2"/>
      </rPr>
      <t>mathematics</t>
    </r>
    <r>
      <rPr>
        <sz val="8"/>
        <rFont val="ＭＳ Ｐゴシック"/>
        <family val="3"/>
        <charset val="128"/>
      </rPr>
      <t>を短くした形〕</t>
    </r>
    <rPh sb="0" eb="2">
      <t>スウガク</t>
    </rPh>
    <rPh sb="16" eb="17">
      <t>ミジカ</t>
    </rPh>
    <rPh sb="20" eb="21">
      <t>カタチ</t>
    </rPh>
    <phoneticPr fontId="3"/>
  </si>
  <si>
    <r>
      <rPr>
        <sz val="8"/>
        <rFont val="ＭＳ Ｐゴシック"/>
        <family val="3"/>
        <charset val="128"/>
      </rPr>
      <t>問題、困ったこと、事情</t>
    </r>
    <rPh sb="0" eb="2">
      <t>モンダイ</t>
    </rPh>
    <rPh sb="3" eb="4">
      <t>コマ</t>
    </rPh>
    <rPh sb="9" eb="11">
      <t>ジジョウ</t>
    </rPh>
    <phoneticPr fontId="3"/>
  </si>
  <si>
    <r>
      <t xml:space="preserve">1. </t>
    </r>
    <r>
      <rPr>
        <sz val="8"/>
        <rFont val="ＭＳ Ｐゴシック"/>
        <family val="3"/>
        <charset val="128"/>
      </rPr>
      <t>～かもしれない、することがある</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</si>
  <si>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May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　</t>
    </r>
  </si>
  <si>
    <r>
      <rPr>
        <sz val="8"/>
        <rFont val="ＭＳ Ｐゴシック"/>
        <family val="3"/>
        <charset val="128"/>
      </rPr>
      <t>５月</t>
    </r>
    <rPh sb="1" eb="2">
      <t>ガツ</t>
    </rPh>
    <phoneticPr fontId="3"/>
  </si>
  <si>
    <r>
      <rPr>
        <sz val="8"/>
        <rFont val="ＭＳ Ｐゴシック"/>
        <family val="3"/>
        <charset val="128"/>
      </rPr>
      <t>たぶん</t>
    </r>
    <phoneticPr fontId="3"/>
  </si>
  <si>
    <r>
      <rPr>
        <sz val="8"/>
        <color theme="1"/>
        <rFont val="ＭＳ Ｐゴシック"/>
        <family val="3"/>
        <charset val="128"/>
      </rPr>
      <t>村長</t>
    </r>
    <rPh sb="0" eb="2">
      <t>ソンチョウ</t>
    </rPh>
    <phoneticPr fontId="42"/>
  </si>
  <si>
    <r>
      <rPr>
        <sz val="8"/>
        <rFont val="ＭＳ Ｐゴシック"/>
        <family val="3"/>
        <charset val="128"/>
      </rPr>
      <t>わたしに［を］</t>
    </r>
    <phoneticPr fontId="3"/>
  </si>
  <si>
    <r>
      <rPr>
        <sz val="8"/>
        <rFont val="ＭＳ Ｐゴシック"/>
        <family val="3"/>
        <charset val="128"/>
      </rPr>
      <t>食事</t>
    </r>
    <rPh sb="0" eb="2">
      <t>ショクジ</t>
    </rPh>
    <phoneticPr fontId="3"/>
  </si>
  <si>
    <r>
      <t xml:space="preserve">1. </t>
    </r>
    <r>
      <rPr>
        <sz val="8"/>
        <rFont val="ＭＳ Ｐゴシック"/>
        <family val="3"/>
        <charset val="128"/>
      </rPr>
      <t>～を意味する、表す</t>
    </r>
    <rPh sb="10" eb="11">
      <t>アラワ</t>
    </rPh>
    <phoneticPr fontId="3"/>
  </si>
  <si>
    <r>
      <t xml:space="preserve">2. </t>
    </r>
    <r>
      <rPr>
        <sz val="8"/>
        <rFont val="ＭＳ Ｐゴシック"/>
        <family val="3"/>
        <charset val="128"/>
      </rPr>
      <t>～のつもりで言う、～をさして言う　　</t>
    </r>
    <rPh sb="9" eb="10">
      <t>イ</t>
    </rPh>
    <rPh sb="17" eb="18">
      <t>イ</t>
    </rPh>
    <phoneticPr fontId="3"/>
  </si>
  <si>
    <r>
      <rPr>
        <sz val="8"/>
        <rFont val="ＭＳ Ｐゴシック"/>
        <family val="3"/>
        <charset val="128"/>
      </rPr>
      <t>意味</t>
    </r>
    <rPh sb="0" eb="2">
      <t>イミ</t>
    </rPh>
    <phoneticPr fontId="3"/>
  </si>
  <si>
    <r>
      <rPr>
        <sz val="8"/>
        <rFont val="ＭＳ Ｐゴシック"/>
        <family val="3"/>
        <charset val="128"/>
      </rPr>
      <t>食用肉、肉</t>
    </r>
    <rPh sb="0" eb="2">
      <t>ショクヨウ</t>
    </rPh>
    <rPh sb="2" eb="3">
      <t>ニク</t>
    </rPh>
    <rPh sb="4" eb="5">
      <t>ニク</t>
    </rPh>
    <phoneticPr fontId="3"/>
  </si>
  <si>
    <r>
      <rPr>
        <sz val="8"/>
        <color theme="1"/>
        <rFont val="ＭＳ Ｐゴシック"/>
        <family val="3"/>
        <charset val="128"/>
      </rPr>
      <t>ミートローフ</t>
    </r>
    <phoneticPr fontId="42"/>
  </si>
  <si>
    <r>
      <rPr>
        <sz val="8"/>
        <color theme="1"/>
        <rFont val="ＭＳ Ｐゴシック"/>
        <family val="3"/>
        <charset val="128"/>
      </rPr>
      <t>メダル</t>
    </r>
    <phoneticPr fontId="42"/>
  </si>
  <si>
    <r>
      <rPr>
        <sz val="8"/>
        <rFont val="ＭＳ Ｐゴシック"/>
        <family val="3"/>
        <charset val="128"/>
      </rPr>
      <t>薬　〔</t>
    </r>
    <r>
      <rPr>
        <sz val="8"/>
        <rFont val="HandwritingWeCan Light"/>
        <family val="2"/>
      </rPr>
      <t>take medicine</t>
    </r>
    <r>
      <rPr>
        <sz val="8"/>
        <rFont val="ＭＳ Ｐゴシック"/>
        <family val="3"/>
        <charset val="128"/>
      </rPr>
      <t>の形で〕</t>
    </r>
    <r>
      <rPr>
        <sz val="8"/>
        <rFont val="HandwritingWeCan Light"/>
        <family val="2"/>
      </rPr>
      <t xml:space="preserve"> </t>
    </r>
    <r>
      <rPr>
        <sz val="8"/>
        <rFont val="ＭＳ Ｐゴシック"/>
        <family val="3"/>
        <charset val="128"/>
      </rPr>
      <t>薬を飲む</t>
    </r>
    <rPh sb="0" eb="1">
      <t>クスリ</t>
    </rPh>
    <rPh sb="17" eb="18">
      <t>カタチ</t>
    </rPh>
    <rPh sb="21" eb="22">
      <t>クスリ</t>
    </rPh>
    <rPh sb="23" eb="24">
      <t>ノ</t>
    </rPh>
    <phoneticPr fontId="3"/>
  </si>
  <si>
    <r>
      <t>1.</t>
    </r>
    <r>
      <rPr>
        <sz val="8"/>
        <rFont val="ＭＳ Ｐゴシック"/>
        <family val="3"/>
        <charset val="128"/>
      </rPr>
      <t>～に会う、面会する</t>
    </r>
    <rPh sb="4" eb="5">
      <t>ア</t>
    </rPh>
    <rPh sb="7" eb="9">
      <t>メンカイ</t>
    </rPh>
    <phoneticPr fontId="3"/>
  </si>
  <si>
    <r>
      <t>2.</t>
    </r>
    <r>
      <rPr>
        <sz val="8"/>
        <rFont val="ＭＳ Ｐゴシック"/>
        <family val="3"/>
        <charset val="128"/>
      </rPr>
      <t>～と知り合いになる</t>
    </r>
    <rPh sb="4" eb="5">
      <t>シ</t>
    </rPh>
    <rPh sb="6" eb="7">
      <t>ア</t>
    </rPh>
    <phoneticPr fontId="3"/>
  </si>
  <si>
    <r>
      <rPr>
        <sz val="8"/>
        <rFont val="ＭＳ Ｐゴシック"/>
        <family val="3"/>
        <charset val="128"/>
      </rPr>
      <t>集会、会議</t>
    </r>
    <rPh sb="0" eb="2">
      <t>シュウカイ</t>
    </rPh>
    <rPh sb="3" eb="5">
      <t>カイギ</t>
    </rPh>
    <phoneticPr fontId="3"/>
  </si>
  <si>
    <r>
      <rPr>
        <sz val="8"/>
        <color theme="1"/>
        <rFont val="ＭＳ Ｐゴシック"/>
        <family val="3"/>
        <charset val="128"/>
      </rPr>
      <t>溶ける</t>
    </r>
    <rPh sb="0" eb="1">
      <t>ト</t>
    </rPh>
    <phoneticPr fontId="42"/>
  </si>
  <si>
    <r>
      <rPr>
        <sz val="8"/>
        <rFont val="ＭＳ Ｐゴシック"/>
        <family val="3"/>
        <charset val="128"/>
      </rPr>
      <t>一員、メンバー</t>
    </r>
    <rPh sb="0" eb="2">
      <t>イチイン</t>
    </rPh>
    <phoneticPr fontId="3"/>
  </si>
  <si>
    <r>
      <rPr>
        <sz val="8"/>
        <color theme="1"/>
        <rFont val="ＭＳ Ｐゴシック"/>
        <family val="3"/>
        <charset val="128"/>
      </rPr>
      <t>記念の</t>
    </r>
    <rPh sb="0" eb="2">
      <t>キネン</t>
    </rPh>
    <phoneticPr fontId="3"/>
  </si>
  <si>
    <r>
      <rPr>
        <sz val="8"/>
        <rFont val="ＭＳ Ｐゴシック"/>
        <family val="3"/>
        <charset val="128"/>
      </rPr>
      <t>記念日、記念碑、記念館</t>
    </r>
    <rPh sb="0" eb="3">
      <t>キネンビ</t>
    </rPh>
    <rPh sb="4" eb="7">
      <t>キネンヒ</t>
    </rPh>
    <rPh sb="8" eb="11">
      <t>キネンカン</t>
    </rPh>
    <phoneticPr fontId="3"/>
  </si>
  <si>
    <r>
      <rPr>
        <sz val="8"/>
        <rFont val="ＭＳ Ｐゴシック"/>
        <family val="3"/>
        <charset val="128"/>
      </rPr>
      <t>記憶、記憶力、思い出</t>
    </r>
    <rPh sb="0" eb="2">
      <t>キオク</t>
    </rPh>
    <rPh sb="3" eb="5">
      <t>キオク</t>
    </rPh>
    <rPh sb="5" eb="6">
      <t>リョク</t>
    </rPh>
    <rPh sb="7" eb="8">
      <t>オモ</t>
    </rPh>
    <rPh sb="9" eb="10">
      <t>デ</t>
    </rPh>
    <phoneticPr fontId="3"/>
  </si>
  <si>
    <r>
      <rPr>
        <sz val="8"/>
        <rFont val="ＭＳ Ｐゴシック"/>
        <family val="3"/>
        <charset val="128"/>
      </rPr>
      <t>〔</t>
    </r>
    <r>
      <rPr>
        <sz val="8"/>
        <rFont val="HandwritingWeCan Light"/>
        <family val="2"/>
      </rPr>
      <t>man</t>
    </r>
    <r>
      <rPr>
        <sz val="8"/>
        <rFont val="ＭＳ Ｐゴシック"/>
        <family val="3"/>
        <charset val="128"/>
      </rPr>
      <t>の複数形〕</t>
    </r>
    <rPh sb="5" eb="8">
      <t>フクスウケイ</t>
    </rPh>
    <phoneticPr fontId="3"/>
  </si>
  <si>
    <r>
      <rPr>
        <sz val="8"/>
        <color theme="1"/>
        <rFont val="ＭＳ Ｐゴシック"/>
        <family val="3"/>
        <charset val="128"/>
      </rPr>
      <t>献立表、メニュー</t>
    </r>
    <rPh sb="0" eb="3">
      <t>コンダテヒョウ</t>
    </rPh>
    <phoneticPr fontId="42"/>
  </si>
  <si>
    <r>
      <rPr>
        <sz val="8"/>
        <rFont val="ＭＳ Ｐゴシック"/>
        <family val="3"/>
        <charset val="128"/>
      </rPr>
      <t>伝言，メッセージ</t>
    </r>
    <rPh sb="0" eb="2">
      <t>デンゴン</t>
    </rPh>
    <phoneticPr fontId="3"/>
  </si>
  <si>
    <r>
      <rPr>
        <sz val="8"/>
        <rFont val="ＭＳ Ｐゴシック"/>
        <family val="3"/>
        <charset val="128"/>
      </rPr>
      <t>〔</t>
    </r>
    <r>
      <rPr>
        <sz val="8"/>
        <rFont val="HandwritingWeCan Light"/>
        <family val="2"/>
      </rPr>
      <t>meet</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</si>
  <si>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rFont val="ＭＳ Ｐゴシック"/>
        <family val="3"/>
        <charset val="128"/>
      </rPr>
      <t>メートル　</t>
    </r>
    <phoneticPr fontId="3"/>
  </si>
  <si>
    <r>
      <t>1900</t>
    </r>
    <r>
      <rPr>
        <sz val="8"/>
        <color theme="1"/>
        <rFont val="ＭＳ Ｐゴシック"/>
        <family val="3"/>
        <charset val="128"/>
      </rPr>
      <t>年代半ば</t>
    </r>
    <rPh sb="4" eb="5">
      <t>ネン</t>
    </rPh>
    <rPh sb="5" eb="6">
      <t>ダイ</t>
    </rPh>
    <rPh sb="6" eb="7">
      <t>ナカ</t>
    </rPh>
    <phoneticPr fontId="42"/>
  </si>
  <si>
    <r>
      <rPr>
        <sz val="8"/>
        <color theme="1"/>
        <rFont val="ＭＳ Ｐゴシック"/>
        <family val="3"/>
        <charset val="128"/>
      </rPr>
      <t>真ん中、中間</t>
    </r>
    <rPh sb="0" eb="1">
      <t>マ</t>
    </rPh>
    <rPh sb="2" eb="3">
      <t>ナカ</t>
    </rPh>
    <rPh sb="4" eb="6">
      <t>チュウカン</t>
    </rPh>
    <phoneticPr fontId="42"/>
  </si>
  <si>
    <r>
      <rPr>
        <sz val="8"/>
        <rFont val="ＭＳ Ｐゴシック"/>
        <family val="3"/>
        <charset val="128"/>
      </rPr>
      <t>牛乳、ミルク</t>
    </r>
    <rPh sb="0" eb="2">
      <t>ギュウニュウ</t>
    </rPh>
    <phoneticPr fontId="3"/>
  </si>
  <si>
    <r>
      <rPr>
        <sz val="8"/>
        <rFont val="ＭＳ Ｐゴシック"/>
        <family val="3"/>
        <charset val="128"/>
      </rPr>
      <t>百万の</t>
    </r>
    <rPh sb="0" eb="2">
      <t>ヒャクマン</t>
    </rPh>
    <phoneticPr fontId="3"/>
  </si>
  <si>
    <r>
      <rPr>
        <sz val="8"/>
        <rFont val="ＭＳ Ｐゴシック"/>
        <family val="3"/>
        <charset val="128"/>
      </rPr>
      <t>百万</t>
    </r>
    <rPh sb="0" eb="2">
      <t>ヒャクマン</t>
    </rPh>
    <phoneticPr fontId="3"/>
  </si>
  <si>
    <r>
      <rPr>
        <sz val="8"/>
        <rFont val="ＭＳ Ｐゴシック"/>
        <family val="3"/>
        <charset val="128"/>
      </rPr>
      <t>心　</t>
    </r>
    <r>
      <rPr>
        <sz val="8"/>
        <rFont val="HandwritingWeCan Light"/>
        <family val="2"/>
      </rPr>
      <t>[keep A in mind</t>
    </r>
    <r>
      <rPr>
        <sz val="8"/>
        <rFont val="ＭＳ Ｐゴシック"/>
        <family val="3"/>
        <charset val="128"/>
      </rPr>
      <t>の形で］</t>
    </r>
    <r>
      <rPr>
        <sz val="8"/>
        <rFont val="HandwritingWeCan Light"/>
        <family val="2"/>
      </rPr>
      <t>A</t>
    </r>
    <r>
      <rPr>
        <sz val="8"/>
        <rFont val="ＭＳ Ｐゴシック"/>
        <family val="3"/>
        <charset val="128"/>
      </rPr>
      <t>を心に留めておく
　　</t>
    </r>
    <r>
      <rPr>
        <sz val="8"/>
        <rFont val="HandwritingWeCan Light"/>
        <family val="2"/>
      </rPr>
      <t xml:space="preserve"> [make up my mind</t>
    </r>
    <r>
      <rPr>
        <sz val="8"/>
        <rFont val="ＭＳ Ｐゴシック"/>
        <family val="3"/>
        <charset val="128"/>
      </rPr>
      <t>の形で］決心する</t>
    </r>
    <rPh sb="0" eb="1">
      <t>ココロ</t>
    </rPh>
    <rPh sb="18" eb="19">
      <t>カタチ</t>
    </rPh>
    <rPh sb="23" eb="24">
      <t>ココロ</t>
    </rPh>
    <rPh sb="25" eb="26">
      <t>ト</t>
    </rPh>
    <rPh sb="51" eb="52">
      <t>カタチ</t>
    </rPh>
    <rPh sb="54" eb="56">
      <t>ケッシン</t>
    </rPh>
    <phoneticPr fontId="3"/>
  </si>
  <si>
    <r>
      <rPr>
        <sz val="8"/>
        <rFont val="ＭＳ Ｐゴシック"/>
        <family val="3"/>
        <charset val="128"/>
      </rPr>
      <t>わたしのもの</t>
    </r>
    <phoneticPr fontId="3"/>
  </si>
  <si>
    <r>
      <rPr>
        <sz val="8"/>
        <color theme="1"/>
        <rFont val="ＭＳ Ｐゴシック"/>
        <family val="3"/>
        <charset val="128"/>
      </rPr>
      <t>牧師</t>
    </r>
    <rPh sb="0" eb="2">
      <t>ボクシ</t>
    </rPh>
    <phoneticPr fontId="42"/>
  </si>
  <si>
    <r>
      <t>1. (</t>
    </r>
    <r>
      <rPr>
        <sz val="8"/>
        <rFont val="ＭＳ Ｐゴシック"/>
        <family val="3"/>
        <charset val="128"/>
      </rPr>
      <t>時間の</t>
    </r>
    <r>
      <rPr>
        <sz val="8"/>
        <rFont val="HandwritingWeCan Light"/>
        <family val="2"/>
      </rPr>
      <t>)</t>
    </r>
    <r>
      <rPr>
        <sz val="8"/>
        <rFont val="ＭＳ Ｐゴシック"/>
        <family val="3"/>
        <charset val="128"/>
      </rPr>
      <t>分</t>
    </r>
    <rPh sb="4" eb="6">
      <t>ジカン</t>
    </rPh>
    <rPh sb="8" eb="9">
      <t>プン</t>
    </rPh>
    <phoneticPr fontId="3"/>
  </si>
  <si>
    <r>
      <t xml:space="preserve">2. </t>
    </r>
    <r>
      <rPr>
        <sz val="8"/>
        <rFont val="ＭＳ Ｐゴシック"/>
        <family val="3"/>
        <charset val="128"/>
      </rPr>
      <t>ちょっとの間　</t>
    </r>
    <r>
      <rPr>
        <sz val="8"/>
        <rFont val="HandwritingWeCan Light"/>
        <family val="2"/>
      </rPr>
      <t xml:space="preserve"> </t>
    </r>
    <r>
      <rPr>
        <sz val="8"/>
        <rFont val="ＭＳ Ｐゴシック"/>
        <family val="3"/>
        <charset val="128"/>
      </rPr>
      <t>〔</t>
    </r>
    <r>
      <rPr>
        <sz val="8"/>
        <rFont val="HandwritingWeCan Light"/>
        <family val="2"/>
      </rPr>
      <t xml:space="preserve">Just a minute. </t>
    </r>
    <r>
      <rPr>
        <sz val="8"/>
        <rFont val="ＭＳ Ｐゴシック"/>
        <family val="3"/>
        <charset val="128"/>
      </rPr>
      <t>の形で〕ちょっと待ってください</t>
    </r>
    <rPh sb="8" eb="9">
      <t>アイダ</t>
    </rPh>
    <rPh sb="28" eb="29">
      <t>カタチ</t>
    </rPh>
    <rPh sb="35" eb="36">
      <t>マ</t>
    </rPh>
    <phoneticPr fontId="3"/>
  </si>
  <si>
    <r>
      <rPr>
        <sz val="8"/>
        <color theme="1"/>
        <rFont val="ＭＳ Ｐゴシック"/>
        <family val="3"/>
        <charset val="128"/>
      </rPr>
      <t>鏡</t>
    </r>
    <rPh sb="0" eb="1">
      <t>カガミ</t>
    </rPh>
    <phoneticPr fontId="42"/>
  </si>
  <si>
    <r>
      <t>1.</t>
    </r>
    <r>
      <rPr>
        <sz val="8"/>
        <rFont val="ＭＳ Ｐゴシック"/>
        <family val="3"/>
        <charset val="128"/>
      </rPr>
      <t>　乗りそこなう、取り［見・聞き］そこなう､欠席する</t>
    </r>
    <rPh sb="3" eb="4">
      <t>ノ</t>
    </rPh>
    <rPh sb="10" eb="11">
      <t>ト</t>
    </rPh>
    <rPh sb="13" eb="14">
      <t>ミ</t>
    </rPh>
    <rPh sb="15" eb="16">
      <t>キ</t>
    </rPh>
    <rPh sb="23" eb="25">
      <t>ケッセキ</t>
    </rPh>
    <phoneticPr fontId="3"/>
  </si>
  <si>
    <r>
      <t>2.</t>
    </r>
    <r>
      <rPr>
        <sz val="8"/>
        <rFont val="ＭＳ Ｐゴシック"/>
        <family val="3"/>
        <charset val="128"/>
      </rPr>
      <t>　～がいなくてさびしく思う</t>
    </r>
    <rPh sb="13" eb="14">
      <t>オモ</t>
    </rPh>
    <phoneticPr fontId="3"/>
  </si>
  <si>
    <r>
      <rPr>
        <sz val="8"/>
        <color theme="1"/>
        <rFont val="ＭＳ Ｐゴシック"/>
        <family val="3"/>
        <charset val="128"/>
      </rPr>
      <t>紛失した、行方不明の</t>
    </r>
    <rPh sb="0" eb="2">
      <t>フンシツ</t>
    </rPh>
    <rPh sb="5" eb="7">
      <t>ユクエ</t>
    </rPh>
    <rPh sb="7" eb="9">
      <t>フメイ</t>
    </rPh>
    <phoneticPr fontId="3"/>
  </si>
  <si>
    <r>
      <rPr>
        <sz val="8"/>
        <rFont val="ＭＳ Ｐゴシック"/>
        <family val="3"/>
        <charset val="128"/>
      </rPr>
      <t>～を間違える　［</t>
    </r>
    <r>
      <rPr>
        <sz val="8"/>
        <rFont val="HandwritingWeCan Light"/>
        <family val="2"/>
      </rPr>
      <t>mistake A for B</t>
    </r>
    <r>
      <rPr>
        <sz val="8"/>
        <rFont val="ＭＳ Ｐゴシック"/>
        <family val="3"/>
        <charset val="128"/>
      </rPr>
      <t>の形で］</t>
    </r>
    <r>
      <rPr>
        <sz val="8"/>
        <rFont val="HandwritingWeCan Light"/>
        <family val="2"/>
      </rPr>
      <t>A</t>
    </r>
    <r>
      <rPr>
        <sz val="8"/>
        <rFont val="ＭＳ Ｐゴシック"/>
        <family val="3"/>
        <charset val="128"/>
      </rPr>
      <t>を</t>
    </r>
    <r>
      <rPr>
        <sz val="8"/>
        <rFont val="HandwritingWeCan Light"/>
        <family val="2"/>
      </rPr>
      <t>B</t>
    </r>
    <r>
      <rPr>
        <sz val="8"/>
        <rFont val="ＭＳ Ｐゴシック"/>
        <family val="3"/>
        <charset val="128"/>
      </rPr>
      <t>と間違える</t>
    </r>
    <rPh sb="2" eb="4">
      <t>マチガ</t>
    </rPh>
    <rPh sb="24" eb="25">
      <t>カタチ</t>
    </rPh>
    <rPh sb="31" eb="33">
      <t>マチガ</t>
    </rPh>
    <phoneticPr fontId="3"/>
  </si>
  <si>
    <r>
      <rPr>
        <sz val="8"/>
        <rFont val="ＭＳ Ｐゴシック"/>
        <family val="3"/>
        <charset val="128"/>
      </rPr>
      <t>まちがい　［</t>
    </r>
    <r>
      <rPr>
        <sz val="8"/>
        <rFont val="HandwritingWeCan Light"/>
        <family val="2"/>
      </rPr>
      <t>by mistake</t>
    </r>
    <r>
      <rPr>
        <sz val="8"/>
        <rFont val="ＭＳ Ｐゴシック"/>
        <family val="3"/>
        <charset val="128"/>
      </rPr>
      <t>の形で］誤って、間違って</t>
    </r>
    <rPh sb="17" eb="18">
      <t>カタチ</t>
    </rPh>
    <rPh sb="20" eb="21">
      <t>アヤマ</t>
    </rPh>
    <rPh sb="24" eb="26">
      <t>マチガ</t>
    </rPh>
    <phoneticPr fontId="3"/>
  </si>
  <si>
    <r>
      <rPr>
        <sz val="8"/>
        <color theme="1"/>
        <rFont val="ＭＳ Ｐゴシック"/>
        <family val="3"/>
        <charset val="128"/>
      </rPr>
      <t>～を混ぜる</t>
    </r>
    <rPh sb="2" eb="3">
      <t>マ</t>
    </rPh>
    <phoneticPr fontId="42"/>
  </si>
  <si>
    <r>
      <rPr>
        <sz val="8"/>
        <color theme="1"/>
        <rFont val="ＭＳ Ｐゴシック"/>
        <family val="3"/>
        <charset val="128"/>
      </rPr>
      <t>模型の</t>
    </r>
    <rPh sb="0" eb="2">
      <t>モケイ</t>
    </rPh>
    <phoneticPr fontId="42"/>
  </si>
  <si>
    <r>
      <rPr>
        <sz val="8"/>
        <rFont val="ＭＳ Ｐゴシック"/>
        <family val="3"/>
        <charset val="128"/>
      </rPr>
      <t>ママ、お母さん</t>
    </r>
    <r>
      <rPr>
        <sz val="8"/>
        <rFont val="HandwritingWeCan Light"/>
        <family val="2"/>
      </rPr>
      <t xml:space="preserve">  </t>
    </r>
    <r>
      <rPr>
        <sz val="8"/>
        <rFont val="ＭＳ Ｐゴシック"/>
        <family val="3"/>
        <charset val="128"/>
      </rPr>
      <t>《家庭内で子どもが母親を呼ぶのに使う。呼びかけの時にはしばしば大文字で始めて</t>
    </r>
    <r>
      <rPr>
        <sz val="8"/>
        <rFont val="HandwritingWeCan Light"/>
        <family val="2"/>
      </rPr>
      <t xml:space="preserve"> Mom </t>
    </r>
    <r>
      <rPr>
        <sz val="8"/>
        <rFont val="ＭＳ Ｐゴシック"/>
        <family val="3"/>
        <charset val="128"/>
      </rPr>
      <t>とする。》</t>
    </r>
    <rPh sb="4" eb="5">
      <t>カア</t>
    </rPh>
    <rPh sb="18" eb="19">
      <t>ハハ</t>
    </rPh>
    <rPh sb="19" eb="20">
      <t>オヤ</t>
    </rPh>
    <phoneticPr fontId="3"/>
  </si>
  <si>
    <r>
      <rPr>
        <sz val="8"/>
        <color theme="1"/>
        <rFont val="ＭＳ Ｐゴシック"/>
        <family val="3"/>
        <charset val="128"/>
      </rPr>
      <t>ちょっとの時間、瞬間</t>
    </r>
    <rPh sb="5" eb="7">
      <t>ジカン</t>
    </rPh>
    <rPh sb="8" eb="10">
      <t>シュンカン</t>
    </rPh>
    <phoneticPr fontId="42"/>
  </si>
  <si>
    <r>
      <rPr>
        <sz val="8"/>
        <color theme="1"/>
        <rFont val="ＭＳ Ｐゴシック"/>
        <family val="3"/>
        <charset val="128"/>
      </rPr>
      <t>お母ちゃん</t>
    </r>
    <rPh sb="1" eb="2">
      <t>カア</t>
    </rPh>
    <phoneticPr fontId="42"/>
  </si>
  <si>
    <r>
      <rPr>
        <sz val="8"/>
        <rFont val="ＭＳ Ｐゴシック"/>
        <family val="3"/>
        <charset val="128"/>
      </rPr>
      <t>月曜日</t>
    </r>
    <rPh sb="0" eb="3">
      <t>ゲツヨウビ</t>
    </rPh>
    <phoneticPr fontId="3"/>
  </si>
  <si>
    <r>
      <rPr>
        <sz val="8"/>
        <rFont val="ＭＳ Ｐゴシック"/>
        <family val="3"/>
        <charset val="128"/>
      </rPr>
      <t>お金</t>
    </r>
    <rPh sb="1" eb="2">
      <t>カネ</t>
    </rPh>
    <phoneticPr fontId="3"/>
  </si>
  <si>
    <r>
      <rPr>
        <sz val="8"/>
        <color theme="1"/>
        <rFont val="ＭＳ Ｐゴシック"/>
        <family val="3"/>
        <charset val="128"/>
      </rPr>
      <t>モンゴル</t>
    </r>
    <r>
      <rPr>
        <sz val="8"/>
        <color theme="1"/>
        <rFont val="HandwritingWeCan Light"/>
        <family val="2"/>
      </rPr>
      <t>(</t>
    </r>
    <r>
      <rPr>
        <sz val="8"/>
        <color theme="1"/>
        <rFont val="ＭＳ Ｐゴシック"/>
        <family val="3"/>
        <charset val="128"/>
      </rPr>
      <t>中国の北方に位置する国）</t>
    </r>
    <rPh sb="5" eb="7">
      <t>チュウゴク</t>
    </rPh>
    <rPh sb="8" eb="10">
      <t>ホッポウ</t>
    </rPh>
    <rPh sb="11" eb="13">
      <t>イチ</t>
    </rPh>
    <rPh sb="15" eb="16">
      <t>クニ</t>
    </rPh>
    <phoneticPr fontId="42"/>
  </si>
  <si>
    <r>
      <rPr>
        <sz val="8"/>
        <rFont val="ＭＳ Ｐゴシック"/>
        <family val="3"/>
        <charset val="128"/>
      </rPr>
      <t>サル</t>
    </r>
    <phoneticPr fontId="3"/>
  </si>
  <si>
    <r>
      <t>(</t>
    </r>
    <r>
      <rPr>
        <sz val="8"/>
        <rFont val="ＭＳ Ｐゴシック"/>
        <family val="3"/>
        <charset val="128"/>
      </rPr>
      <t>暦の</t>
    </r>
    <r>
      <rPr>
        <sz val="8"/>
        <rFont val="HandwritingWeCan Light"/>
        <family val="2"/>
      </rPr>
      <t>)</t>
    </r>
    <r>
      <rPr>
        <sz val="8"/>
        <rFont val="ＭＳ Ｐゴシック"/>
        <family val="3"/>
        <charset val="128"/>
      </rPr>
      <t>月</t>
    </r>
    <rPh sb="1" eb="2">
      <t>コヨミ</t>
    </rPh>
    <rPh sb="4" eb="5">
      <t>ツキ</t>
    </rPh>
    <phoneticPr fontId="3"/>
  </si>
  <si>
    <r>
      <rPr>
        <sz val="8"/>
        <rFont val="ＭＳ Ｐゴシック"/>
        <family val="3"/>
        <charset val="128"/>
      </rPr>
      <t>月</t>
    </r>
    <rPh sb="0" eb="1">
      <t>ツキ</t>
    </rPh>
    <phoneticPr fontId="3"/>
  </si>
  <si>
    <r>
      <t xml:space="preserve">1. </t>
    </r>
    <r>
      <rPr>
        <sz val="8"/>
        <rFont val="ＭＳ Ｐゴシック"/>
        <family val="3"/>
        <charset val="128"/>
      </rPr>
      <t>もっと多くの</t>
    </r>
    <r>
      <rPr>
        <sz val="8"/>
        <rFont val="HandwritingWeCan Light"/>
        <family val="2"/>
      </rPr>
      <t xml:space="preserve"> </t>
    </r>
    <r>
      <rPr>
        <sz val="8"/>
        <rFont val="ＭＳ Ｐゴシック"/>
        <family val="3"/>
        <charset val="128"/>
      </rPr>
      <t>〔</t>
    </r>
    <r>
      <rPr>
        <sz val="8"/>
        <rFont val="HandwritingWeCan Light"/>
        <family val="2"/>
      </rPr>
      <t xml:space="preserve">many, much </t>
    </r>
    <r>
      <rPr>
        <sz val="8"/>
        <rFont val="ＭＳ Ｐゴシック"/>
        <family val="3"/>
        <charset val="128"/>
      </rPr>
      <t>の比較級〕　　</t>
    </r>
    <rPh sb="23" eb="26">
      <t>ヒカクキュウ</t>
    </rPh>
    <phoneticPr fontId="3"/>
  </si>
  <si>
    <r>
      <t xml:space="preserve">2. </t>
    </r>
    <r>
      <rPr>
        <sz val="8"/>
        <rFont val="ＭＳ Ｐゴシック"/>
        <family val="3"/>
        <charset val="128"/>
      </rPr>
      <t>〔しばしば数詞または</t>
    </r>
    <r>
      <rPr>
        <sz val="8"/>
        <rFont val="HandwritingWeCan Light"/>
        <family val="2"/>
      </rPr>
      <t xml:space="preserve"> some </t>
    </r>
    <r>
      <rPr>
        <sz val="8"/>
        <rFont val="ＭＳ Ｐゴシック"/>
        <family val="3"/>
        <charset val="128"/>
      </rPr>
      <t>のあとで〕あと～の　</t>
    </r>
    <rPh sb="8" eb="10">
      <t>スウシ</t>
    </rPh>
    <phoneticPr fontId="3"/>
  </si>
  <si>
    <r>
      <rPr>
        <sz val="8"/>
        <rFont val="ＭＳ Ｐゴシック"/>
        <family val="3"/>
        <charset val="128"/>
      </rPr>
      <t>もっと多くの数（量）、もっと多くのこと（もの、人）</t>
    </r>
    <rPh sb="3" eb="4">
      <t>オオ</t>
    </rPh>
    <rPh sb="6" eb="7">
      <t>スウ</t>
    </rPh>
    <rPh sb="8" eb="9">
      <t>リョウ</t>
    </rPh>
    <rPh sb="14" eb="15">
      <t>オオ</t>
    </rPh>
    <rPh sb="23" eb="24">
      <t>ヒト</t>
    </rPh>
    <phoneticPr fontId="3"/>
  </si>
  <si>
    <r>
      <rPr>
        <sz val="8"/>
        <rFont val="ＭＳ Ｐゴシック"/>
        <family val="3"/>
        <charset val="128"/>
      </rPr>
      <t>もっと〔</t>
    </r>
    <r>
      <rPr>
        <sz val="8"/>
        <rFont val="HandwritingWeCan Light"/>
        <family val="2"/>
      </rPr>
      <t xml:space="preserve">much </t>
    </r>
    <r>
      <rPr>
        <sz val="8"/>
        <rFont val="ＭＳ Ｐゴシック"/>
        <family val="3"/>
        <charset val="128"/>
      </rPr>
      <t>の比較級、つづりの長い語の比較級に使う〕</t>
    </r>
    <rPh sb="10" eb="13">
      <t>ヒカクキュウ</t>
    </rPh>
    <rPh sb="18" eb="19">
      <t>ナガ</t>
    </rPh>
    <rPh sb="20" eb="21">
      <t>ゴ</t>
    </rPh>
    <rPh sb="22" eb="25">
      <t>ヒカクキュウ</t>
    </rPh>
    <rPh sb="26" eb="27">
      <t>ツカ</t>
    </rPh>
    <phoneticPr fontId="3"/>
  </si>
  <si>
    <r>
      <rPr>
        <sz val="8"/>
        <rFont val="ＭＳ Ｐゴシック"/>
        <family val="3"/>
        <charset val="128"/>
      </rPr>
      <t>朝、午前</t>
    </r>
    <rPh sb="0" eb="1">
      <t>アサ</t>
    </rPh>
    <rPh sb="2" eb="4">
      <t>ゴゼン</t>
    </rPh>
    <phoneticPr fontId="3"/>
  </si>
  <si>
    <r>
      <t xml:space="preserve">1. </t>
    </r>
    <r>
      <rPr>
        <sz val="8"/>
        <rFont val="ＭＳ Ｐゴシック"/>
        <family val="3"/>
        <charset val="128"/>
      </rPr>
      <t>最も多くの〔</t>
    </r>
    <r>
      <rPr>
        <sz val="8"/>
        <rFont val="HandwritingWeCan Light"/>
        <family val="2"/>
      </rPr>
      <t xml:space="preserve">many, much </t>
    </r>
    <r>
      <rPr>
        <sz val="8"/>
        <rFont val="ＭＳ Ｐゴシック"/>
        <family val="3"/>
        <charset val="128"/>
      </rPr>
      <t>の最上級〕</t>
    </r>
    <rPh sb="3" eb="4">
      <t>モット</t>
    </rPh>
    <rPh sb="5" eb="6">
      <t>オオ</t>
    </rPh>
    <phoneticPr fontId="3"/>
  </si>
  <si>
    <r>
      <t xml:space="preserve">2. </t>
    </r>
    <r>
      <rPr>
        <sz val="8"/>
        <rFont val="ＭＳ Ｐゴシック"/>
        <family val="3"/>
        <charset val="128"/>
      </rPr>
      <t>ほとんどの、たいていの</t>
    </r>
  </si>
  <si>
    <r>
      <rPr>
        <sz val="8"/>
        <rFont val="ＭＳ Ｐゴシック"/>
        <family val="3"/>
        <charset val="128"/>
      </rPr>
      <t>大部分、大多数</t>
    </r>
    <rPh sb="0" eb="3">
      <t>ダイブブン</t>
    </rPh>
    <rPh sb="4" eb="7">
      <t>ダイタスウ</t>
    </rPh>
    <phoneticPr fontId="3"/>
  </si>
  <si>
    <r>
      <rPr>
        <sz val="8"/>
        <rFont val="ＭＳ Ｐゴシック"/>
        <family val="3"/>
        <charset val="128"/>
      </rPr>
      <t>最も〔</t>
    </r>
    <r>
      <rPr>
        <sz val="8"/>
        <rFont val="HandwritingWeCan Light"/>
        <family val="2"/>
      </rPr>
      <t xml:space="preserve">much </t>
    </r>
    <r>
      <rPr>
        <sz val="8"/>
        <rFont val="ＭＳ Ｐゴシック"/>
        <family val="3"/>
        <charset val="128"/>
      </rPr>
      <t>の最上級、つづりの長い語の最上級に使う〕</t>
    </r>
    <rPh sb="0" eb="1">
      <t>モット</t>
    </rPh>
    <rPh sb="9" eb="12">
      <t>サイジョウキュウ</t>
    </rPh>
    <rPh sb="17" eb="18">
      <t>ナガ</t>
    </rPh>
    <rPh sb="19" eb="20">
      <t>ゴ</t>
    </rPh>
    <rPh sb="21" eb="24">
      <t>サイジョウキュウ</t>
    </rPh>
    <rPh sb="25" eb="26">
      <t>ツカ</t>
    </rPh>
    <phoneticPr fontId="3"/>
  </si>
  <si>
    <r>
      <rPr>
        <sz val="8"/>
        <rFont val="ＭＳ Ｐゴシック"/>
        <family val="3"/>
        <charset val="128"/>
      </rPr>
      <t>母、お母さん</t>
    </r>
    <rPh sb="0" eb="1">
      <t>ハハ</t>
    </rPh>
    <rPh sb="3" eb="4">
      <t>カア</t>
    </rPh>
    <phoneticPr fontId="3"/>
  </si>
  <si>
    <r>
      <rPr>
        <sz val="8"/>
        <color theme="1"/>
        <rFont val="ＭＳ Ｐゴシック"/>
        <family val="3"/>
        <charset val="128"/>
      </rPr>
      <t>標語、モットー</t>
    </r>
    <rPh sb="0" eb="2">
      <t>ヒョウゴ</t>
    </rPh>
    <phoneticPr fontId="42"/>
  </si>
  <si>
    <r>
      <rPr>
        <sz val="8"/>
        <rFont val="ＭＳ Ｐゴシック"/>
        <family val="3"/>
        <charset val="128"/>
      </rPr>
      <t>山</t>
    </r>
    <rPh sb="0" eb="1">
      <t>ヤマ</t>
    </rPh>
    <phoneticPr fontId="3"/>
  </si>
  <si>
    <r>
      <rPr>
        <sz val="8"/>
        <rFont val="ＭＳ Ｐゴシック"/>
        <family val="3"/>
        <charset val="128"/>
      </rPr>
      <t>口</t>
    </r>
    <rPh sb="0" eb="1">
      <t>クチ</t>
    </rPh>
    <phoneticPr fontId="3"/>
  </si>
  <si>
    <r>
      <t xml:space="preserve">1. </t>
    </r>
    <r>
      <rPr>
        <sz val="8"/>
        <rFont val="ＭＳ Ｐゴシック"/>
        <family val="3"/>
        <charset val="128"/>
      </rPr>
      <t>動く、移動する</t>
    </r>
    <rPh sb="3" eb="4">
      <t>ウゴ</t>
    </rPh>
    <rPh sb="6" eb="8">
      <t>イドウ</t>
    </rPh>
    <phoneticPr fontId="3"/>
  </si>
  <si>
    <r>
      <t xml:space="preserve">2. </t>
    </r>
    <r>
      <rPr>
        <sz val="8"/>
        <rFont val="ＭＳ Ｐゴシック"/>
        <family val="3"/>
        <charset val="128"/>
      </rPr>
      <t>～を感動させる</t>
    </r>
    <rPh sb="5" eb="7">
      <t>カンドウ</t>
    </rPh>
    <phoneticPr fontId="3"/>
  </si>
  <si>
    <r>
      <t>3.</t>
    </r>
    <r>
      <rPr>
        <sz val="8"/>
        <rFont val="ＭＳ Ｐゴシック"/>
        <family val="3"/>
        <charset val="128"/>
      </rPr>
      <t>引っ越す</t>
    </r>
    <rPh sb="2" eb="3">
      <t>ヒ</t>
    </rPh>
    <rPh sb="4" eb="5">
      <t>コ</t>
    </rPh>
    <phoneticPr fontId="3"/>
  </si>
  <si>
    <r>
      <rPr>
        <sz val="8"/>
        <color theme="1"/>
        <rFont val="ＭＳ Ｐゴシック"/>
        <family val="3"/>
        <charset val="128"/>
      </rPr>
      <t>動き、</t>
    </r>
    <r>
      <rPr>
        <sz val="8"/>
        <color theme="1"/>
        <rFont val="HandwritingWeCan Light"/>
        <family val="2"/>
      </rPr>
      <t>(</t>
    </r>
    <r>
      <rPr>
        <sz val="8"/>
        <color theme="1"/>
        <rFont val="ＭＳ Ｐゴシック"/>
        <family val="3"/>
        <charset val="128"/>
      </rPr>
      <t>社会的</t>
    </r>
    <r>
      <rPr>
        <sz val="8"/>
        <color theme="1"/>
        <rFont val="HandwritingWeCan Light"/>
        <family val="2"/>
      </rPr>
      <t>)</t>
    </r>
    <r>
      <rPr>
        <sz val="8"/>
        <color theme="1"/>
        <rFont val="ＭＳ Ｐゴシック"/>
        <family val="3"/>
        <charset val="128"/>
      </rPr>
      <t>運動</t>
    </r>
    <rPh sb="0" eb="1">
      <t>ウゴ</t>
    </rPh>
    <rPh sb="4" eb="7">
      <t>シャカイテキ</t>
    </rPh>
    <rPh sb="8" eb="10">
      <t>ウンドウ</t>
    </rPh>
    <phoneticPr fontId="42"/>
  </si>
  <si>
    <r>
      <rPr>
        <sz val="8"/>
        <rFont val="ＭＳ Ｐゴシック"/>
        <family val="3"/>
        <charset val="128"/>
      </rPr>
      <t>映画</t>
    </r>
    <rPh sb="0" eb="2">
      <t>エイガ</t>
    </rPh>
    <phoneticPr fontId="3"/>
  </si>
  <si>
    <r>
      <rPr>
        <sz val="8"/>
        <rFont val="ＭＳ Ｐゴシック"/>
        <family val="3"/>
        <charset val="128"/>
      </rPr>
      <t>《男性の姓・姓名の前につけて》</t>
    </r>
    <r>
      <rPr>
        <sz val="8"/>
        <rFont val="HandwritingWeCan Light"/>
        <family val="2"/>
      </rPr>
      <t xml:space="preserve"> </t>
    </r>
    <r>
      <rPr>
        <sz val="8"/>
        <rFont val="ＭＳ Ｐゴシック"/>
        <family val="3"/>
        <charset val="128"/>
      </rPr>
      <t>～さん、先生</t>
    </r>
    <rPh sb="1" eb="3">
      <t>ダンセイ</t>
    </rPh>
    <rPh sb="4" eb="5">
      <t>セイ</t>
    </rPh>
    <rPh sb="6" eb="8">
      <t>セイメイ</t>
    </rPh>
    <rPh sb="9" eb="10">
      <t>マエ</t>
    </rPh>
    <rPh sb="20" eb="22">
      <t>センセイ</t>
    </rPh>
    <phoneticPr fontId="3"/>
  </si>
  <si>
    <r>
      <rPr>
        <sz val="8"/>
        <rFont val="ＭＳ Ｐゴシック"/>
        <family val="3"/>
        <charset val="128"/>
      </rPr>
      <t>《結婚している女性の姓・姓名の前につけて》</t>
    </r>
    <r>
      <rPr>
        <sz val="8"/>
        <rFont val="HandwritingWeCan Light"/>
        <family val="2"/>
      </rPr>
      <t xml:space="preserve"> </t>
    </r>
    <r>
      <rPr>
        <sz val="8"/>
        <rFont val="ＭＳ Ｐゴシック"/>
        <family val="3"/>
        <charset val="128"/>
      </rPr>
      <t>～さん、先生</t>
    </r>
    <rPh sb="1" eb="3">
      <t>ケッコン</t>
    </rPh>
    <rPh sb="7" eb="9">
      <t>ジョセイ</t>
    </rPh>
    <rPh sb="10" eb="11">
      <t>セイ</t>
    </rPh>
    <rPh sb="12" eb="14">
      <t>セイメイ</t>
    </rPh>
    <rPh sb="15" eb="16">
      <t>マエ</t>
    </rPh>
    <rPh sb="26" eb="28">
      <t>センセイ</t>
    </rPh>
    <phoneticPr fontId="3"/>
  </si>
  <si>
    <r>
      <rPr>
        <sz val="8"/>
        <rFont val="ＭＳ Ｐゴシック"/>
        <family val="3"/>
        <charset val="128"/>
      </rPr>
      <t>《女性の姓・姓名の前につけて》</t>
    </r>
    <r>
      <rPr>
        <sz val="8"/>
        <rFont val="HandwritingWeCan Light"/>
        <family val="2"/>
      </rPr>
      <t xml:space="preserve"> </t>
    </r>
    <r>
      <rPr>
        <sz val="8"/>
        <rFont val="ＭＳ Ｐゴシック"/>
        <family val="3"/>
        <charset val="128"/>
      </rPr>
      <t>～さん、先生</t>
    </r>
    <rPh sb="1" eb="3">
      <t>ジョセイ</t>
    </rPh>
    <rPh sb="4" eb="5">
      <t>セイ</t>
    </rPh>
    <rPh sb="6" eb="8">
      <t>セイメイ</t>
    </rPh>
    <rPh sb="9" eb="10">
      <t>マエ</t>
    </rPh>
    <rPh sb="20" eb="22">
      <t>センセイ</t>
    </rPh>
    <phoneticPr fontId="3"/>
  </si>
  <si>
    <r>
      <rPr>
        <sz val="8"/>
        <rFont val="ＭＳ Ｐゴシック"/>
        <family val="3"/>
        <charset val="128"/>
      </rPr>
      <t>〔</t>
    </r>
    <r>
      <rPr>
        <sz val="8"/>
        <rFont val="HandwritingWeCan Light"/>
        <family val="2"/>
      </rPr>
      <t xml:space="preserve">mountain </t>
    </r>
    <r>
      <rPr>
        <sz val="8"/>
        <rFont val="ＭＳ Ｐゴシック"/>
        <family val="3"/>
        <charset val="128"/>
      </rPr>
      <t>（山）の略〕</t>
    </r>
    <r>
      <rPr>
        <sz val="8"/>
        <rFont val="HandwritingWeCan Light"/>
        <family val="2"/>
      </rPr>
      <t xml:space="preserve"> </t>
    </r>
    <r>
      <rPr>
        <sz val="8"/>
        <rFont val="ＭＳ Ｐゴシック"/>
        <family val="3"/>
        <charset val="128"/>
      </rPr>
      <t>～山　</t>
    </r>
    <r>
      <rPr>
        <sz val="8"/>
        <rFont val="HandwritingWeCan Light"/>
        <family val="2"/>
      </rPr>
      <t xml:space="preserve">  </t>
    </r>
    <r>
      <rPr>
        <sz val="8"/>
        <rFont val="ＭＳ Ｐゴシック"/>
        <family val="3"/>
        <charset val="128"/>
      </rPr>
      <t>〔例えば</t>
    </r>
    <r>
      <rPr>
        <sz val="8"/>
        <rFont val="HandwritingWeCan Light"/>
        <family val="2"/>
      </rPr>
      <t xml:space="preserve"> Mt. Iwaki </t>
    </r>
    <r>
      <rPr>
        <sz val="8"/>
        <rFont val="ＭＳ Ｐゴシック"/>
        <family val="3"/>
        <charset val="128"/>
      </rPr>
      <t>の形で〕</t>
    </r>
    <r>
      <rPr>
        <sz val="8"/>
        <rFont val="HandwritingWeCan Light"/>
        <family val="2"/>
      </rPr>
      <t xml:space="preserve"> </t>
    </r>
    <r>
      <rPr>
        <sz val="8"/>
        <rFont val="ＭＳ Ｐゴシック"/>
        <family val="3"/>
        <charset val="128"/>
      </rPr>
      <t>岩木山</t>
    </r>
    <rPh sb="11" eb="12">
      <t>ヤマ</t>
    </rPh>
    <rPh sb="14" eb="15">
      <t>リャク</t>
    </rPh>
    <rPh sb="18" eb="19">
      <t>ヤマ</t>
    </rPh>
    <rPh sb="23" eb="24">
      <t>タト</t>
    </rPh>
    <rPh sb="38" eb="39">
      <t>カタチ</t>
    </rPh>
    <rPh sb="42" eb="44">
      <t>イワキ</t>
    </rPh>
    <rPh sb="44" eb="45">
      <t>サン</t>
    </rPh>
    <phoneticPr fontId="3"/>
  </si>
  <si>
    <r>
      <t>1. (</t>
    </r>
    <r>
      <rPr>
        <sz val="8"/>
        <rFont val="ＭＳ Ｐゴシック"/>
        <family val="3"/>
        <charset val="128"/>
      </rPr>
      <t>量が</t>
    </r>
    <r>
      <rPr>
        <sz val="8"/>
        <rFont val="HandwritingWeCan Light"/>
        <family val="2"/>
      </rPr>
      <t>)</t>
    </r>
    <r>
      <rPr>
        <sz val="8"/>
        <rFont val="ＭＳ Ｐゴシック"/>
        <family val="3"/>
        <charset val="128"/>
      </rPr>
      <t>多くの、たくさんの</t>
    </r>
    <phoneticPr fontId="3"/>
  </si>
  <si>
    <r>
      <t xml:space="preserve">2. </t>
    </r>
    <r>
      <rPr>
        <sz val="8"/>
        <rFont val="ＭＳ Ｐゴシック"/>
        <family val="3"/>
        <charset val="128"/>
      </rPr>
      <t>〔</t>
    </r>
    <r>
      <rPr>
        <sz val="8"/>
        <rFont val="HandwritingWeCan Light"/>
        <family val="2"/>
      </rPr>
      <t>How much</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いくら～か</t>
    </r>
    <r>
      <rPr>
        <sz val="8"/>
        <rFont val="HandwritingWeCan Light"/>
        <family val="2"/>
      </rPr>
      <t xml:space="preserve"> </t>
    </r>
    <rPh sb="16" eb="17">
      <t>カタチ</t>
    </rPh>
    <phoneticPr fontId="3"/>
  </si>
  <si>
    <r>
      <t xml:space="preserve">1. </t>
    </r>
    <r>
      <rPr>
        <sz val="8"/>
        <rFont val="ＭＳ Ｐゴシック"/>
        <family val="3"/>
        <charset val="128"/>
      </rPr>
      <t>〔</t>
    </r>
    <r>
      <rPr>
        <sz val="8"/>
        <rFont val="HandwritingWeCan Light"/>
        <family val="2"/>
      </rPr>
      <t>very much</t>
    </r>
    <r>
      <rPr>
        <sz val="8"/>
        <rFont val="ＭＳ Ｐゴシック"/>
        <family val="3"/>
        <charset val="128"/>
      </rPr>
      <t>の形で〕とても、たいへん、すごく</t>
    </r>
    <r>
      <rPr>
        <sz val="8"/>
        <rFont val="HandwritingWeCan Light"/>
        <family val="2"/>
      </rPr>
      <t xml:space="preserve">    </t>
    </r>
    <rPh sb="14" eb="15">
      <t>カタチ</t>
    </rPh>
    <phoneticPr fontId="3"/>
  </si>
  <si>
    <r>
      <t xml:space="preserve">2. </t>
    </r>
    <r>
      <rPr>
        <sz val="8"/>
        <rFont val="ＭＳ Ｐゴシック"/>
        <family val="3"/>
        <charset val="128"/>
      </rPr>
      <t>〔比較級を強めて〕ずっと、はるかに</t>
    </r>
    <rPh sb="4" eb="7">
      <t>ヒカクキュウ</t>
    </rPh>
    <rPh sb="8" eb="9">
      <t>ツヨ</t>
    </rPh>
    <phoneticPr fontId="3"/>
  </si>
  <si>
    <r>
      <rPr>
        <sz val="8"/>
        <rFont val="ＭＳ Ｐゴシック"/>
        <family val="3"/>
        <charset val="128"/>
      </rPr>
      <t>多量、たくさん</t>
    </r>
    <rPh sb="0" eb="2">
      <t>タリョウ</t>
    </rPh>
    <phoneticPr fontId="3"/>
  </si>
  <si>
    <r>
      <rPr>
        <sz val="8"/>
        <rFont val="ＭＳ Ｐゴシック"/>
        <family val="3"/>
        <charset val="128"/>
      </rPr>
      <t>博物館、美術館</t>
    </r>
    <rPh sb="0" eb="3">
      <t>ハクブツカン</t>
    </rPh>
    <rPh sb="4" eb="7">
      <t>ビジュツカン</t>
    </rPh>
    <phoneticPr fontId="3"/>
  </si>
  <si>
    <r>
      <rPr>
        <sz val="8"/>
        <rFont val="ＭＳ Ｐゴシック"/>
        <family val="3"/>
        <charset val="128"/>
      </rPr>
      <t>音楽</t>
    </r>
    <rPh sb="0" eb="2">
      <t>オンガク</t>
    </rPh>
    <phoneticPr fontId="3"/>
  </si>
  <si>
    <r>
      <t>(</t>
    </r>
    <r>
      <rPr>
        <sz val="8"/>
        <color theme="1"/>
        <rFont val="ＭＳ Ｐゴシック"/>
        <family val="3"/>
        <charset val="128"/>
      </rPr>
      <t>学校の）音楽部</t>
    </r>
    <rPh sb="1" eb="3">
      <t>ガッコウ</t>
    </rPh>
    <rPh sb="5" eb="8">
      <t>オンガクブ</t>
    </rPh>
    <phoneticPr fontId="42"/>
  </si>
  <si>
    <r>
      <rPr>
        <sz val="8"/>
        <rFont val="ＭＳ Ｐゴシック"/>
        <family val="3"/>
        <charset val="128"/>
      </rPr>
      <t>音楽家、ミュージシャン</t>
    </r>
    <rPh sb="0" eb="3">
      <t>オンガクカ</t>
    </rPh>
    <phoneticPr fontId="3"/>
  </si>
  <si>
    <r>
      <t>1.</t>
    </r>
    <r>
      <rPr>
        <sz val="8"/>
        <rFont val="ＭＳ Ｐゴシック"/>
        <family val="3"/>
        <charset val="128"/>
      </rPr>
      <t>～しなければならない</t>
    </r>
  </si>
  <si>
    <r>
      <t>2.</t>
    </r>
    <r>
      <rPr>
        <sz val="8"/>
        <rFont val="ＭＳ Ｐゴシック"/>
        <family val="3"/>
        <charset val="128"/>
      </rPr>
      <t>～に違いない</t>
    </r>
    <rPh sb="4" eb="5">
      <t>チガ</t>
    </rPh>
    <phoneticPr fontId="3"/>
  </si>
  <si>
    <r>
      <t>3. (must not</t>
    </r>
    <r>
      <rPr>
        <sz val="8"/>
        <rFont val="ＭＳ Ｐゴシック"/>
        <family val="3"/>
        <charset val="128"/>
      </rPr>
      <t>の形で</t>
    </r>
    <r>
      <rPr>
        <sz val="8"/>
        <rFont val="HandwritingWeCan Light"/>
        <family val="2"/>
      </rPr>
      <t>)</t>
    </r>
    <r>
      <rPr>
        <sz val="8"/>
        <rFont val="ＭＳ Ｐゴシック"/>
        <family val="3"/>
        <charset val="128"/>
      </rPr>
      <t>～してはならない</t>
    </r>
    <rPh sb="13" eb="14">
      <t>カタチ</t>
    </rPh>
    <phoneticPr fontId="3"/>
  </si>
  <si>
    <r>
      <rPr>
        <sz val="8"/>
        <rFont val="ＭＳ Ｐゴシック"/>
        <family val="3"/>
        <charset val="128"/>
      </rPr>
      <t>私の</t>
    </r>
    <rPh sb="0" eb="1">
      <t>ワタシ</t>
    </rPh>
    <phoneticPr fontId="3"/>
  </si>
  <si>
    <r>
      <rPr>
        <sz val="8"/>
        <color theme="1"/>
        <rFont val="ＭＳ Ｐゴシック"/>
        <family val="3"/>
        <charset val="128"/>
      </rPr>
      <t>ミャンマー</t>
    </r>
    <phoneticPr fontId="42"/>
  </si>
  <si>
    <r>
      <rPr>
        <sz val="8"/>
        <rFont val="ＭＳ Ｐゴシック"/>
        <family val="3"/>
        <charset val="128"/>
      </rPr>
      <t>私自身（で）　〔</t>
    </r>
    <r>
      <rPr>
        <sz val="8"/>
        <rFont val="HandwritingWeCan Light"/>
        <family val="2"/>
      </rPr>
      <t>by myself</t>
    </r>
    <r>
      <rPr>
        <sz val="8"/>
        <rFont val="ＭＳ Ｐゴシック"/>
        <family val="3"/>
        <charset val="128"/>
      </rPr>
      <t>の形で〕</t>
    </r>
    <r>
      <rPr>
        <sz val="8"/>
        <rFont val="HandwritingWeCan Light"/>
        <family val="2"/>
      </rPr>
      <t xml:space="preserve"> </t>
    </r>
    <r>
      <rPr>
        <sz val="8"/>
        <rFont val="ＭＳ Ｐゴシック"/>
        <family val="3"/>
        <charset val="128"/>
      </rPr>
      <t>（私）ひとりで</t>
    </r>
    <rPh sb="0" eb="1">
      <t>ワタシ</t>
    </rPh>
    <rPh sb="1" eb="3">
      <t>ジシン</t>
    </rPh>
    <rPh sb="18" eb="19">
      <t>カタチ</t>
    </rPh>
    <rPh sb="23" eb="24">
      <t>ワタシ</t>
    </rPh>
    <phoneticPr fontId="3"/>
  </si>
  <si>
    <r>
      <rPr>
        <sz val="8"/>
        <color theme="1"/>
        <rFont val="ＭＳ Ｐゴシック"/>
        <family val="3"/>
        <charset val="128"/>
      </rPr>
      <t>ふしぎな、不可解な</t>
    </r>
    <rPh sb="5" eb="8">
      <t>フカカイ</t>
    </rPh>
    <phoneticPr fontId="42"/>
  </si>
  <si>
    <r>
      <rPr>
        <sz val="8"/>
        <color theme="1"/>
        <rFont val="ＭＳ Ｐゴシック"/>
        <family val="3"/>
        <charset val="128"/>
      </rPr>
      <t>謎</t>
    </r>
    <rPh sb="0" eb="1">
      <t>ナゾ</t>
    </rPh>
    <phoneticPr fontId="42"/>
  </si>
  <si>
    <r>
      <rPr>
        <sz val="8"/>
        <rFont val="ＭＳ Ｐゴシック"/>
        <family val="3"/>
        <charset val="128"/>
      </rPr>
      <t>〔</t>
    </r>
    <r>
      <rPr>
        <sz val="8"/>
        <rFont val="HandwritingWeCan Light"/>
        <family val="2"/>
      </rPr>
      <t xml:space="preserve">name A B </t>
    </r>
    <r>
      <rPr>
        <sz val="8"/>
        <rFont val="ＭＳ Ｐゴシック"/>
        <family val="3"/>
        <charset val="128"/>
      </rPr>
      <t>の形で〕ＡをＢと名づける、呼ぶ</t>
    </r>
    <rPh sb="11" eb="12">
      <t>カタチ</t>
    </rPh>
    <rPh sb="18" eb="19">
      <t>ナ</t>
    </rPh>
    <rPh sb="23" eb="24">
      <t>ヨ</t>
    </rPh>
    <phoneticPr fontId="3"/>
  </si>
  <si>
    <r>
      <rPr>
        <sz val="8"/>
        <rFont val="ＭＳ Ｐゴシック"/>
        <family val="3"/>
        <charset val="128"/>
      </rPr>
      <t>名前</t>
    </r>
    <rPh sb="0" eb="2">
      <t>ナマエ</t>
    </rPh>
    <phoneticPr fontId="3"/>
  </si>
  <si>
    <r>
      <t>(</t>
    </r>
    <r>
      <rPr>
        <sz val="8"/>
        <color theme="1"/>
        <rFont val="ＭＳ Ｐゴシック"/>
        <family val="3"/>
        <charset val="128"/>
      </rPr>
      <t>幅が</t>
    </r>
    <r>
      <rPr>
        <sz val="8"/>
        <color theme="1"/>
        <rFont val="HandwritingWeCan Light"/>
        <family val="2"/>
      </rPr>
      <t>)</t>
    </r>
    <r>
      <rPr>
        <sz val="8"/>
        <color theme="1"/>
        <rFont val="ＭＳ Ｐゴシック"/>
        <family val="3"/>
        <charset val="128"/>
      </rPr>
      <t>せまい</t>
    </r>
    <rPh sb="1" eb="2">
      <t>ハバ</t>
    </rPh>
    <phoneticPr fontId="42"/>
  </si>
  <si>
    <r>
      <rPr>
        <sz val="8"/>
        <color theme="1"/>
        <rFont val="ＭＳ Ｐゴシック"/>
        <family val="3"/>
        <charset val="128"/>
      </rPr>
      <t>国家</t>
    </r>
    <rPh sb="0" eb="2">
      <t>コッカ</t>
    </rPh>
    <phoneticPr fontId="42"/>
  </si>
  <si>
    <r>
      <rPr>
        <sz val="8"/>
        <rFont val="ＭＳ Ｐゴシック"/>
        <family val="3"/>
        <charset val="128"/>
      </rPr>
      <t>国の、国民の</t>
    </r>
    <rPh sb="0" eb="1">
      <t>クニ</t>
    </rPh>
    <rPh sb="3" eb="5">
      <t>コクミン</t>
    </rPh>
    <phoneticPr fontId="3"/>
  </si>
  <si>
    <r>
      <rPr>
        <sz val="8"/>
        <rFont val="ＭＳ Ｐゴシック"/>
        <family val="3"/>
        <charset val="128"/>
      </rPr>
      <t>全国的な</t>
    </r>
    <rPh sb="0" eb="3">
      <t>ゼンコクテキ</t>
    </rPh>
    <phoneticPr fontId="3"/>
  </si>
  <si>
    <r>
      <rPr>
        <sz val="8"/>
        <color theme="1"/>
        <rFont val="ＭＳ Ｐゴシック"/>
        <family val="3"/>
        <charset val="128"/>
      </rPr>
      <t>国民の休日</t>
    </r>
    <rPh sb="0" eb="2">
      <t>コクミン</t>
    </rPh>
    <rPh sb="3" eb="5">
      <t>キュウジツ</t>
    </rPh>
    <phoneticPr fontId="42"/>
  </si>
  <si>
    <r>
      <rPr>
        <sz val="8"/>
        <color theme="1"/>
        <rFont val="ＭＳ Ｐゴシック"/>
        <family val="3"/>
        <charset val="128"/>
      </rPr>
      <t>国立公園</t>
    </r>
    <rPh sb="0" eb="2">
      <t>コクリツ</t>
    </rPh>
    <rPh sb="2" eb="4">
      <t>コウエン</t>
    </rPh>
    <phoneticPr fontId="42"/>
  </si>
  <si>
    <r>
      <t>(</t>
    </r>
    <r>
      <rPr>
        <sz val="8"/>
        <color theme="1"/>
        <rFont val="ＭＳ Ｐゴシック"/>
        <family val="3"/>
        <charset val="128"/>
      </rPr>
      <t>国、言語などが</t>
    </r>
    <r>
      <rPr>
        <sz val="8"/>
        <color theme="1"/>
        <rFont val="HandwritingWeCan Light"/>
        <family val="2"/>
      </rPr>
      <t>)</t>
    </r>
    <r>
      <rPr>
        <sz val="8"/>
        <color theme="1"/>
        <rFont val="ＭＳ Ｐゴシック"/>
        <family val="3"/>
        <charset val="128"/>
      </rPr>
      <t>生まれたときからの</t>
    </r>
    <rPh sb="1" eb="2">
      <t>クニ</t>
    </rPh>
    <rPh sb="3" eb="5">
      <t>ゲンゴ</t>
    </rPh>
    <rPh sb="9" eb="10">
      <t>ウ</t>
    </rPh>
    <phoneticPr fontId="42"/>
  </si>
  <si>
    <r>
      <rPr>
        <sz val="8"/>
        <rFont val="ＭＳ Ｐゴシック"/>
        <family val="3"/>
        <charset val="128"/>
      </rPr>
      <t>自然な、当然の、普通の</t>
    </r>
    <rPh sb="0" eb="2">
      <t>シゼン</t>
    </rPh>
    <rPh sb="4" eb="6">
      <t>トウゼン</t>
    </rPh>
    <rPh sb="8" eb="10">
      <t>フツウ</t>
    </rPh>
    <phoneticPr fontId="3"/>
  </si>
  <si>
    <r>
      <rPr>
        <sz val="8"/>
        <color theme="1"/>
        <rFont val="ＭＳ Ｐゴシック"/>
        <family val="3"/>
        <charset val="128"/>
      </rPr>
      <t>天然ガス</t>
    </r>
    <rPh sb="0" eb="2">
      <t>テンネン</t>
    </rPh>
    <phoneticPr fontId="42"/>
  </si>
  <si>
    <r>
      <rPr>
        <sz val="8"/>
        <rFont val="ＭＳ Ｐゴシック"/>
        <family val="3"/>
        <charset val="128"/>
      </rPr>
      <t>自然、自然界</t>
    </r>
    <rPh sb="0" eb="2">
      <t>シゼン</t>
    </rPh>
    <rPh sb="3" eb="6">
      <t>シゼンカイ</t>
    </rPh>
    <phoneticPr fontId="3"/>
  </si>
  <si>
    <r>
      <rPr>
        <sz val="8"/>
        <color theme="1"/>
        <rFont val="ＭＳ Ｐゴシック"/>
        <family val="3"/>
        <charset val="128"/>
      </rPr>
      <t>いたずらな、わんぱくな</t>
    </r>
    <phoneticPr fontId="42"/>
  </si>
  <si>
    <r>
      <rPr>
        <sz val="8"/>
        <rFont val="ＭＳ Ｐゴシック"/>
        <family val="3"/>
        <charset val="128"/>
      </rPr>
      <t>～の近くの［に、で］</t>
    </r>
    <rPh sb="2" eb="3">
      <t>チカ</t>
    </rPh>
    <phoneticPr fontId="3"/>
  </si>
  <si>
    <r>
      <rPr>
        <sz val="8"/>
        <rFont val="ＭＳ Ｐゴシック"/>
        <family val="3"/>
        <charset val="128"/>
      </rPr>
      <t>必要な、なくてはならない</t>
    </r>
    <rPh sb="0" eb="2">
      <t>ヒツヨウ</t>
    </rPh>
    <phoneticPr fontId="3"/>
  </si>
  <si>
    <r>
      <rPr>
        <sz val="8"/>
        <rFont val="ＭＳ Ｐゴシック"/>
        <family val="3"/>
        <charset val="128"/>
      </rPr>
      <t>首</t>
    </r>
    <rPh sb="0" eb="1">
      <t>クビ</t>
    </rPh>
    <phoneticPr fontId="3"/>
  </si>
  <si>
    <r>
      <rPr>
        <sz val="8"/>
        <rFont val="ＭＳ Ｐゴシック"/>
        <family val="3"/>
        <charset val="128"/>
      </rPr>
      <t>～が必要である　　</t>
    </r>
    <r>
      <rPr>
        <sz val="8"/>
        <rFont val="HandwritingWeCan Light"/>
        <family val="2"/>
      </rPr>
      <t>[need to</t>
    </r>
    <r>
      <rPr>
        <sz val="8"/>
        <rFont val="ＭＳ Ｐゴシック"/>
        <family val="3"/>
        <charset val="128"/>
      </rPr>
      <t>～の形で］～する必要がある</t>
    </r>
    <rPh sb="2" eb="4">
      <t>ヒツヨウ</t>
    </rPh>
    <rPh sb="19" eb="20">
      <t>カタチ</t>
    </rPh>
    <rPh sb="25" eb="27">
      <t>ヒツヨウ</t>
    </rPh>
    <phoneticPr fontId="3"/>
  </si>
  <si>
    <r>
      <rPr>
        <sz val="8"/>
        <rFont val="ＭＳ Ｐゴシック"/>
        <family val="3"/>
        <charset val="128"/>
      </rPr>
      <t>必要　〔</t>
    </r>
    <r>
      <rPr>
        <sz val="8"/>
        <rFont val="HandwritingWeCan Light"/>
        <family val="2"/>
      </rPr>
      <t>in need</t>
    </r>
    <r>
      <rPr>
        <sz val="8"/>
        <rFont val="ＭＳ Ｐゴシック"/>
        <family val="3"/>
        <charset val="128"/>
      </rPr>
      <t>の形で〕必要で、困って</t>
    </r>
    <rPh sb="0" eb="2">
      <t>ヒツヨウ</t>
    </rPh>
    <rPh sb="12" eb="13">
      <t>カタチ</t>
    </rPh>
    <rPh sb="15" eb="17">
      <t>ヒツヨウ</t>
    </rPh>
    <rPh sb="19" eb="20">
      <t>コマ</t>
    </rPh>
    <phoneticPr fontId="3"/>
  </si>
  <si>
    <r>
      <rPr>
        <sz val="8"/>
        <color theme="1"/>
        <rFont val="ＭＳ Ｐゴシック"/>
        <family val="3"/>
        <charset val="128"/>
      </rPr>
      <t>隣人</t>
    </r>
    <rPh sb="0" eb="2">
      <t>リンジン</t>
    </rPh>
    <phoneticPr fontId="42"/>
  </si>
  <si>
    <r>
      <t>(</t>
    </r>
    <r>
      <rPr>
        <sz val="8"/>
        <color theme="1"/>
        <rFont val="ＭＳ Ｐゴシック"/>
        <family val="3"/>
        <charset val="128"/>
      </rPr>
      <t>否定文のあとで）～もまた</t>
    </r>
    <r>
      <rPr>
        <sz val="8"/>
        <color theme="1"/>
        <rFont val="HandwritingWeCan Light"/>
        <family val="2"/>
      </rPr>
      <t>…</t>
    </r>
    <r>
      <rPr>
        <sz val="8"/>
        <color theme="1"/>
        <rFont val="ＭＳ Ｐゴシック"/>
        <family val="3"/>
        <charset val="128"/>
      </rPr>
      <t>（し）ない</t>
    </r>
    <rPh sb="1" eb="4">
      <t>ヒテイブン</t>
    </rPh>
    <phoneticPr fontId="42"/>
  </si>
  <si>
    <r>
      <rPr>
        <sz val="8"/>
        <rFont val="ＭＳ Ｐゴシック"/>
        <family val="3"/>
        <charset val="128"/>
      </rPr>
      <t>緊張して、神経質な、ドキドキして、臆病な</t>
    </r>
    <rPh sb="0" eb="2">
      <t>キンチョウ</t>
    </rPh>
    <rPh sb="5" eb="8">
      <t>シンケイシツ</t>
    </rPh>
    <rPh sb="17" eb="19">
      <t>オクビョウ</t>
    </rPh>
    <phoneticPr fontId="3"/>
  </si>
  <si>
    <r>
      <rPr>
        <sz val="8"/>
        <color theme="1"/>
        <rFont val="ＭＳ Ｐゴシック"/>
        <family val="3"/>
        <charset val="128"/>
      </rPr>
      <t>巣</t>
    </r>
    <rPh sb="0" eb="1">
      <t>ス</t>
    </rPh>
    <phoneticPr fontId="42"/>
  </si>
  <si>
    <r>
      <rPr>
        <sz val="8"/>
        <rFont val="ＭＳ Ｐゴシック"/>
        <family val="3"/>
        <charset val="128"/>
      </rPr>
      <t>決して～ない、今まで（一度も）～ない</t>
    </r>
    <rPh sb="0" eb="1">
      <t>ケッ</t>
    </rPh>
    <rPh sb="7" eb="8">
      <t>イマ</t>
    </rPh>
    <rPh sb="11" eb="13">
      <t>イチド</t>
    </rPh>
    <phoneticPr fontId="3"/>
  </si>
  <si>
    <r>
      <rPr>
        <sz val="8"/>
        <rFont val="ＭＳ Ｐゴシック"/>
        <family val="3"/>
        <charset val="128"/>
      </rPr>
      <t>新しい、新任の、見慣れない</t>
    </r>
    <rPh sb="0" eb="1">
      <t>アタラ</t>
    </rPh>
    <rPh sb="4" eb="6">
      <t>シンニン</t>
    </rPh>
    <rPh sb="8" eb="10">
      <t>ミナ</t>
    </rPh>
    <phoneticPr fontId="3"/>
  </si>
  <si>
    <r>
      <rPr>
        <sz val="8"/>
        <color theme="1"/>
        <rFont val="ＭＳ Ｐゴシック"/>
        <family val="3"/>
        <charset val="128"/>
      </rPr>
      <t>元日</t>
    </r>
    <rPh sb="0" eb="2">
      <t>ガンジツ</t>
    </rPh>
    <phoneticPr fontId="42"/>
  </si>
  <si>
    <r>
      <rPr>
        <sz val="8"/>
        <color theme="1"/>
        <rFont val="ＭＳ Ｐゴシック"/>
        <family val="3"/>
        <charset val="128"/>
      </rPr>
      <t>大晦日</t>
    </r>
    <rPh sb="0" eb="3">
      <t>オオミソカ</t>
    </rPh>
    <phoneticPr fontId="42"/>
  </si>
  <si>
    <r>
      <rPr>
        <sz val="8"/>
        <rFont val="ＭＳ Ｐゴシック"/>
        <family val="3"/>
        <charset val="128"/>
      </rPr>
      <t>ニューヨーク</t>
    </r>
    <phoneticPr fontId="3"/>
  </si>
  <si>
    <r>
      <rPr>
        <sz val="8"/>
        <color theme="1"/>
        <rFont val="ＭＳ Ｐゴシック"/>
        <family val="3"/>
        <charset val="128"/>
      </rPr>
      <t>ニューヨーク市</t>
    </r>
    <rPh sb="6" eb="7">
      <t>シ</t>
    </rPh>
    <phoneticPr fontId="42"/>
  </si>
  <si>
    <r>
      <rPr>
        <sz val="8"/>
        <rFont val="ＭＳ Ｐゴシック"/>
        <family val="3"/>
        <charset val="128"/>
      </rPr>
      <t>ニュース、知らせ</t>
    </r>
    <rPh sb="5" eb="6">
      <t>シ</t>
    </rPh>
    <phoneticPr fontId="3"/>
  </si>
  <si>
    <r>
      <rPr>
        <sz val="8"/>
        <rFont val="ＭＳ Ｐゴシック"/>
        <family val="3"/>
        <charset val="128"/>
      </rPr>
      <t>新聞、新聞紙</t>
    </r>
    <rPh sb="0" eb="2">
      <t>シンブン</t>
    </rPh>
    <rPh sb="3" eb="6">
      <t>シンブンシ</t>
    </rPh>
    <phoneticPr fontId="3"/>
  </si>
  <si>
    <r>
      <rPr>
        <sz val="8"/>
        <rFont val="ＭＳ Ｐゴシック"/>
        <family val="3"/>
        <charset val="128"/>
      </rPr>
      <t>次の、今度の　　</t>
    </r>
    <rPh sb="0" eb="1">
      <t>ツギ</t>
    </rPh>
    <rPh sb="3" eb="5">
      <t>コンド</t>
    </rPh>
    <phoneticPr fontId="3"/>
  </si>
  <si>
    <r>
      <rPr>
        <sz val="8"/>
        <rFont val="ＭＳ Ｐゴシック"/>
        <family val="3"/>
        <charset val="128"/>
      </rPr>
      <t>次の（人）</t>
    </r>
    <rPh sb="0" eb="1">
      <t>ツギ</t>
    </rPh>
    <rPh sb="3" eb="4">
      <t>ヒト</t>
    </rPh>
    <phoneticPr fontId="3"/>
  </si>
  <si>
    <r>
      <t xml:space="preserve">1. </t>
    </r>
    <r>
      <rPr>
        <sz val="8"/>
        <rFont val="ＭＳ Ｐゴシック"/>
        <family val="3"/>
        <charset val="128"/>
      </rPr>
      <t>次に　</t>
    </r>
    <r>
      <rPr>
        <sz val="8"/>
        <rFont val="HandwritingWeCan Light"/>
        <family val="2"/>
      </rPr>
      <t xml:space="preserve">  </t>
    </r>
    <rPh sb="3" eb="4">
      <t>ツギ</t>
    </rPh>
    <phoneticPr fontId="3"/>
  </si>
  <si>
    <r>
      <t xml:space="preserve">2. </t>
    </r>
    <r>
      <rPr>
        <sz val="8"/>
        <rFont val="ＭＳ Ｐゴシック"/>
        <family val="3"/>
        <charset val="128"/>
      </rPr>
      <t>〔</t>
    </r>
    <r>
      <rPr>
        <sz val="8"/>
        <rFont val="HandwritingWeCan Light"/>
        <family val="2"/>
      </rPr>
      <t xml:space="preserve">next to </t>
    </r>
    <r>
      <rPr>
        <sz val="8"/>
        <rFont val="ＭＳ Ｐゴシック"/>
        <family val="3"/>
        <charset val="128"/>
      </rPr>
      <t>～</t>
    </r>
    <r>
      <rPr>
        <sz val="8"/>
        <rFont val="HandwritingWeCan Light"/>
        <family val="2"/>
      </rPr>
      <t xml:space="preserve"> </t>
    </r>
    <r>
      <rPr>
        <sz val="8"/>
        <rFont val="ＭＳ Ｐゴシック"/>
        <family val="3"/>
        <charset val="128"/>
      </rPr>
      <t>の形で〕～のとなりに</t>
    </r>
  </si>
  <si>
    <r>
      <t xml:space="preserve">1. </t>
    </r>
    <r>
      <rPr>
        <sz val="8"/>
        <rFont val="ＭＳ Ｐゴシック"/>
        <family val="3"/>
        <charset val="128"/>
      </rPr>
      <t>よい、すてきな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</si>
  <si>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t>
    </r>
    <r>
      <rPr>
        <sz val="8"/>
        <rFont val="HandwritingWeCan Light"/>
        <family val="2"/>
      </rPr>
      <t xml:space="preserve">Nice to meet you. </t>
    </r>
    <r>
      <rPr>
        <sz val="8"/>
        <rFont val="ＭＳ Ｐゴシック"/>
        <family val="3"/>
        <charset val="128"/>
      </rPr>
      <t>の形で〕</t>
    </r>
    <r>
      <rPr>
        <sz val="8"/>
        <rFont val="HandwritingWeCan Light"/>
        <family val="2"/>
      </rPr>
      <t xml:space="preserve"> </t>
    </r>
    <r>
      <rPr>
        <sz val="8"/>
        <rFont val="ＭＳ Ｐゴシック"/>
        <family val="3"/>
        <charset val="128"/>
      </rPr>
      <t>はじめまして</t>
    </r>
  </si>
  <si>
    <r>
      <t xml:space="preserve">3. </t>
    </r>
    <r>
      <rPr>
        <sz val="8"/>
        <rFont val="ＭＳ Ｐゴシック"/>
        <family val="3"/>
        <charset val="128"/>
      </rPr>
      <t>（～に対して）親切な、優しい、思いやりがある</t>
    </r>
  </si>
  <si>
    <r>
      <rPr>
        <sz val="8"/>
        <rFont val="ＭＳ Ｐゴシック"/>
        <family val="3"/>
        <charset val="128"/>
      </rPr>
      <t>夜</t>
    </r>
    <rPh sb="0" eb="1">
      <t>ヨル</t>
    </rPh>
    <phoneticPr fontId="3"/>
  </si>
  <si>
    <r>
      <rPr>
        <sz val="8"/>
        <rFont val="ＭＳ Ｐゴシック"/>
        <family val="3"/>
        <charset val="128"/>
      </rPr>
      <t>９つの</t>
    </r>
    <phoneticPr fontId="3"/>
  </si>
  <si>
    <r>
      <rPr>
        <sz val="8"/>
        <rFont val="ＭＳ Ｐゴシック"/>
        <family val="3"/>
        <charset val="128"/>
      </rPr>
      <t>９</t>
    </r>
    <phoneticPr fontId="3"/>
  </si>
  <si>
    <r>
      <t>19</t>
    </r>
    <r>
      <rPr>
        <sz val="8"/>
        <rFont val="ＭＳ Ｐゴシック"/>
        <family val="3"/>
        <charset val="128"/>
      </rPr>
      <t>の</t>
    </r>
    <phoneticPr fontId="3"/>
  </si>
  <si>
    <r>
      <t>19</t>
    </r>
    <r>
      <rPr>
        <sz val="8"/>
        <color theme="1"/>
        <rFont val="ＭＳ Ｐゴシック"/>
        <family val="3"/>
        <charset val="128"/>
      </rPr>
      <t>番目の、１９日</t>
    </r>
    <rPh sb="2" eb="4">
      <t>バンメ</t>
    </rPh>
    <rPh sb="8" eb="9">
      <t>ニチ</t>
    </rPh>
    <phoneticPr fontId="42"/>
  </si>
  <si>
    <r>
      <t>90</t>
    </r>
    <r>
      <rPr>
        <sz val="8"/>
        <rFont val="ＭＳ Ｐゴシック"/>
        <family val="3"/>
        <charset val="128"/>
      </rPr>
      <t>の</t>
    </r>
    <phoneticPr fontId="3"/>
  </si>
  <si>
    <r>
      <t>9</t>
    </r>
    <r>
      <rPr>
        <sz val="8"/>
        <rFont val="ＭＳ Ｐゴシック"/>
        <family val="3"/>
        <charset val="128"/>
      </rPr>
      <t>番目の</t>
    </r>
    <rPh sb="1" eb="3">
      <t>バンメ</t>
    </rPh>
    <phoneticPr fontId="3"/>
  </si>
  <si>
    <r>
      <t>9</t>
    </r>
    <r>
      <rPr>
        <sz val="8"/>
        <rFont val="ＭＳ Ｐゴシック"/>
        <family val="3"/>
        <charset val="128"/>
      </rPr>
      <t>番め、（月の）</t>
    </r>
    <r>
      <rPr>
        <sz val="8"/>
        <rFont val="HandwritingWeCan Light"/>
        <family val="2"/>
      </rPr>
      <t>9</t>
    </r>
    <r>
      <rPr>
        <sz val="8"/>
        <rFont val="ＭＳ Ｐゴシック"/>
        <family val="3"/>
        <charset val="128"/>
      </rPr>
      <t>日</t>
    </r>
    <rPh sb="1" eb="2">
      <t>バン</t>
    </rPh>
    <rPh sb="5" eb="6">
      <t>ツキ</t>
    </rPh>
    <rPh sb="9" eb="10">
      <t>ニチ</t>
    </rPh>
    <phoneticPr fontId="3"/>
  </si>
  <si>
    <r>
      <rPr>
        <sz val="8"/>
        <rFont val="ＭＳ Ｐゴシック"/>
        <family val="3"/>
        <charset val="128"/>
      </rPr>
      <t>１人［１つ］も～ない、少しの～もない</t>
    </r>
    <rPh sb="1" eb="2">
      <t>ニン</t>
    </rPh>
    <rPh sb="11" eb="12">
      <t>スコ</t>
    </rPh>
    <phoneticPr fontId="3"/>
  </si>
  <si>
    <r>
      <rPr>
        <sz val="8"/>
        <rFont val="ＭＳ Ｐゴシック"/>
        <family val="3"/>
        <charset val="128"/>
      </rPr>
      <t>いいえ、ちがいます、まさか</t>
    </r>
    <phoneticPr fontId="3"/>
  </si>
  <si>
    <r>
      <t>…</t>
    </r>
    <r>
      <rPr>
        <sz val="8"/>
        <color theme="1"/>
        <rFont val="ＭＳ Ｐゴシック"/>
        <family val="3"/>
        <charset val="128"/>
      </rPr>
      <t>番、第</t>
    </r>
    <r>
      <rPr>
        <sz val="8"/>
        <color theme="1"/>
        <rFont val="HandwritingWeCan Light"/>
        <family val="2"/>
      </rPr>
      <t>…</t>
    </r>
    <r>
      <rPr>
        <sz val="8"/>
        <color theme="1"/>
        <rFont val="ＭＳ Ｐゴシック"/>
        <family val="3"/>
        <charset val="128"/>
      </rPr>
      <t>号</t>
    </r>
    <rPh sb="1" eb="2">
      <t>バン</t>
    </rPh>
    <rPh sb="3" eb="4">
      <t>ダイ</t>
    </rPh>
    <rPh sb="5" eb="6">
      <t>ゴウ</t>
    </rPh>
    <phoneticPr fontId="42"/>
  </si>
  <si>
    <r>
      <rPr>
        <sz val="8"/>
        <color theme="1"/>
        <rFont val="ＭＳ Ｐゴシック"/>
        <family val="3"/>
        <charset val="128"/>
      </rPr>
      <t>ノーベル平和賞</t>
    </r>
    <rPh sb="4" eb="7">
      <t>ヘイワショウ</t>
    </rPh>
    <phoneticPr fontId="3"/>
  </si>
  <si>
    <r>
      <rPr>
        <sz val="8"/>
        <color theme="1"/>
        <rFont val="ＭＳ Ｐゴシック"/>
        <family val="3"/>
        <charset val="128"/>
      </rPr>
      <t>だれも～ない</t>
    </r>
    <phoneticPr fontId="42"/>
  </si>
  <si>
    <r>
      <rPr>
        <sz val="8"/>
        <color theme="1"/>
        <rFont val="ＭＳ Ｐゴシック"/>
        <family val="3"/>
        <charset val="128"/>
      </rPr>
      <t>うなずく</t>
    </r>
    <phoneticPr fontId="42"/>
  </si>
  <si>
    <r>
      <t>(</t>
    </r>
    <r>
      <rPr>
        <sz val="8"/>
        <color theme="1"/>
        <rFont val="ＭＳ Ｐゴシック"/>
        <family val="3"/>
        <charset val="128"/>
      </rPr>
      <t>話し手が）母語によらない</t>
    </r>
    <rPh sb="1" eb="2">
      <t>ハナ</t>
    </rPh>
    <rPh sb="3" eb="4">
      <t>テ</t>
    </rPh>
    <rPh sb="6" eb="8">
      <t>ボゴ</t>
    </rPh>
    <phoneticPr fontId="42"/>
  </si>
  <si>
    <r>
      <rPr>
        <sz val="8"/>
        <color theme="1"/>
        <rFont val="ＭＳ Ｐゴシック"/>
        <family val="3"/>
        <charset val="128"/>
      </rPr>
      <t>白人以外の人</t>
    </r>
    <rPh sb="0" eb="2">
      <t>ハクジン</t>
    </rPh>
    <rPh sb="2" eb="4">
      <t>イガイ</t>
    </rPh>
    <rPh sb="5" eb="6">
      <t>ヒト</t>
    </rPh>
    <phoneticPr fontId="42"/>
  </si>
  <si>
    <r>
      <rPr>
        <sz val="9"/>
        <rFont val="ＭＳ Ｐゴシック"/>
        <family val="3"/>
        <charset val="128"/>
      </rPr>
      <t>麺、ヌードル</t>
    </r>
    <rPh sb="0" eb="1">
      <t>メン</t>
    </rPh>
    <phoneticPr fontId="3"/>
  </si>
  <si>
    <r>
      <rPr>
        <sz val="8"/>
        <rFont val="ＭＳ Ｐゴシック"/>
        <family val="3"/>
        <charset val="128"/>
      </rPr>
      <t>正午</t>
    </r>
    <rPh sb="0" eb="2">
      <t>ショウゴ</t>
    </rPh>
    <phoneticPr fontId="3"/>
  </si>
  <si>
    <r>
      <rPr>
        <sz val="8"/>
        <color theme="1"/>
        <rFont val="ＭＳ Ｐゴシック"/>
        <family val="3"/>
        <charset val="128"/>
      </rPr>
      <t>～でも</t>
    </r>
    <r>
      <rPr>
        <sz val="8"/>
        <color theme="1"/>
        <rFont val="HandwritingWeCan Light"/>
        <family val="2"/>
      </rPr>
      <t>…</t>
    </r>
    <r>
      <rPr>
        <sz val="8"/>
        <color theme="1"/>
        <rFont val="ＭＳ Ｐゴシック"/>
        <family val="3"/>
        <charset val="128"/>
      </rPr>
      <t>でもない</t>
    </r>
    <phoneticPr fontId="42"/>
  </si>
  <si>
    <r>
      <rPr>
        <sz val="8"/>
        <rFont val="ＭＳ Ｐゴシック"/>
        <family val="3"/>
        <charset val="128"/>
      </rPr>
      <t>北へ、北に</t>
    </r>
    <rPh sb="0" eb="1">
      <t>キタ</t>
    </rPh>
    <rPh sb="3" eb="4">
      <t>キタ</t>
    </rPh>
    <phoneticPr fontId="3"/>
  </si>
  <si>
    <r>
      <rPr>
        <sz val="8"/>
        <rFont val="ＭＳ Ｐゴシック"/>
        <family val="3"/>
        <charset val="128"/>
      </rPr>
      <t>北、北方、北部</t>
    </r>
    <rPh sb="0" eb="1">
      <t>キタ</t>
    </rPh>
    <rPh sb="2" eb="4">
      <t>ホッポウ</t>
    </rPh>
    <rPh sb="5" eb="7">
      <t>ホクブ</t>
    </rPh>
    <phoneticPr fontId="3"/>
  </si>
  <si>
    <r>
      <rPr>
        <sz val="8"/>
        <color theme="1"/>
        <rFont val="ＭＳ Ｐゴシック"/>
        <family val="3"/>
        <charset val="128"/>
      </rPr>
      <t>ノース・カロライナ</t>
    </r>
    <r>
      <rPr>
        <sz val="8"/>
        <color theme="1"/>
        <rFont val="HandwritingWeCan Light"/>
        <family val="2"/>
      </rPr>
      <t>(</t>
    </r>
    <r>
      <rPr>
        <sz val="8"/>
        <color theme="1"/>
        <rFont val="ＭＳ Ｐゴシック"/>
        <family val="3"/>
        <charset val="128"/>
      </rPr>
      <t>アメリカ合衆国の州名）</t>
    </r>
    <rPh sb="14" eb="17">
      <t>ガッシュウコク</t>
    </rPh>
    <rPh sb="18" eb="19">
      <t>シュウ</t>
    </rPh>
    <rPh sb="19" eb="20">
      <t>メイ</t>
    </rPh>
    <phoneticPr fontId="42"/>
  </si>
  <si>
    <r>
      <rPr>
        <sz val="8"/>
        <color theme="1"/>
        <rFont val="ＭＳ Ｐゴシック"/>
        <family val="3"/>
        <charset val="128"/>
      </rPr>
      <t>北部の</t>
    </r>
    <rPh sb="0" eb="2">
      <t>ホクブ</t>
    </rPh>
    <phoneticPr fontId="42"/>
  </si>
  <si>
    <r>
      <rPr>
        <sz val="8"/>
        <rFont val="ＭＳ Ｐゴシック"/>
        <family val="3"/>
        <charset val="128"/>
      </rPr>
      <t>鼻</t>
    </r>
    <rPh sb="0" eb="1">
      <t>ハナ</t>
    </rPh>
    <phoneticPr fontId="3"/>
  </si>
  <si>
    <r>
      <rPr>
        <sz val="8"/>
        <rFont val="ＭＳ Ｐゴシック"/>
        <family val="3"/>
        <charset val="128"/>
      </rPr>
      <t>～でない、～（し）ない</t>
    </r>
    <phoneticPr fontId="3"/>
  </si>
  <si>
    <r>
      <rPr>
        <sz val="8"/>
        <color theme="1"/>
        <rFont val="ＭＳ Ｐゴシック"/>
        <family val="3"/>
        <charset val="128"/>
      </rPr>
      <t>メモ、覚え書き</t>
    </r>
    <rPh sb="3" eb="4">
      <t>オボ</t>
    </rPh>
    <rPh sb="5" eb="6">
      <t>ガ</t>
    </rPh>
    <phoneticPr fontId="42"/>
  </si>
  <si>
    <r>
      <rPr>
        <sz val="8"/>
        <rFont val="ＭＳ Ｐゴシック"/>
        <family val="3"/>
        <charset val="128"/>
      </rPr>
      <t>ノート</t>
    </r>
    <phoneticPr fontId="3"/>
  </si>
  <si>
    <r>
      <rPr>
        <sz val="8"/>
        <rFont val="ＭＳ Ｐゴシック"/>
        <family val="3"/>
        <charset val="128"/>
      </rPr>
      <t>何も～ない</t>
    </r>
    <rPh sb="0" eb="1">
      <t>ナニ</t>
    </rPh>
    <phoneticPr fontId="3"/>
  </si>
  <si>
    <r>
      <rPr>
        <sz val="8"/>
        <rFont val="ＭＳ Ｐゴシック"/>
        <family val="3"/>
        <charset val="128"/>
      </rPr>
      <t>気がつく</t>
    </r>
    <rPh sb="0" eb="1">
      <t>キ</t>
    </rPh>
    <phoneticPr fontId="3"/>
  </si>
  <si>
    <r>
      <t>11</t>
    </r>
    <r>
      <rPr>
        <sz val="8"/>
        <rFont val="ＭＳ Ｐゴシック"/>
        <family val="3"/>
        <charset val="128"/>
      </rPr>
      <t>月</t>
    </r>
    <rPh sb="2" eb="3">
      <t>ガツ</t>
    </rPh>
    <phoneticPr fontId="3"/>
  </si>
  <si>
    <r>
      <t xml:space="preserve">1. </t>
    </r>
    <r>
      <rPr>
        <sz val="8"/>
        <rFont val="ＭＳ Ｐゴシック"/>
        <family val="3"/>
        <charset val="128"/>
      </rPr>
      <t>今、現在</t>
    </r>
    <rPh sb="3" eb="4">
      <t>イマ</t>
    </rPh>
    <rPh sb="5" eb="7">
      <t>ゲンザイ</t>
    </rPh>
    <phoneticPr fontId="3"/>
  </si>
  <si>
    <r>
      <t xml:space="preserve">2. </t>
    </r>
    <r>
      <rPr>
        <sz val="8"/>
        <rFont val="ＭＳ Ｐゴシック"/>
        <family val="3"/>
        <charset val="128"/>
      </rPr>
      <t>さて、ところで</t>
    </r>
  </si>
  <si>
    <r>
      <t xml:space="preserve">3. </t>
    </r>
    <r>
      <rPr>
        <sz val="8"/>
        <rFont val="ＭＳ Ｐゴシック"/>
        <family val="3"/>
        <charset val="128"/>
      </rPr>
      <t>今すぐ</t>
    </r>
    <rPh sb="3" eb="4">
      <t>イマ</t>
    </rPh>
    <phoneticPr fontId="3"/>
  </si>
  <si>
    <r>
      <t xml:space="preserve">4. </t>
    </r>
    <r>
      <rPr>
        <sz val="8"/>
        <rFont val="ＭＳ Ｐゴシック"/>
        <family val="3"/>
        <charset val="128"/>
      </rPr>
      <t>そのとき、今や　</t>
    </r>
    <r>
      <rPr>
        <sz val="8"/>
        <rFont val="HandwritingWeCan Light"/>
        <family val="2"/>
      </rPr>
      <t>*</t>
    </r>
    <r>
      <rPr>
        <sz val="8"/>
        <rFont val="ＭＳ Ｐゴシック"/>
        <family val="3"/>
        <charset val="128"/>
      </rPr>
      <t>右記例文の</t>
    </r>
    <r>
      <rPr>
        <sz val="8"/>
        <rFont val="HandwritingWeCan Light"/>
        <family val="2"/>
      </rPr>
      <t>now</t>
    </r>
    <r>
      <rPr>
        <sz val="8"/>
        <rFont val="ＭＳ Ｐゴシック"/>
        <family val="3"/>
        <charset val="128"/>
      </rPr>
      <t>は「現在」の意味。</t>
    </r>
    <rPh sb="8" eb="9">
      <t>イマ</t>
    </rPh>
    <rPh sb="12" eb="14">
      <t>ウキ</t>
    </rPh>
    <rPh sb="14" eb="16">
      <t>レイブン</t>
    </rPh>
    <rPh sb="22" eb="24">
      <t>ゲンザイ</t>
    </rPh>
    <rPh sb="26" eb="28">
      <t>イミ</t>
    </rPh>
    <phoneticPr fontId="3"/>
  </si>
  <si>
    <r>
      <rPr>
        <sz val="8"/>
        <rFont val="ＭＳ Ｐゴシック"/>
        <family val="3"/>
        <charset val="128"/>
      </rPr>
      <t>今</t>
    </r>
    <rPh sb="0" eb="1">
      <t>イマ</t>
    </rPh>
    <phoneticPr fontId="3"/>
  </si>
  <si>
    <r>
      <rPr>
        <sz val="8"/>
        <rFont val="ＭＳ Ｐゴシック"/>
        <family val="3"/>
        <charset val="128"/>
      </rPr>
      <t>～番、番号、数、数字</t>
    </r>
    <rPh sb="1" eb="2">
      <t>バン</t>
    </rPh>
    <rPh sb="3" eb="5">
      <t>バンゴウ</t>
    </rPh>
    <rPh sb="6" eb="7">
      <t>スウ</t>
    </rPh>
    <rPh sb="8" eb="10">
      <t>スウジ</t>
    </rPh>
    <phoneticPr fontId="3"/>
  </si>
  <si>
    <r>
      <rPr>
        <sz val="8"/>
        <color theme="1"/>
        <rFont val="ＭＳ Ｐゴシック"/>
        <family val="3"/>
        <charset val="128"/>
      </rPr>
      <t>尼僧</t>
    </r>
    <rPh sb="0" eb="2">
      <t>ニソウ</t>
    </rPh>
    <phoneticPr fontId="42"/>
  </si>
  <si>
    <r>
      <rPr>
        <sz val="8"/>
        <rFont val="ＭＳ Ｐゴシック"/>
        <family val="3"/>
        <charset val="128"/>
      </rPr>
      <t>看護師、保健の先生</t>
    </r>
    <rPh sb="0" eb="2">
      <t>カンゴ</t>
    </rPh>
    <rPh sb="2" eb="3">
      <t>シ</t>
    </rPh>
    <rPh sb="4" eb="6">
      <t>ホケン</t>
    </rPh>
    <rPh sb="7" eb="9">
      <t>センセイ</t>
    </rPh>
    <phoneticPr fontId="3"/>
  </si>
  <si>
    <r>
      <rPr>
        <sz val="8"/>
        <color theme="1"/>
        <rFont val="ＭＳ Ｐゴシック"/>
        <family val="3"/>
        <charset val="128"/>
      </rPr>
      <t>託児所</t>
    </r>
    <rPh sb="0" eb="3">
      <t>タクジショ</t>
    </rPh>
    <phoneticPr fontId="42"/>
  </si>
  <si>
    <r>
      <rPr>
        <sz val="8"/>
        <color theme="1"/>
        <rFont val="ＭＳ Ｐゴシック"/>
        <family val="3"/>
        <charset val="128"/>
      </rPr>
      <t>保健室</t>
    </r>
    <rPh sb="0" eb="3">
      <t>ホケンシツ</t>
    </rPh>
    <phoneticPr fontId="42"/>
  </si>
  <si>
    <r>
      <rPr>
        <sz val="8"/>
        <color theme="1"/>
        <rFont val="ＭＳ Ｐゴシック"/>
        <family val="3"/>
        <charset val="128"/>
      </rPr>
      <t>看護、介護</t>
    </r>
    <rPh sb="0" eb="2">
      <t>カンゴ</t>
    </rPh>
    <rPh sb="3" eb="5">
      <t>カイゴ</t>
    </rPh>
    <phoneticPr fontId="42"/>
  </si>
  <si>
    <r>
      <rPr>
        <sz val="8"/>
        <color theme="1"/>
        <rFont val="ＭＳ Ｐゴシック"/>
        <family val="3"/>
        <charset val="128"/>
      </rPr>
      <t>高齢者福祉施設、療養所</t>
    </r>
    <rPh sb="0" eb="3">
      <t>コウレイシャ</t>
    </rPh>
    <rPh sb="3" eb="5">
      <t>フクシ</t>
    </rPh>
    <rPh sb="5" eb="7">
      <t>シセツ</t>
    </rPh>
    <rPh sb="8" eb="11">
      <t>リョウヨウジョ</t>
    </rPh>
    <phoneticPr fontId="42"/>
  </si>
  <si>
    <r>
      <rPr>
        <sz val="8"/>
        <color theme="1"/>
        <rFont val="ＭＳ Ｐゴシック"/>
        <family val="3"/>
        <charset val="128"/>
      </rPr>
      <t>大洋、海</t>
    </r>
    <rPh sb="0" eb="2">
      <t>タイヨウ</t>
    </rPh>
    <rPh sb="3" eb="4">
      <t>ウミ</t>
    </rPh>
    <phoneticPr fontId="42"/>
  </si>
  <si>
    <r>
      <rPr>
        <sz val="8"/>
        <rFont val="ＭＳ Ｐゴシック"/>
        <family val="3"/>
        <charset val="128"/>
      </rPr>
      <t>～時</t>
    </r>
    <rPh sb="1" eb="2">
      <t>ジ</t>
    </rPh>
    <phoneticPr fontId="3"/>
  </si>
  <si>
    <r>
      <t>10</t>
    </r>
    <r>
      <rPr>
        <sz val="8"/>
        <rFont val="ＭＳ Ｐゴシック"/>
        <family val="3"/>
        <charset val="128"/>
      </rPr>
      <t>月</t>
    </r>
    <rPh sb="2" eb="3">
      <t>ツキ</t>
    </rPh>
    <phoneticPr fontId="3"/>
  </si>
  <si>
    <r>
      <rPr>
        <sz val="8"/>
        <color theme="1"/>
        <rFont val="ＭＳ Ｐゴシック"/>
        <family val="3"/>
        <charset val="128"/>
      </rPr>
      <t>タコ</t>
    </r>
    <phoneticPr fontId="42"/>
  </si>
  <si>
    <r>
      <t xml:space="preserve">1. </t>
    </r>
    <r>
      <rPr>
        <sz val="8"/>
        <rFont val="ＭＳ Ｐゴシック"/>
        <family val="3"/>
        <charset val="128"/>
      </rPr>
      <t>《性質・属性・起源を表して》</t>
    </r>
    <r>
      <rPr>
        <sz val="8"/>
        <rFont val="HandwritingWeCan Light"/>
        <family val="2"/>
      </rPr>
      <t xml:space="preserve"> </t>
    </r>
    <r>
      <rPr>
        <sz val="8"/>
        <rFont val="ＭＳ Ｐゴシック"/>
        <family val="3"/>
        <charset val="128"/>
      </rPr>
      <t>～の</t>
    </r>
    <r>
      <rPr>
        <sz val="8"/>
        <rFont val="HandwritingWeCan Light"/>
        <family val="2"/>
      </rPr>
      <t xml:space="preserve"> </t>
    </r>
    <r>
      <rPr>
        <sz val="8"/>
        <rFont val="ＭＳ Ｐゴシック"/>
        <family val="3"/>
        <charset val="128"/>
      </rPr>
      <t>〔たとえば</t>
    </r>
    <r>
      <rPr>
        <sz val="8"/>
        <rFont val="HandwritingWeCan Light"/>
        <family val="2"/>
      </rPr>
      <t>the leg of the table</t>
    </r>
    <r>
      <rPr>
        <sz val="8"/>
        <rFont val="ＭＳ Ｐゴシック"/>
        <family val="3"/>
        <charset val="128"/>
      </rPr>
      <t>の形で〕テーブルのあし</t>
    </r>
    <rPh sb="4" eb="6">
      <t>セイシツ</t>
    </rPh>
    <rPh sb="10" eb="12">
      <t>キゲン</t>
    </rPh>
    <rPh sb="13" eb="14">
      <t>アラワ</t>
    </rPh>
    <rPh sb="47" eb="48">
      <t>カタチ</t>
    </rPh>
    <phoneticPr fontId="3"/>
  </si>
  <si>
    <r>
      <t xml:space="preserve">3. </t>
    </r>
    <r>
      <rPr>
        <sz val="8"/>
        <rFont val="ＭＳ Ｐゴシック"/>
        <family val="3"/>
        <charset val="128"/>
      </rPr>
      <t>《意味上の主語を示して》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the visit of an ALT</t>
    </r>
    <r>
      <rPr>
        <sz val="8"/>
        <rFont val="ＭＳ Ｐゴシック"/>
        <family val="3"/>
        <charset val="128"/>
      </rPr>
      <t>〕</t>
    </r>
    <r>
      <rPr>
        <sz val="8"/>
        <rFont val="HandwritingWeCan Light"/>
        <family val="2"/>
      </rPr>
      <t xml:space="preserve"> ALT</t>
    </r>
    <r>
      <rPr>
        <sz val="8"/>
        <rFont val="ＭＳ Ｐゴシック"/>
        <family val="3"/>
        <charset val="128"/>
      </rPr>
      <t>の訪問　</t>
    </r>
    <r>
      <rPr>
        <sz val="8"/>
        <rFont val="HandwritingWeCan Light"/>
        <family val="2"/>
      </rPr>
      <t xml:space="preserve"> </t>
    </r>
    <rPh sb="4" eb="6">
      <t>イミ</t>
    </rPh>
    <rPh sb="6" eb="7">
      <t>ジョウ</t>
    </rPh>
    <rPh sb="8" eb="10">
      <t>シュゴ</t>
    </rPh>
    <rPh sb="11" eb="12">
      <t>シメ</t>
    </rPh>
    <rPh sb="50" eb="52">
      <t>ホウモン</t>
    </rPh>
    <phoneticPr fontId="3"/>
  </si>
  <si>
    <r>
      <t xml:space="preserve">4. </t>
    </r>
    <r>
      <rPr>
        <sz val="8"/>
        <rFont val="ＭＳ Ｐゴシック"/>
        <family val="3"/>
        <charset val="128"/>
      </rPr>
      <t>《意味上の目的語を示して》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her love of sports </t>
    </r>
    <r>
      <rPr>
        <sz val="8"/>
        <rFont val="ＭＳ Ｐゴシック"/>
        <family val="3"/>
        <charset val="128"/>
      </rPr>
      <t>の形で〕</t>
    </r>
    <r>
      <rPr>
        <sz val="8"/>
        <rFont val="HandwritingWeCan Light"/>
        <family val="2"/>
      </rPr>
      <t xml:space="preserve"> </t>
    </r>
    <r>
      <rPr>
        <sz val="8"/>
        <rFont val="ＭＳ Ｐゴシック"/>
        <family val="3"/>
        <charset val="128"/>
      </rPr>
      <t>彼女のスポーツ愛好　　</t>
    </r>
    <rPh sb="8" eb="11">
      <t>モクテキゴ</t>
    </rPh>
    <rPh sb="46" eb="47">
      <t>カタチ</t>
    </rPh>
    <rPh sb="50" eb="51">
      <t>カレ</t>
    </rPh>
    <rPh sb="51" eb="52">
      <t>ジョ</t>
    </rPh>
    <rPh sb="57" eb="59">
      <t>アイコウ</t>
    </rPh>
    <phoneticPr fontId="3"/>
  </si>
  <si>
    <r>
      <t xml:space="preserve">5. </t>
    </r>
    <r>
      <rPr>
        <sz val="8"/>
        <rFont val="ＭＳ Ｐゴシック"/>
        <family val="3"/>
        <charset val="128"/>
      </rPr>
      <t>《同格の関係を表して》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the city of Goshogawara </t>
    </r>
    <r>
      <rPr>
        <sz val="8"/>
        <rFont val="ＭＳ Ｐゴシック"/>
        <family val="3"/>
        <charset val="128"/>
      </rPr>
      <t>の形で〕</t>
    </r>
    <r>
      <rPr>
        <sz val="8"/>
        <rFont val="HandwritingWeCan Light"/>
        <family val="2"/>
      </rPr>
      <t xml:space="preserve"> </t>
    </r>
    <r>
      <rPr>
        <sz val="8"/>
        <rFont val="ＭＳ Ｐゴシック"/>
        <family val="3"/>
        <charset val="128"/>
      </rPr>
      <t>五所川原市</t>
    </r>
    <rPh sb="4" eb="6">
      <t>ドウカク</t>
    </rPh>
    <rPh sb="7" eb="9">
      <t>カンケイ</t>
    </rPh>
    <rPh sb="10" eb="11">
      <t>アラワ</t>
    </rPh>
    <rPh sb="49" eb="50">
      <t>カタチ</t>
    </rPh>
    <rPh sb="53" eb="57">
      <t>ゴショガワラ</t>
    </rPh>
    <rPh sb="57" eb="58">
      <t>シ</t>
    </rPh>
    <phoneticPr fontId="3"/>
  </si>
  <si>
    <r>
      <t xml:space="preserve">6. </t>
    </r>
    <r>
      <rPr>
        <sz val="8"/>
        <rFont val="ＭＳ Ｐゴシック"/>
        <family val="3"/>
        <charset val="128"/>
      </rPr>
      <t>《材料・構成物を表して》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family of five </t>
    </r>
    <r>
      <rPr>
        <sz val="8"/>
        <rFont val="ＭＳ Ｐゴシック"/>
        <family val="3"/>
        <charset val="128"/>
      </rPr>
      <t>の形で〕</t>
    </r>
    <r>
      <rPr>
        <sz val="8"/>
        <rFont val="HandwritingWeCan Light"/>
        <family val="2"/>
      </rPr>
      <t xml:space="preserve"> </t>
    </r>
    <r>
      <rPr>
        <sz val="8"/>
        <rFont val="ＭＳ Ｐゴシック"/>
        <family val="3"/>
        <charset val="128"/>
      </rPr>
      <t>５人家族</t>
    </r>
    <rPh sb="4" eb="6">
      <t>ザイリョウ</t>
    </rPh>
    <rPh sb="7" eb="9">
      <t>コウセイ</t>
    </rPh>
    <rPh sb="9" eb="10">
      <t>モノ</t>
    </rPh>
    <rPh sb="11" eb="12">
      <t>アラワ</t>
    </rPh>
    <rPh sb="43" eb="44">
      <t>カタチ</t>
    </rPh>
    <rPh sb="48" eb="49">
      <t>ニン</t>
    </rPh>
    <rPh sb="49" eb="51">
      <t>カゾク</t>
    </rPh>
    <phoneticPr fontId="3"/>
  </si>
  <si>
    <r>
      <t xml:space="preserve">7. </t>
    </r>
    <r>
      <rPr>
        <sz val="8"/>
        <rFont val="ＭＳ Ｐゴシック"/>
        <family val="3"/>
        <charset val="128"/>
      </rPr>
      <t>《全体に対する部分を表して》</t>
    </r>
    <r>
      <rPr>
        <sz val="8"/>
        <rFont val="HandwritingWeCan Light"/>
        <family val="2"/>
      </rPr>
      <t xml:space="preserve"> </t>
    </r>
    <r>
      <rPr>
        <sz val="8"/>
        <rFont val="ＭＳ Ｐゴシック"/>
        <family val="3"/>
        <charset val="128"/>
      </rPr>
      <t>～の（中の）</t>
    </r>
    <r>
      <rPr>
        <sz val="8"/>
        <rFont val="HandwritingWeCan Light"/>
        <family val="2"/>
      </rPr>
      <t xml:space="preserve"> </t>
    </r>
    <r>
      <rPr>
        <sz val="8"/>
        <rFont val="ＭＳ Ｐゴシック"/>
        <family val="3"/>
        <charset val="128"/>
      </rPr>
      <t>〔たとえば</t>
    </r>
    <r>
      <rPr>
        <sz val="8"/>
        <rFont val="HandwritingWeCan Light"/>
        <family val="2"/>
      </rPr>
      <t xml:space="preserve"> a member of the baseball team </t>
    </r>
    <r>
      <rPr>
        <sz val="8"/>
        <rFont val="ＭＳ Ｐゴシック"/>
        <family val="3"/>
        <charset val="128"/>
      </rPr>
      <t>の形で〕</t>
    </r>
    <r>
      <rPr>
        <sz val="8"/>
        <rFont val="HandwritingWeCan Light"/>
        <family val="2"/>
      </rPr>
      <t xml:space="preserve"> </t>
    </r>
    <r>
      <rPr>
        <sz val="8"/>
        <rFont val="ＭＳ Ｐゴシック"/>
        <family val="3"/>
        <charset val="128"/>
      </rPr>
      <t>野球部の一員</t>
    </r>
    <r>
      <rPr>
        <sz val="8"/>
        <rFont val="HandwritingWeCan Light"/>
        <family val="2"/>
      </rPr>
      <t xml:space="preserve"> </t>
    </r>
    <rPh sb="4" eb="6">
      <t>ゼンタイ</t>
    </rPh>
    <rPh sb="7" eb="8">
      <t>タイ</t>
    </rPh>
    <rPh sb="10" eb="12">
      <t>ブブン</t>
    </rPh>
    <rPh sb="13" eb="14">
      <t>アラワ</t>
    </rPh>
    <rPh sb="21" eb="22">
      <t>ナカ</t>
    </rPh>
    <rPh sb="62" eb="63">
      <t>カタチ</t>
    </rPh>
    <phoneticPr fontId="3"/>
  </si>
  <si>
    <r>
      <t>8.</t>
    </r>
    <r>
      <rPr>
        <sz val="8"/>
        <rFont val="ＭＳ Ｐゴシック"/>
        <family val="3"/>
        <charset val="128"/>
      </rPr>
      <t>［</t>
    </r>
    <r>
      <rPr>
        <sz val="8"/>
        <rFont val="HandwritingWeCan Light"/>
        <family val="2"/>
      </rPr>
      <t>it is A of B to</t>
    </r>
    <r>
      <rPr>
        <sz val="8"/>
        <rFont val="ＭＳ Ｐゴシック"/>
        <family val="3"/>
        <charset val="128"/>
      </rPr>
      <t>～の形で］～するとは</t>
    </r>
    <r>
      <rPr>
        <sz val="8"/>
        <rFont val="HandwritingWeCan Light"/>
        <family val="2"/>
      </rPr>
      <t>B</t>
    </r>
    <r>
      <rPr>
        <sz val="8"/>
        <rFont val="ＭＳ Ｐゴシック"/>
        <family val="3"/>
        <charset val="128"/>
      </rPr>
      <t>は</t>
    </r>
    <r>
      <rPr>
        <sz val="8"/>
        <rFont val="HandwritingWeCan Light"/>
        <family val="2"/>
      </rPr>
      <t>A</t>
    </r>
    <r>
      <rPr>
        <sz val="8"/>
        <rFont val="ＭＳ Ｐゴシック"/>
        <family val="3"/>
        <charset val="128"/>
      </rPr>
      <t>である</t>
    </r>
    <rPh sb="20" eb="21">
      <t>カタチ</t>
    </rPh>
    <phoneticPr fontId="3"/>
  </si>
  <si>
    <r>
      <t>9.</t>
    </r>
    <r>
      <rPr>
        <sz val="8"/>
        <rFont val="ＭＳ Ｐゴシック"/>
        <family val="3"/>
        <charset val="128"/>
      </rPr>
      <t>～から（離れて）　［たとえば</t>
    </r>
    <r>
      <rPr>
        <sz val="8"/>
        <rFont val="HandwritingWeCan Light"/>
        <family val="2"/>
      </rPr>
      <t>in front of</t>
    </r>
    <r>
      <rPr>
        <sz val="8"/>
        <rFont val="ＭＳ Ｐゴシック"/>
        <family val="3"/>
        <charset val="128"/>
      </rPr>
      <t>～の形で］～の前</t>
    </r>
    <rPh sb="6" eb="7">
      <t>ハナ</t>
    </rPh>
    <rPh sb="29" eb="30">
      <t>カタチ</t>
    </rPh>
    <rPh sb="34" eb="35">
      <t>マエ</t>
    </rPh>
    <phoneticPr fontId="3"/>
  </si>
  <si>
    <r>
      <t>10.</t>
    </r>
    <r>
      <rPr>
        <sz val="8"/>
        <rFont val="ＭＳ Ｐゴシック"/>
        <family val="3"/>
        <charset val="128"/>
      </rPr>
      <t>～で（できている）、～（製）</t>
    </r>
    <rPh sb="15" eb="16">
      <t>セイ</t>
    </rPh>
    <phoneticPr fontId="3"/>
  </si>
  <si>
    <r>
      <rPr>
        <sz val="8"/>
        <rFont val="ＭＳ Ｐゴシック"/>
        <family val="3"/>
        <charset val="128"/>
      </rPr>
      <t>～からはなれて</t>
    </r>
    <phoneticPr fontId="3"/>
  </si>
  <si>
    <r>
      <rPr>
        <sz val="8"/>
        <rFont val="ＭＳ Ｐゴシック"/>
        <family val="3"/>
        <charset val="128"/>
      </rPr>
      <t>《くっついた状態からはなれた状態への変化を表して》はなれて、外れて</t>
    </r>
    <r>
      <rPr>
        <sz val="8"/>
        <color indexed="8"/>
        <rFont val="ＭＳ Ｐゴシック"/>
        <family val="3"/>
        <charset val="128"/>
      </rPr>
      <t/>
    </r>
    <rPh sb="6" eb="8">
      <t>ジョウタイ</t>
    </rPh>
    <rPh sb="14" eb="16">
      <t>ジョウタイ</t>
    </rPh>
    <rPh sb="18" eb="20">
      <t>ヘンカ</t>
    </rPh>
    <rPh sb="21" eb="22">
      <t>アラワ</t>
    </rPh>
    <rPh sb="30" eb="31">
      <t>ハズ</t>
    </rPh>
    <phoneticPr fontId="3"/>
  </si>
  <si>
    <r>
      <rPr>
        <sz val="8"/>
        <rFont val="ＭＳ Ｐゴシック"/>
        <family val="3"/>
        <charset val="128"/>
      </rPr>
      <t>事務所､役所</t>
    </r>
    <rPh sb="0" eb="3">
      <t>ジムショ</t>
    </rPh>
    <rPh sb="4" eb="6">
      <t>ヤクショ</t>
    </rPh>
    <phoneticPr fontId="3"/>
  </si>
  <si>
    <r>
      <rPr>
        <sz val="8"/>
        <rFont val="ＭＳ Ｐゴシック"/>
        <family val="3"/>
        <charset val="128"/>
      </rPr>
      <t>係員、役人、警察官</t>
    </r>
    <rPh sb="0" eb="2">
      <t>カカリイン</t>
    </rPh>
    <rPh sb="3" eb="5">
      <t>ヤクニン</t>
    </rPh>
    <rPh sb="6" eb="9">
      <t>ケイサツカン</t>
    </rPh>
    <phoneticPr fontId="3"/>
  </si>
  <si>
    <r>
      <rPr>
        <sz val="8"/>
        <color theme="1"/>
        <rFont val="ＭＳ Ｐゴシック"/>
        <family val="3"/>
        <charset val="128"/>
      </rPr>
      <t>係官、職員</t>
    </r>
    <rPh sb="0" eb="2">
      <t>カカリカン</t>
    </rPh>
    <rPh sb="3" eb="5">
      <t>ショクイン</t>
    </rPh>
    <phoneticPr fontId="3"/>
  </si>
  <si>
    <r>
      <rPr>
        <sz val="8"/>
        <rFont val="ＭＳ Ｐゴシック"/>
        <family val="3"/>
        <charset val="128"/>
      </rPr>
      <t>よく､しばしば</t>
    </r>
    <phoneticPr fontId="3"/>
  </si>
  <si>
    <r>
      <rPr>
        <sz val="8"/>
        <rFont val="ＭＳ Ｐゴシック"/>
        <family val="3"/>
        <charset val="128"/>
      </rPr>
      <t>おや、まあ、おお</t>
    </r>
    <phoneticPr fontId="3"/>
  </si>
  <si>
    <r>
      <rPr>
        <sz val="8"/>
        <color theme="1"/>
        <rFont val="ＭＳ Ｐゴシック"/>
        <family val="3"/>
        <charset val="128"/>
      </rPr>
      <t>油、石油</t>
    </r>
    <rPh sb="0" eb="1">
      <t>アブラ</t>
    </rPh>
    <rPh sb="2" eb="4">
      <t>セキユ</t>
    </rPh>
    <phoneticPr fontId="3"/>
  </si>
  <si>
    <r>
      <rPr>
        <sz val="8"/>
        <rFont val="ＭＳ Ｐゴシック"/>
        <family val="3"/>
        <charset val="128"/>
      </rPr>
      <t>《注意をうながして》ええと､それでは、よろしい、いいとも</t>
    </r>
    <rPh sb="1" eb="3">
      <t>チュウイ</t>
    </rPh>
    <phoneticPr fontId="3"/>
  </si>
  <si>
    <r>
      <rPr>
        <sz val="8"/>
        <rFont val="ＭＳ Ｐゴシック"/>
        <family val="3"/>
        <charset val="128"/>
      </rPr>
      <t>よくて､だいじょうぶで</t>
    </r>
    <phoneticPr fontId="3"/>
  </si>
  <si>
    <r>
      <rPr>
        <sz val="8"/>
        <rFont val="ＭＳ Ｐゴシック"/>
        <family val="3"/>
        <charset val="128"/>
      </rPr>
      <t>《提案・依頼などに対する返事として》よろしい、いいよ、わかった　　</t>
    </r>
    <r>
      <rPr>
        <sz val="8"/>
        <rFont val="HandwritingWeCan Light"/>
        <family val="2"/>
      </rPr>
      <t xml:space="preserve">2. </t>
    </r>
    <r>
      <rPr>
        <sz val="8"/>
        <rFont val="ＭＳ Ｐゴシック"/>
        <family val="3"/>
        <charset val="128"/>
      </rPr>
      <t>問題ない、大丈夫</t>
    </r>
    <rPh sb="1" eb="3">
      <t>テイアン</t>
    </rPh>
    <rPh sb="4" eb="6">
      <t>イライ</t>
    </rPh>
    <rPh sb="9" eb="10">
      <t>タイ</t>
    </rPh>
    <rPh sb="12" eb="14">
      <t>ヘンジ</t>
    </rPh>
    <rPh sb="36" eb="38">
      <t>モンダイ</t>
    </rPh>
    <rPh sb="41" eb="44">
      <t>ダイジョウブ</t>
    </rPh>
    <phoneticPr fontId="3"/>
  </si>
  <si>
    <r>
      <t xml:space="preserve">1. </t>
    </r>
    <r>
      <rPr>
        <sz val="8"/>
        <rFont val="ＭＳ Ｐゴシック"/>
        <family val="3"/>
        <charset val="128"/>
      </rPr>
      <t>古い､古くからの､昔の　　</t>
    </r>
    <rPh sb="3" eb="4">
      <t>フル</t>
    </rPh>
    <rPh sb="6" eb="7">
      <t>フル</t>
    </rPh>
    <rPh sb="12" eb="13">
      <t>ムカシ</t>
    </rPh>
    <phoneticPr fontId="3"/>
  </si>
  <si>
    <r>
      <t xml:space="preserve">2. </t>
    </r>
    <r>
      <rPr>
        <sz val="8"/>
        <rFont val="ＭＳ Ｐゴシック"/>
        <family val="3"/>
        <charset val="128"/>
      </rPr>
      <t>～歳の</t>
    </r>
    <r>
      <rPr>
        <sz val="8"/>
        <rFont val="HandwritingWeCan Light"/>
        <family val="2"/>
      </rPr>
      <t>(years old</t>
    </r>
    <r>
      <rPr>
        <sz val="8"/>
        <rFont val="ＭＳ Ｐゴシック"/>
        <family val="3"/>
        <charset val="128"/>
      </rPr>
      <t>の形で）､創立～年の　　</t>
    </r>
    <r>
      <rPr>
        <sz val="8"/>
        <rFont val="HandwritingWeCan Light"/>
        <family val="2"/>
      </rPr>
      <t xml:space="preserve"> </t>
    </r>
    <rPh sb="17" eb="18">
      <t>カタチ</t>
    </rPh>
    <phoneticPr fontId="3"/>
  </si>
  <si>
    <r>
      <t xml:space="preserve">3. </t>
    </r>
    <r>
      <rPr>
        <sz val="8"/>
        <rFont val="ＭＳ Ｐゴシック"/>
        <family val="3"/>
        <charset val="128"/>
      </rPr>
      <t>年をとった、年上の</t>
    </r>
    <rPh sb="9" eb="11">
      <t>トシウエ</t>
    </rPh>
    <phoneticPr fontId="3"/>
  </si>
  <si>
    <r>
      <t>(the</t>
    </r>
    <r>
      <rPr>
        <sz val="8"/>
        <color theme="1"/>
        <rFont val="ＭＳ Ｐゴシック"/>
        <family val="3"/>
        <charset val="128"/>
      </rPr>
      <t>をつけて）オリンピック</t>
    </r>
    <phoneticPr fontId="42"/>
  </si>
  <si>
    <r>
      <t xml:space="preserve">1. </t>
    </r>
    <r>
      <rPr>
        <sz val="8"/>
        <rFont val="ＭＳ Ｐゴシック"/>
        <family val="3"/>
        <charset val="128"/>
      </rPr>
      <t>《手段・方法を示して》</t>
    </r>
    <r>
      <rPr>
        <sz val="8"/>
        <rFont val="HandwritingWeCan Light"/>
        <family val="2"/>
      </rPr>
      <t xml:space="preserve"> </t>
    </r>
    <r>
      <rPr>
        <sz val="8"/>
        <rFont val="ＭＳ Ｐゴシック"/>
        <family val="3"/>
        <charset val="128"/>
      </rPr>
      <t>～で　〔たとえば</t>
    </r>
    <r>
      <rPr>
        <sz val="8"/>
        <rFont val="HandwritingWeCan Light"/>
        <family val="2"/>
      </rPr>
      <t>on TV</t>
    </r>
    <r>
      <rPr>
        <sz val="8"/>
        <rFont val="ＭＳ Ｐゴシック"/>
        <family val="3"/>
        <charset val="128"/>
      </rPr>
      <t>の形で〕テレビで</t>
    </r>
    <rPh sb="4" eb="6">
      <t>シュダン</t>
    </rPh>
    <rPh sb="7" eb="9">
      <t>ホウホウ</t>
    </rPh>
    <rPh sb="10" eb="11">
      <t>シメ</t>
    </rPh>
    <rPh sb="29" eb="30">
      <t>カタチ</t>
    </rPh>
    <phoneticPr fontId="3"/>
  </si>
  <si>
    <r>
      <t xml:space="preserve">2. </t>
    </r>
    <r>
      <rPr>
        <sz val="8"/>
        <rFont val="ＭＳ Ｐゴシック"/>
        <family val="3"/>
        <charset val="128"/>
      </rPr>
      <t>《日付･曜日の前で》</t>
    </r>
    <r>
      <rPr>
        <sz val="8"/>
        <rFont val="HandwritingWeCan Light"/>
        <family val="2"/>
      </rPr>
      <t xml:space="preserve"> </t>
    </r>
    <r>
      <rPr>
        <sz val="8"/>
        <rFont val="ＭＳ Ｐゴシック"/>
        <family val="3"/>
        <charset val="128"/>
      </rPr>
      <t>～に</t>
    </r>
    <rPh sb="4" eb="6">
      <t>ヒヅケ</t>
    </rPh>
    <rPh sb="7" eb="9">
      <t>ヨウビ</t>
    </rPh>
    <rPh sb="10" eb="11">
      <t>マエ</t>
    </rPh>
    <phoneticPr fontId="3"/>
  </si>
  <si>
    <r>
      <t xml:space="preserve">3. </t>
    </r>
    <r>
      <rPr>
        <sz val="8"/>
        <rFont val="ＭＳ Ｐゴシック"/>
        <family val="3"/>
        <charset val="128"/>
      </rPr>
      <t>《接触を表して》</t>
    </r>
    <r>
      <rPr>
        <sz val="8"/>
        <rFont val="HandwritingWeCan Light"/>
        <family val="2"/>
      </rPr>
      <t xml:space="preserve"> </t>
    </r>
    <r>
      <rPr>
        <sz val="8"/>
        <rFont val="ＭＳ Ｐゴシック"/>
        <family val="3"/>
        <charset val="128"/>
      </rPr>
      <t>（～の上）に</t>
    </r>
    <r>
      <rPr>
        <sz val="8"/>
        <rFont val="HandwritingWeCan Light"/>
        <family val="2"/>
      </rPr>
      <t>[</t>
    </r>
    <r>
      <rPr>
        <sz val="8"/>
        <rFont val="ＭＳ Ｐゴシック"/>
        <family val="3"/>
        <charset val="128"/>
      </rPr>
      <t>で</t>
    </r>
    <r>
      <rPr>
        <sz val="8"/>
        <rFont val="HandwritingWeCan Light"/>
        <family val="2"/>
      </rPr>
      <t>]</t>
    </r>
    <r>
      <rPr>
        <sz val="8"/>
        <rFont val="ＭＳ Ｐゴシック"/>
        <family val="3"/>
        <charset val="128"/>
      </rPr>
      <t>　〔たとえば</t>
    </r>
    <r>
      <rPr>
        <sz val="8"/>
        <rFont val="HandwritingWeCan Light"/>
        <family val="2"/>
      </rPr>
      <t xml:space="preserve">a book on the desk </t>
    </r>
    <r>
      <rPr>
        <sz val="8"/>
        <rFont val="ＭＳ Ｐゴシック"/>
        <family val="3"/>
        <charset val="128"/>
      </rPr>
      <t>の形で〕</t>
    </r>
    <r>
      <rPr>
        <sz val="8"/>
        <rFont val="HandwritingWeCan Light"/>
        <family val="2"/>
      </rPr>
      <t xml:space="preserve"> </t>
    </r>
    <r>
      <rPr>
        <sz val="8"/>
        <rFont val="ＭＳ Ｐゴシック"/>
        <family val="3"/>
        <charset val="128"/>
      </rPr>
      <t>机の上の本</t>
    </r>
    <rPh sb="4" eb="6">
      <t>セッショク</t>
    </rPh>
    <rPh sb="7" eb="8">
      <t>アラワ</t>
    </rPh>
    <rPh sb="15" eb="16">
      <t>ウエ</t>
    </rPh>
    <rPh sb="47" eb="48">
      <t>カタチ</t>
    </rPh>
    <rPh sb="51" eb="52">
      <t>ツクエ</t>
    </rPh>
    <rPh sb="53" eb="54">
      <t>ウエ</t>
    </rPh>
    <rPh sb="55" eb="56">
      <t>ホン</t>
    </rPh>
    <phoneticPr fontId="3"/>
  </si>
  <si>
    <r>
      <t xml:space="preserve">4. </t>
    </r>
    <r>
      <rPr>
        <sz val="8"/>
        <rFont val="ＭＳ Ｐゴシック"/>
        <family val="3"/>
        <charset val="128"/>
      </rPr>
      <t>《状態を表して》</t>
    </r>
    <r>
      <rPr>
        <sz val="8"/>
        <rFont val="HandwritingWeCan Light"/>
        <family val="2"/>
      </rPr>
      <t xml:space="preserve"> </t>
    </r>
    <r>
      <rPr>
        <sz val="8"/>
        <rFont val="ＭＳ Ｐゴシック"/>
        <family val="3"/>
        <charset val="128"/>
      </rPr>
      <t>～中（ちゅう）で、～して　〔たとえばの</t>
    </r>
    <r>
      <rPr>
        <sz val="8"/>
        <rFont val="HandwritingWeCan Light"/>
        <family val="2"/>
      </rPr>
      <t xml:space="preserve"> on my way to school </t>
    </r>
    <r>
      <rPr>
        <sz val="8"/>
        <rFont val="ＭＳ Ｐゴシック"/>
        <family val="3"/>
        <charset val="128"/>
      </rPr>
      <t>形で〕</t>
    </r>
    <r>
      <rPr>
        <sz val="8"/>
        <rFont val="HandwritingWeCan Light"/>
        <family val="2"/>
      </rPr>
      <t xml:space="preserve"> </t>
    </r>
    <r>
      <rPr>
        <sz val="8"/>
        <rFont val="ＭＳ Ｐゴシック"/>
        <family val="3"/>
        <charset val="128"/>
      </rPr>
      <t>学校へ行く途中で</t>
    </r>
    <rPh sb="4" eb="6">
      <t>ジョウタイ</t>
    </rPh>
    <rPh sb="7" eb="8">
      <t>アラワ</t>
    </rPh>
    <rPh sb="13" eb="14">
      <t>チュウ</t>
    </rPh>
    <rPh sb="52" eb="53">
      <t>カタチ</t>
    </rPh>
    <rPh sb="56" eb="58">
      <t>ガッコウ</t>
    </rPh>
    <rPh sb="59" eb="60">
      <t>イ</t>
    </rPh>
    <rPh sb="61" eb="63">
      <t>トチュウ</t>
    </rPh>
    <phoneticPr fontId="3"/>
  </si>
  <si>
    <r>
      <t xml:space="preserve">5. </t>
    </r>
    <r>
      <rPr>
        <sz val="8"/>
        <rFont val="ＭＳ Ｐゴシック"/>
        <family val="3"/>
        <charset val="128"/>
      </rPr>
      <t>～に面して、～に接して</t>
    </r>
    <r>
      <rPr>
        <sz val="8"/>
        <rFont val="HandwritingWeCan Light"/>
        <family val="2"/>
      </rPr>
      <t xml:space="preserve"> </t>
    </r>
    <r>
      <rPr>
        <sz val="8"/>
        <rFont val="ＭＳ Ｐゴシック"/>
        <family val="3"/>
        <charset val="128"/>
      </rPr>
      <t>〔たとえば</t>
    </r>
    <r>
      <rPr>
        <sz val="8"/>
        <rFont val="HandwritingWeCan Light"/>
        <family val="2"/>
      </rPr>
      <t>the building on your left</t>
    </r>
    <r>
      <rPr>
        <sz val="8"/>
        <rFont val="ＭＳ Ｐゴシック"/>
        <family val="3"/>
        <charset val="128"/>
      </rPr>
      <t>〕</t>
    </r>
    <r>
      <rPr>
        <sz val="8"/>
        <rFont val="HandwritingWeCan Light"/>
        <family val="2"/>
      </rPr>
      <t xml:space="preserve"> </t>
    </r>
    <r>
      <rPr>
        <sz val="8"/>
        <rFont val="ＭＳ Ｐゴシック"/>
        <family val="3"/>
        <charset val="128"/>
      </rPr>
      <t>あなたの左手の建物</t>
    </r>
    <rPh sb="5" eb="6">
      <t>メン</t>
    </rPh>
    <rPh sb="11" eb="12">
      <t>セッ</t>
    </rPh>
    <rPh sb="51" eb="53">
      <t>ヒダリテ</t>
    </rPh>
    <rPh sb="54" eb="56">
      <t>タテモノ</t>
    </rPh>
    <phoneticPr fontId="3"/>
  </si>
  <si>
    <r>
      <t xml:space="preserve">6. </t>
    </r>
    <r>
      <rPr>
        <sz val="8"/>
        <rFont val="ＭＳ Ｐゴシック"/>
        <family val="3"/>
        <charset val="128"/>
      </rPr>
      <t>～の一員で</t>
    </r>
    <rPh sb="5" eb="7">
      <t>イチイン</t>
    </rPh>
    <phoneticPr fontId="3"/>
  </si>
  <si>
    <r>
      <t>7.</t>
    </r>
    <r>
      <rPr>
        <sz val="8"/>
        <rFont val="ＭＳ Ｐゴシック"/>
        <family val="3"/>
        <charset val="128"/>
      </rPr>
      <t>（影響・対象）に対して</t>
    </r>
    <rPh sb="3" eb="5">
      <t>エイキョウ</t>
    </rPh>
    <rPh sb="6" eb="8">
      <t>タイショウ</t>
    </rPh>
    <rPh sb="10" eb="11">
      <t>タイ</t>
    </rPh>
    <phoneticPr fontId="3"/>
  </si>
  <si>
    <r>
      <t>8.</t>
    </r>
    <r>
      <rPr>
        <sz val="8"/>
        <rFont val="ＭＳ Ｐゴシック"/>
        <family val="3"/>
        <charset val="128"/>
      </rPr>
      <t>～について（の）、～に関する</t>
    </r>
    <rPh sb="13" eb="14">
      <t>カン</t>
    </rPh>
    <phoneticPr fontId="3"/>
  </si>
  <si>
    <r>
      <t>9.</t>
    </r>
    <r>
      <rPr>
        <sz val="8"/>
        <rFont val="ＭＳ Ｐゴシック"/>
        <family val="3"/>
        <charset val="128"/>
      </rPr>
      <t>～で、～（のため）に</t>
    </r>
    <r>
      <rPr>
        <sz val="8"/>
        <rFont val="HandwritingWeCan Light"/>
        <family val="2"/>
      </rPr>
      <t>[</t>
    </r>
    <r>
      <rPr>
        <sz val="8"/>
        <rFont val="ＭＳ Ｐゴシック"/>
        <family val="3"/>
        <charset val="128"/>
      </rPr>
      <t>たとえば</t>
    </r>
    <r>
      <rPr>
        <sz val="8"/>
        <rFont val="HandwritingWeCan Light"/>
        <family val="2"/>
      </rPr>
      <t>on a trip</t>
    </r>
    <r>
      <rPr>
        <sz val="8"/>
        <rFont val="ＭＳ Ｐゴシック"/>
        <family val="3"/>
        <charset val="128"/>
      </rPr>
      <t>の形で</t>
    </r>
    <r>
      <rPr>
        <sz val="8"/>
        <rFont val="HandwritingWeCan Light"/>
        <family val="2"/>
      </rPr>
      <t>]</t>
    </r>
    <rPh sb="27" eb="28">
      <t>カタチ</t>
    </rPh>
    <phoneticPr fontId="3"/>
  </si>
  <si>
    <r>
      <t>1.</t>
    </r>
    <r>
      <rPr>
        <sz val="8"/>
        <rFont val="ＭＳ Ｐゴシック"/>
        <family val="3"/>
        <charset val="128"/>
      </rPr>
      <t>《付着を表して》離れず、しっかり　〔たとえばの</t>
    </r>
    <r>
      <rPr>
        <sz val="8"/>
        <rFont val="HandwritingWeCan Light"/>
        <family val="2"/>
      </rPr>
      <t>Hold on.</t>
    </r>
    <r>
      <rPr>
        <sz val="8"/>
        <rFont val="ＭＳ Ｐゴシック"/>
        <family val="3"/>
        <charset val="128"/>
      </rPr>
      <t>形で〕（何かに）つかまって、（電話を）切らないでそのまま待って</t>
    </r>
    <rPh sb="3" eb="5">
      <t>フチャク</t>
    </rPh>
    <rPh sb="6" eb="7">
      <t>アラワ</t>
    </rPh>
    <rPh sb="10" eb="11">
      <t>ハナ</t>
    </rPh>
    <rPh sb="33" eb="34">
      <t>カタチ</t>
    </rPh>
    <rPh sb="37" eb="38">
      <t>ナニ</t>
    </rPh>
    <rPh sb="48" eb="50">
      <t>デンワ</t>
    </rPh>
    <rPh sb="52" eb="53">
      <t>キ</t>
    </rPh>
    <rPh sb="61" eb="62">
      <t>マ</t>
    </rPh>
    <phoneticPr fontId="3"/>
  </si>
  <si>
    <r>
      <t>2.</t>
    </r>
    <r>
      <rPr>
        <sz val="8"/>
        <rFont val="ＭＳ Ｐゴシック"/>
        <family val="3"/>
        <charset val="128"/>
      </rPr>
      <t>《所持･着用を表して》～を身につけて</t>
    </r>
    <rPh sb="3" eb="5">
      <t>ショジ</t>
    </rPh>
    <rPh sb="6" eb="8">
      <t>チャクヨウ</t>
    </rPh>
    <rPh sb="9" eb="10">
      <t>アラワ</t>
    </rPh>
    <rPh sb="15" eb="16">
      <t>ミ</t>
    </rPh>
    <phoneticPr fontId="3"/>
  </si>
  <si>
    <r>
      <t>3.</t>
    </r>
    <r>
      <rPr>
        <sz val="8"/>
        <rFont val="ＭＳ Ｐゴシック"/>
        <family val="3"/>
        <charset val="128"/>
      </rPr>
      <t>《継続を表して》先へ、進んで、続けて　〔たとえば</t>
    </r>
    <r>
      <rPr>
        <sz val="8"/>
        <rFont val="HandwritingWeCan Light"/>
        <family val="2"/>
      </rPr>
      <t xml:space="preserve"> go on </t>
    </r>
    <r>
      <rPr>
        <sz val="8"/>
        <rFont val="ＭＳ Ｐゴシック"/>
        <family val="3"/>
        <charset val="128"/>
      </rPr>
      <t>の形で〕</t>
    </r>
    <r>
      <rPr>
        <sz val="8"/>
        <rFont val="HandwritingWeCan Light"/>
        <family val="2"/>
      </rPr>
      <t xml:space="preserve"> </t>
    </r>
    <r>
      <rPr>
        <sz val="8"/>
        <rFont val="ＭＳ Ｐゴシック"/>
        <family val="3"/>
        <charset val="128"/>
      </rPr>
      <t>先を進む、続ける</t>
    </r>
    <rPh sb="3" eb="5">
      <t>ケイゾク</t>
    </rPh>
    <rPh sb="6" eb="7">
      <t>アラワ</t>
    </rPh>
    <rPh sb="10" eb="11">
      <t>サキ</t>
    </rPh>
    <rPh sb="13" eb="14">
      <t>スス</t>
    </rPh>
    <rPh sb="17" eb="18">
      <t>ツヅ</t>
    </rPh>
    <rPh sb="34" eb="35">
      <t>カタチ</t>
    </rPh>
    <rPh sb="38" eb="39">
      <t>サキ</t>
    </rPh>
    <rPh sb="40" eb="41">
      <t>スス</t>
    </rPh>
    <rPh sb="43" eb="44">
      <t>ツヅ</t>
    </rPh>
    <phoneticPr fontId="3"/>
  </si>
  <si>
    <r>
      <rPr>
        <sz val="8"/>
        <rFont val="ＭＳ Ｐゴシック"/>
        <family val="3"/>
        <charset val="128"/>
      </rPr>
      <t>一旦～したからには</t>
    </r>
    <rPh sb="0" eb="2">
      <t>イッタン</t>
    </rPh>
    <phoneticPr fontId="3"/>
  </si>
  <si>
    <r>
      <t xml:space="preserve">1. </t>
    </r>
    <r>
      <rPr>
        <sz val="8"/>
        <rFont val="ＭＳ Ｐゴシック"/>
        <family val="3"/>
        <charset val="128"/>
      </rPr>
      <t>１度、１回</t>
    </r>
    <rPh sb="4" eb="5">
      <t>ド</t>
    </rPh>
    <rPh sb="7" eb="8">
      <t>カイ</t>
    </rPh>
    <phoneticPr fontId="3"/>
  </si>
  <si>
    <r>
      <t xml:space="preserve">2. </t>
    </r>
    <r>
      <rPr>
        <sz val="8"/>
        <rFont val="ＭＳ Ｐゴシック"/>
        <family val="3"/>
        <charset val="128"/>
      </rPr>
      <t>かつて、以前に</t>
    </r>
    <rPh sb="7" eb="9">
      <t>イゼン</t>
    </rPh>
    <phoneticPr fontId="3"/>
  </si>
  <si>
    <r>
      <t xml:space="preserve">1. </t>
    </r>
    <r>
      <rPr>
        <sz val="8"/>
        <rFont val="ＭＳ Ｐゴシック"/>
        <family val="3"/>
        <charset val="128"/>
      </rPr>
      <t>１つの､１人の　</t>
    </r>
    <r>
      <rPr>
        <sz val="8"/>
        <rFont val="HandwritingWeCan Light"/>
        <family val="2"/>
      </rPr>
      <t xml:space="preserve">   </t>
    </r>
    <rPh sb="8" eb="9">
      <t>ニン</t>
    </rPh>
    <phoneticPr fontId="3"/>
  </si>
  <si>
    <r>
      <t xml:space="preserve">2. </t>
    </r>
    <r>
      <rPr>
        <sz val="8"/>
        <rFont val="ＭＳ Ｐゴシック"/>
        <family val="3"/>
        <charset val="128"/>
      </rPr>
      <t>ある～</t>
    </r>
  </si>
  <si>
    <r>
      <t xml:space="preserve">1. </t>
    </r>
    <r>
      <rPr>
        <sz val="8"/>
        <rFont val="ＭＳ Ｐゴシック"/>
        <family val="3"/>
        <charset val="128"/>
      </rPr>
      <t>１つ､１人､～なもの　</t>
    </r>
    <rPh sb="7" eb="8">
      <t>ニン</t>
    </rPh>
    <phoneticPr fontId="3"/>
  </si>
  <si>
    <r>
      <t xml:space="preserve">2. </t>
    </r>
    <r>
      <rPr>
        <sz val="8"/>
        <rFont val="ＭＳ Ｐゴシック"/>
        <family val="3"/>
        <charset val="128"/>
      </rPr>
      <t>（一般に）人､だれでも　</t>
    </r>
  </si>
  <si>
    <r>
      <t xml:space="preserve">3. </t>
    </r>
    <r>
      <rPr>
        <sz val="8"/>
        <rFont val="ＭＳ Ｐゴシック"/>
        <family val="3"/>
        <charset val="128"/>
      </rPr>
      <t>〔</t>
    </r>
    <r>
      <rPr>
        <sz val="8"/>
        <rFont val="HandwritingWeCan Light"/>
        <family val="2"/>
      </rPr>
      <t xml:space="preserve">one after another </t>
    </r>
    <r>
      <rPr>
        <sz val="8"/>
        <rFont val="ＭＳ Ｐゴシック"/>
        <family val="3"/>
        <charset val="128"/>
      </rPr>
      <t>の形で〕次々と</t>
    </r>
    <r>
      <rPr>
        <sz val="8"/>
        <rFont val="HandwritingWeCan Light"/>
        <family val="2"/>
      </rPr>
      <t xml:space="preserve"> </t>
    </r>
    <r>
      <rPr>
        <sz val="8"/>
        <rFont val="ＭＳ Ｐゴシック"/>
        <family val="3"/>
        <charset val="128"/>
      </rPr>
      <t>　</t>
    </r>
    <rPh sb="26" eb="28">
      <t>ツギツギ</t>
    </rPh>
    <phoneticPr fontId="3"/>
  </si>
  <si>
    <r>
      <rPr>
        <sz val="8"/>
        <rFont val="ＭＳ Ｐゴシック"/>
        <family val="3"/>
        <charset val="128"/>
      </rPr>
      <t>１つ､１人</t>
    </r>
    <rPh sb="4" eb="5">
      <t>ニン</t>
    </rPh>
    <phoneticPr fontId="3"/>
  </si>
  <si>
    <r>
      <rPr>
        <sz val="8"/>
        <rFont val="ＭＳ Ｐゴシック"/>
        <family val="3"/>
        <charset val="128"/>
      </rPr>
      <t>唯一の､ただ１つ［１人］の</t>
    </r>
    <rPh sb="0" eb="2">
      <t>ユイイツ</t>
    </rPh>
    <rPh sb="10" eb="11">
      <t>ヒト</t>
    </rPh>
    <phoneticPr fontId="3"/>
  </si>
  <si>
    <r>
      <rPr>
        <sz val="8"/>
        <rFont val="ＭＳ Ｐゴシック"/>
        <family val="3"/>
        <charset val="128"/>
      </rPr>
      <t>ただ～だけ､ほんの～にすぎない</t>
    </r>
    <phoneticPr fontId="3"/>
  </si>
  <si>
    <r>
      <rPr>
        <sz val="8"/>
        <rFont val="ＭＳ Ｐゴシック"/>
        <family val="3"/>
        <charset val="128"/>
      </rPr>
      <t>あいている、（店などが）営業中の［で］</t>
    </r>
    <rPh sb="7" eb="8">
      <t>ミセ</t>
    </rPh>
    <rPh sb="12" eb="15">
      <t>エイギョウチュウ</t>
    </rPh>
    <phoneticPr fontId="3"/>
  </si>
  <si>
    <r>
      <t xml:space="preserve">1. </t>
    </r>
    <r>
      <rPr>
        <sz val="8"/>
        <rFont val="ＭＳ Ｐゴシック"/>
        <family val="3"/>
        <charset val="128"/>
      </rPr>
      <t>あける、広げる</t>
    </r>
    <rPh sb="7" eb="8">
      <t>ヒロ</t>
    </rPh>
    <phoneticPr fontId="3"/>
  </si>
  <si>
    <r>
      <t xml:space="preserve">2. </t>
    </r>
    <r>
      <rPr>
        <sz val="8"/>
        <rFont val="ＭＳ Ｐゴシック"/>
        <family val="3"/>
        <charset val="128"/>
      </rPr>
      <t>開く、あく</t>
    </r>
    <rPh sb="3" eb="4">
      <t>ヒラ</t>
    </rPh>
    <phoneticPr fontId="3"/>
  </si>
  <si>
    <r>
      <t xml:space="preserve">3. </t>
    </r>
    <r>
      <rPr>
        <sz val="8"/>
        <rFont val="ＭＳ Ｐゴシック"/>
        <family val="3"/>
        <charset val="128"/>
      </rPr>
      <t>開始する</t>
    </r>
    <rPh sb="3" eb="5">
      <t>カイシ</t>
    </rPh>
    <phoneticPr fontId="3"/>
  </si>
  <si>
    <r>
      <rPr>
        <sz val="8"/>
        <rFont val="ＭＳ Ｐゴシック"/>
        <family val="3"/>
        <charset val="128"/>
      </rPr>
      <t>意見、考え、判断</t>
    </r>
    <rPh sb="0" eb="2">
      <t>イケン</t>
    </rPh>
    <rPh sb="3" eb="4">
      <t>カンガ</t>
    </rPh>
    <rPh sb="6" eb="8">
      <t>ハンダン</t>
    </rPh>
    <phoneticPr fontId="3"/>
  </si>
  <si>
    <r>
      <rPr>
        <sz val="8"/>
        <color theme="1"/>
        <rFont val="ＭＳ Ｐゴシック"/>
        <family val="3"/>
        <charset val="128"/>
      </rPr>
      <t>反対の</t>
    </r>
    <rPh sb="0" eb="2">
      <t>ハンタイ</t>
    </rPh>
    <phoneticPr fontId="42"/>
  </si>
  <si>
    <r>
      <t xml:space="preserve">1. </t>
    </r>
    <r>
      <rPr>
        <sz val="8"/>
        <rFont val="ＭＳ Ｐゴシック"/>
        <family val="3"/>
        <charset val="128"/>
      </rPr>
      <t>〔命令文に続けて〕そうしなければ、そうしないと</t>
    </r>
    <rPh sb="4" eb="7">
      <t>メイレイブン</t>
    </rPh>
    <rPh sb="8" eb="9">
      <t>ツヅ</t>
    </rPh>
    <phoneticPr fontId="3"/>
  </si>
  <si>
    <r>
      <t xml:space="preserve">2. </t>
    </r>
    <r>
      <rPr>
        <sz val="8"/>
        <rFont val="ＭＳ Ｐゴシック"/>
        <family val="3"/>
        <charset val="128"/>
      </rPr>
      <t>《選択を表して》</t>
    </r>
    <r>
      <rPr>
        <sz val="8"/>
        <rFont val="HandwritingWeCan Light"/>
        <family val="2"/>
      </rPr>
      <t xml:space="preserve"> </t>
    </r>
    <r>
      <rPr>
        <sz val="8"/>
        <rFont val="ＭＳ Ｐゴシック"/>
        <family val="3"/>
        <charset val="128"/>
      </rPr>
      <t>～または・・・、～か・・・</t>
    </r>
    <rPh sb="4" eb="6">
      <t>センタク</t>
    </rPh>
    <rPh sb="7" eb="8">
      <t>アラワ</t>
    </rPh>
    <phoneticPr fontId="3"/>
  </si>
  <si>
    <r>
      <rPr>
        <sz val="8"/>
        <rFont val="ＭＳ Ｐゴシック"/>
        <family val="3"/>
        <charset val="128"/>
      </rPr>
      <t>オレンジ（色）</t>
    </r>
    <rPh sb="5" eb="6">
      <t>イロ</t>
    </rPh>
    <phoneticPr fontId="3"/>
  </si>
  <si>
    <r>
      <rPr>
        <sz val="8"/>
        <rFont val="ＭＳ Ｐゴシック"/>
        <family val="3"/>
        <charset val="128"/>
      </rPr>
      <t>オーケストラ</t>
    </r>
    <phoneticPr fontId="42"/>
  </si>
  <si>
    <r>
      <rPr>
        <sz val="8"/>
        <rFont val="ＭＳ Ｐゴシック"/>
        <family val="3"/>
        <charset val="128"/>
      </rPr>
      <t>命ずる、注文する</t>
    </r>
    <rPh sb="0" eb="1">
      <t>メイ</t>
    </rPh>
    <rPh sb="4" eb="6">
      <t>チュウモン</t>
    </rPh>
    <phoneticPr fontId="3"/>
  </si>
  <si>
    <r>
      <t xml:space="preserve">1. </t>
    </r>
    <r>
      <rPr>
        <sz val="8"/>
        <rFont val="ＭＳ Ｐゴシック"/>
        <family val="3"/>
        <charset val="128"/>
      </rPr>
      <t>命令</t>
    </r>
    <rPh sb="3" eb="5">
      <t>メイレイ</t>
    </rPh>
    <phoneticPr fontId="3"/>
  </si>
  <si>
    <r>
      <t xml:space="preserve">2. </t>
    </r>
    <r>
      <rPr>
        <sz val="8"/>
        <rFont val="ＭＳ Ｐゴシック"/>
        <family val="3"/>
        <charset val="128"/>
      </rPr>
      <t>注文　　</t>
    </r>
    <rPh sb="3" eb="5">
      <t>チュウモン</t>
    </rPh>
    <phoneticPr fontId="3"/>
  </si>
  <si>
    <r>
      <t xml:space="preserve">3. </t>
    </r>
    <r>
      <rPr>
        <sz val="8"/>
        <rFont val="ＭＳ Ｐゴシック"/>
        <family val="3"/>
        <charset val="128"/>
      </rPr>
      <t>順序　　</t>
    </r>
    <rPh sb="3" eb="5">
      <t>ジュンジョ</t>
    </rPh>
    <phoneticPr fontId="3"/>
  </si>
  <si>
    <r>
      <rPr>
        <sz val="8"/>
        <rFont val="ＭＳ Ｐゴシック"/>
        <family val="3"/>
        <charset val="128"/>
      </rPr>
      <t>普通の</t>
    </r>
    <rPh sb="0" eb="2">
      <t>フツウ</t>
    </rPh>
    <phoneticPr fontId="42"/>
  </si>
  <si>
    <r>
      <rPr>
        <sz val="8"/>
        <rFont val="ＭＳ Ｐゴシック"/>
        <family val="3"/>
        <charset val="128"/>
      </rPr>
      <t>組織する、準備する</t>
    </r>
    <rPh sb="0" eb="2">
      <t>ソシキ</t>
    </rPh>
    <rPh sb="5" eb="7">
      <t>ジュンビ</t>
    </rPh>
    <phoneticPr fontId="42"/>
  </si>
  <si>
    <r>
      <rPr>
        <sz val="8"/>
        <color theme="1"/>
        <rFont val="ＭＳ Ｐゴシック"/>
        <family val="3"/>
        <charset val="128"/>
      </rPr>
      <t>（～の</t>
    </r>
    <r>
      <rPr>
        <sz val="8"/>
        <color theme="1"/>
        <rFont val="HandwritingWeCan Light"/>
        <family val="2"/>
      </rPr>
      <t>)</t>
    </r>
    <r>
      <rPr>
        <sz val="8"/>
        <color theme="1"/>
        <rFont val="ＭＳ Ｐゴシック"/>
        <family val="3"/>
        <charset val="128"/>
      </rPr>
      <t>起源、由来</t>
    </r>
    <rPh sb="4" eb="6">
      <t>キゲン</t>
    </rPh>
    <rPh sb="7" eb="9">
      <t>ユライ</t>
    </rPh>
    <phoneticPr fontId="42"/>
  </si>
  <si>
    <r>
      <rPr>
        <sz val="8"/>
        <color theme="1"/>
        <rFont val="ＭＳ Ｐゴシック"/>
        <family val="3"/>
        <charset val="128"/>
      </rPr>
      <t>独自の</t>
    </r>
    <rPh sb="0" eb="2">
      <t>ドクジ</t>
    </rPh>
    <phoneticPr fontId="42"/>
  </si>
  <si>
    <r>
      <rPr>
        <sz val="8"/>
        <color theme="1"/>
        <rFont val="ＭＳ Ｐゴシック"/>
        <family val="3"/>
        <charset val="128"/>
      </rPr>
      <t>元々は、本来は</t>
    </r>
    <rPh sb="0" eb="2">
      <t>モトモト</t>
    </rPh>
    <rPh sb="4" eb="6">
      <t>ホンライ</t>
    </rPh>
    <phoneticPr fontId="42"/>
  </si>
  <si>
    <r>
      <t xml:space="preserve"> 2. </t>
    </r>
    <r>
      <rPr>
        <sz val="8"/>
        <rFont val="ＭＳ Ｐゴシック"/>
        <family val="3"/>
        <charset val="128"/>
      </rPr>
      <t>〔</t>
    </r>
    <r>
      <rPr>
        <sz val="8"/>
        <rFont val="HandwritingWeCan Light"/>
        <family val="2"/>
      </rPr>
      <t>the other</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もう一方の～</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t>
    </r>
    <rPh sb="45" eb="47">
      <t>イジョウ</t>
    </rPh>
    <rPh sb="56" eb="57">
      <t>ノコ</t>
    </rPh>
    <phoneticPr fontId="3"/>
  </si>
  <si>
    <r>
      <t xml:space="preserve">4. </t>
    </r>
    <r>
      <rPr>
        <sz val="8"/>
        <rFont val="ＭＳ Ｐゴシック"/>
        <family val="3"/>
        <charset val="128"/>
      </rPr>
      <t>ほかの、他の</t>
    </r>
    <rPh sb="7" eb="8">
      <t>タ</t>
    </rPh>
    <phoneticPr fontId="3"/>
  </si>
  <si>
    <r>
      <t xml:space="preserve">1. </t>
    </r>
    <r>
      <rPr>
        <sz val="8"/>
        <rFont val="ＭＳ Ｐゴシック"/>
        <family val="3"/>
        <charset val="128"/>
      </rPr>
      <t>〔複数形</t>
    </r>
    <r>
      <rPr>
        <sz val="8"/>
        <rFont val="HandwritingWeCan Light"/>
        <family val="2"/>
      </rPr>
      <t xml:space="preserve"> others </t>
    </r>
    <r>
      <rPr>
        <sz val="8"/>
        <rFont val="ＭＳ Ｐゴシック"/>
        <family val="3"/>
        <charset val="128"/>
      </rPr>
      <t>の形で〕</t>
    </r>
    <r>
      <rPr>
        <sz val="8"/>
        <rFont val="HandwritingWeCan Light"/>
        <family val="2"/>
      </rPr>
      <t xml:space="preserve"> </t>
    </r>
    <r>
      <rPr>
        <sz val="8"/>
        <rFont val="ＭＳ Ｐゴシック"/>
        <family val="3"/>
        <charset val="128"/>
      </rPr>
      <t>ほかのもの、ほかの人たち</t>
    </r>
    <rPh sb="4" eb="7">
      <t>フクスウケイ</t>
    </rPh>
    <rPh sb="16" eb="17">
      <t>カタチ</t>
    </rPh>
    <rPh sb="29" eb="30">
      <t>ヒト</t>
    </rPh>
    <phoneticPr fontId="3"/>
  </si>
  <si>
    <r>
      <t xml:space="preserve">2. </t>
    </r>
    <r>
      <rPr>
        <sz val="8"/>
        <rFont val="ＭＳ Ｐゴシック"/>
        <family val="3"/>
        <charset val="128"/>
      </rPr>
      <t>〔</t>
    </r>
    <r>
      <rPr>
        <sz val="8"/>
        <rFont val="HandwritingWeCan Light"/>
        <family val="2"/>
      </rPr>
      <t xml:space="preserve">the other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残りの１つ　</t>
    </r>
    <r>
      <rPr>
        <sz val="8"/>
        <rFont val="HandwritingWeCan Light"/>
        <family val="2"/>
      </rPr>
      <t xml:space="preserve">   </t>
    </r>
  </si>
  <si>
    <r>
      <t xml:space="preserve">3. </t>
    </r>
    <r>
      <rPr>
        <sz val="8"/>
        <rFont val="ＭＳ Ｐゴシック"/>
        <family val="3"/>
        <charset val="128"/>
      </rPr>
      <t>〔複数形</t>
    </r>
    <r>
      <rPr>
        <sz val="8"/>
        <rFont val="HandwritingWeCan Light"/>
        <family val="2"/>
      </rPr>
      <t xml:space="preserve"> the others </t>
    </r>
    <r>
      <rPr>
        <sz val="8"/>
        <rFont val="ＭＳ Ｐゴシック"/>
        <family val="3"/>
        <charset val="128"/>
      </rPr>
      <t>の形で〕</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残りのもの（全部）</t>
    </r>
    <r>
      <rPr>
        <sz val="8"/>
        <rFont val="HandwritingWeCan Light"/>
        <family val="2"/>
      </rPr>
      <t xml:space="preserve"> </t>
    </r>
    <rPh sb="4" eb="7">
      <t>フクスウケイ</t>
    </rPh>
    <rPh sb="20" eb="21">
      <t>カタチ</t>
    </rPh>
    <rPh sb="27" eb="29">
      <t>イジョウ</t>
    </rPh>
    <rPh sb="38" eb="39">
      <t>ノコ</t>
    </rPh>
    <rPh sb="44" eb="46">
      <t>ゼンブ</t>
    </rPh>
    <phoneticPr fontId="3"/>
  </si>
  <si>
    <r>
      <rPr>
        <sz val="8"/>
        <rFont val="ＭＳ Ｐゴシック"/>
        <family val="3"/>
        <charset val="128"/>
      </rPr>
      <t>私たちの、ぼくたちの</t>
    </r>
    <rPh sb="0" eb="1">
      <t>ワタシ</t>
    </rPh>
    <phoneticPr fontId="3"/>
  </si>
  <si>
    <r>
      <rPr>
        <sz val="8"/>
        <rFont val="ＭＳ Ｐゴシック"/>
        <family val="3"/>
        <charset val="128"/>
      </rPr>
      <t>私たちのもの、ぼくたちのもの</t>
    </r>
    <rPh sb="0" eb="1">
      <t>ワタシ</t>
    </rPh>
    <phoneticPr fontId="3"/>
  </si>
  <si>
    <r>
      <rPr>
        <sz val="8"/>
        <rFont val="ＭＳ Ｐゴシック"/>
        <family val="3"/>
        <charset val="128"/>
      </rPr>
      <t>私たち自身に［を］、ぼくたち自身に［を］</t>
    </r>
    <rPh sb="0" eb="1">
      <t>ワタシ</t>
    </rPh>
    <rPh sb="3" eb="5">
      <t>ジシン</t>
    </rPh>
    <rPh sb="14" eb="16">
      <t>ジシン</t>
    </rPh>
    <phoneticPr fontId="3"/>
  </si>
  <si>
    <r>
      <t xml:space="preserve">1. </t>
    </r>
    <r>
      <rPr>
        <sz val="8"/>
        <rFont val="ＭＳ Ｐゴシック"/>
        <family val="3"/>
        <charset val="128"/>
      </rPr>
      <t>なくなって</t>
    </r>
  </si>
  <si>
    <r>
      <t xml:space="preserve">2. </t>
    </r>
    <r>
      <rPr>
        <sz val="8"/>
        <rFont val="ＭＳ Ｐゴシック"/>
        <family val="3"/>
        <charset val="128"/>
      </rPr>
      <t>外出して､外に［へ］</t>
    </r>
    <rPh sb="3" eb="5">
      <t>ガイシュツ</t>
    </rPh>
    <rPh sb="8" eb="9">
      <t>ソト</t>
    </rPh>
    <phoneticPr fontId="3"/>
  </si>
  <si>
    <r>
      <t xml:space="preserve">3. </t>
    </r>
    <r>
      <rPr>
        <sz val="8"/>
        <rFont val="ＭＳ Ｐゴシック"/>
        <family val="3"/>
        <charset val="128"/>
      </rPr>
      <t>最後まで、徹底的に</t>
    </r>
    <rPh sb="3" eb="5">
      <t>サイゴ</t>
    </rPh>
    <rPh sb="8" eb="11">
      <t>テッテイテキ</t>
    </rPh>
    <phoneticPr fontId="3"/>
  </si>
  <si>
    <r>
      <rPr>
        <sz val="8"/>
        <color theme="1"/>
        <rFont val="ＭＳ Ｐゴシック"/>
        <family val="3"/>
        <charset val="128"/>
      </rPr>
      <t>見方、考え方</t>
    </r>
    <rPh sb="0" eb="2">
      <t>ミカタ</t>
    </rPh>
    <rPh sb="3" eb="4">
      <t>カンガ</t>
    </rPh>
    <rPh sb="5" eb="6">
      <t>カタ</t>
    </rPh>
    <phoneticPr fontId="42"/>
  </si>
  <si>
    <r>
      <rPr>
        <sz val="8"/>
        <rFont val="ＭＳ Ｐゴシック"/>
        <family val="3"/>
        <charset val="128"/>
      </rPr>
      <t>外で、屋外で</t>
    </r>
    <rPh sb="0" eb="1">
      <t>ソト</t>
    </rPh>
    <rPh sb="3" eb="4">
      <t>ヤ</t>
    </rPh>
    <rPh sb="4" eb="5">
      <t>ソト</t>
    </rPh>
    <phoneticPr fontId="3"/>
  </si>
  <si>
    <r>
      <t xml:space="preserve">1. </t>
    </r>
    <r>
      <rPr>
        <sz val="8"/>
        <rFont val="ＭＳ Ｐゴシック"/>
        <family val="3"/>
        <charset val="128"/>
      </rPr>
      <t>《ものの上や地域一帯を覆うことを示して》～の上に［で］</t>
    </r>
    <rPh sb="7" eb="8">
      <t>ウエ</t>
    </rPh>
    <rPh sb="9" eb="11">
      <t>チイキ</t>
    </rPh>
    <rPh sb="11" eb="13">
      <t>イッタイ</t>
    </rPh>
    <rPh sb="14" eb="15">
      <t>オオ</t>
    </rPh>
    <rPh sb="19" eb="20">
      <t>シメ</t>
    </rPh>
    <rPh sb="25" eb="26">
      <t>ウエ</t>
    </rPh>
    <phoneticPr fontId="3"/>
  </si>
  <si>
    <r>
      <t xml:space="preserve">2. </t>
    </r>
    <r>
      <rPr>
        <sz val="8"/>
        <rFont val="ＭＳ Ｐゴシック"/>
        <family val="3"/>
        <charset val="128"/>
      </rPr>
      <t>〔</t>
    </r>
    <r>
      <rPr>
        <sz val="8"/>
        <rFont val="HandwritingWeCan Light"/>
        <family val="2"/>
      </rPr>
      <t>over</t>
    </r>
    <r>
      <rPr>
        <sz val="8"/>
        <rFont val="ＭＳ Ｐゴシック"/>
        <family val="3"/>
        <charset val="128"/>
      </rPr>
      <t>＋数字の形で〕～以上の</t>
    </r>
    <rPh sb="9" eb="11">
      <t>スウジ</t>
    </rPh>
    <rPh sb="12" eb="13">
      <t>カタチ</t>
    </rPh>
    <rPh sb="16" eb="18">
      <t>イジョウ</t>
    </rPh>
    <phoneticPr fontId="3"/>
  </si>
  <si>
    <r>
      <t xml:space="preserve">3. </t>
    </r>
    <r>
      <rPr>
        <sz val="8"/>
        <rFont val="ＭＳ Ｐゴシック"/>
        <family val="3"/>
        <charset val="128"/>
      </rPr>
      <t>～の中（じゅう）の［に、を］、～の一面の［に、を］</t>
    </r>
    <rPh sb="5" eb="6">
      <t>ナカ</t>
    </rPh>
    <rPh sb="20" eb="22">
      <t>イチメン</t>
    </rPh>
    <phoneticPr fontId="3"/>
  </si>
  <si>
    <r>
      <t xml:space="preserve">1. </t>
    </r>
    <r>
      <rPr>
        <sz val="8"/>
        <rFont val="ＭＳ Ｐゴシック"/>
        <family val="3"/>
        <charset val="128"/>
      </rPr>
      <t>上方に</t>
    </r>
    <rPh sb="3" eb="5">
      <t>ジョウホウ</t>
    </rPh>
    <phoneticPr fontId="3"/>
  </si>
  <si>
    <r>
      <t xml:space="preserve">2. </t>
    </r>
    <r>
      <rPr>
        <sz val="8"/>
        <rFont val="ＭＳ Ｐゴシック"/>
        <family val="3"/>
        <charset val="128"/>
      </rPr>
      <t>向こう側へ、超えて</t>
    </r>
    <rPh sb="3" eb="4">
      <t>ム</t>
    </rPh>
    <rPh sb="6" eb="7">
      <t>ガワ</t>
    </rPh>
    <rPh sb="9" eb="10">
      <t>コ</t>
    </rPh>
    <phoneticPr fontId="3"/>
  </si>
  <si>
    <r>
      <t xml:space="preserve">3. </t>
    </r>
    <r>
      <rPr>
        <sz val="8"/>
        <rFont val="ＭＳ Ｐゴシック"/>
        <family val="3"/>
        <charset val="128"/>
      </rPr>
      <t>終わって</t>
    </r>
    <rPh sb="3" eb="4">
      <t>オ</t>
    </rPh>
    <phoneticPr fontId="3"/>
  </si>
  <si>
    <r>
      <t xml:space="preserve">4. </t>
    </r>
    <r>
      <rPr>
        <sz val="8"/>
        <rFont val="ＭＳ Ｐゴシック"/>
        <family val="3"/>
        <charset val="128"/>
      </rPr>
      <t>倒れて、ひっくり返して</t>
    </r>
    <r>
      <rPr>
        <sz val="8"/>
        <rFont val="HandwritingWeCan Light"/>
        <family val="2"/>
      </rPr>
      <t xml:space="preserve"> </t>
    </r>
    <r>
      <rPr>
        <sz val="8"/>
        <rFont val="ＭＳ Ｐゴシック"/>
        <family val="3"/>
        <charset val="128"/>
      </rPr>
      <t>〔たとえば</t>
    </r>
    <r>
      <rPr>
        <sz val="8"/>
        <rFont val="HandwritingWeCan Light"/>
        <family val="2"/>
      </rPr>
      <t xml:space="preserve"> Turn over the page. </t>
    </r>
    <r>
      <rPr>
        <sz val="8"/>
        <rFont val="ＭＳ Ｐゴシック"/>
        <family val="3"/>
        <charset val="128"/>
      </rPr>
      <t>の形で〕</t>
    </r>
    <r>
      <rPr>
        <sz val="8"/>
        <rFont val="HandwritingWeCan Light"/>
        <family val="2"/>
      </rPr>
      <t xml:space="preserve"> </t>
    </r>
    <r>
      <rPr>
        <sz val="8"/>
        <rFont val="ＭＳ Ｐゴシック"/>
        <family val="3"/>
        <charset val="128"/>
      </rPr>
      <t>ページをめくりなさい</t>
    </r>
    <rPh sb="3" eb="4">
      <t>タオ</t>
    </rPh>
    <rPh sb="11" eb="12">
      <t>カエ</t>
    </rPh>
    <rPh sb="42" eb="43">
      <t>カタチ</t>
    </rPh>
    <phoneticPr fontId="3"/>
  </si>
  <si>
    <r>
      <rPr>
        <sz val="8"/>
        <color theme="1"/>
        <rFont val="ＭＳ Ｐゴシック"/>
        <family val="3"/>
        <charset val="128"/>
      </rPr>
      <t>打ち勝つ、乗り越える</t>
    </r>
    <rPh sb="0" eb="1">
      <t>ウ</t>
    </rPh>
    <rPh sb="2" eb="3">
      <t>カ</t>
    </rPh>
    <rPh sb="5" eb="6">
      <t>ノ</t>
    </rPh>
    <rPh sb="7" eb="8">
      <t>コ</t>
    </rPh>
    <phoneticPr fontId="42"/>
  </si>
  <si>
    <r>
      <rPr>
        <sz val="8"/>
        <color theme="1"/>
        <rFont val="ＭＳ Ｐゴシック"/>
        <family val="3"/>
        <charset val="128"/>
      </rPr>
      <t>海外へ、外国に</t>
    </r>
    <rPh sb="0" eb="2">
      <t>カイガイ</t>
    </rPh>
    <rPh sb="4" eb="6">
      <t>ガイコク</t>
    </rPh>
    <phoneticPr fontId="42"/>
  </si>
  <si>
    <r>
      <rPr>
        <sz val="8"/>
        <color theme="1"/>
        <rFont val="ＭＳ Ｐゴシック"/>
        <family val="3"/>
        <charset val="128"/>
      </rPr>
      <t>フクロウ</t>
    </r>
    <phoneticPr fontId="42"/>
  </si>
  <si>
    <r>
      <rPr>
        <sz val="8"/>
        <rFont val="ＭＳ Ｐゴシック"/>
        <family val="3"/>
        <charset val="128"/>
      </rPr>
      <t>～自身の　</t>
    </r>
    <r>
      <rPr>
        <sz val="8"/>
        <rFont val="HandwritingWeCan Light"/>
        <family val="2"/>
      </rPr>
      <t xml:space="preserve"> </t>
    </r>
    <r>
      <rPr>
        <sz val="8"/>
        <rFont val="ＭＳ Ｐゴシック"/>
        <family val="3"/>
        <charset val="128"/>
      </rPr>
      <t>〔たとえば</t>
    </r>
    <r>
      <rPr>
        <sz val="8"/>
        <rFont val="HandwritingWeCan Light"/>
        <family val="2"/>
      </rPr>
      <t xml:space="preserve"> my own house </t>
    </r>
    <r>
      <rPr>
        <sz val="8"/>
        <rFont val="ＭＳ Ｐゴシック"/>
        <family val="3"/>
        <charset val="128"/>
      </rPr>
      <t>の形で〕</t>
    </r>
    <r>
      <rPr>
        <sz val="8"/>
        <rFont val="HandwritingWeCan Light"/>
        <family val="2"/>
      </rPr>
      <t xml:space="preserve"> </t>
    </r>
    <r>
      <rPr>
        <sz val="8"/>
        <rFont val="ＭＳ Ｐゴシック"/>
        <family val="3"/>
        <charset val="128"/>
      </rPr>
      <t>私自身の家</t>
    </r>
    <rPh sb="1" eb="3">
      <t>ジシン</t>
    </rPh>
    <rPh sb="26" eb="27">
      <t>カタチ</t>
    </rPh>
    <rPh sb="30" eb="31">
      <t>ワタシ</t>
    </rPh>
    <rPh sb="31" eb="33">
      <t>ジシン</t>
    </rPh>
    <rPh sb="34" eb="35">
      <t>イエ</t>
    </rPh>
    <phoneticPr fontId="3"/>
  </si>
  <si>
    <r>
      <rPr>
        <sz val="8"/>
        <color theme="1"/>
        <rFont val="ＭＳ Ｐゴシック"/>
        <family val="3"/>
        <charset val="128"/>
      </rPr>
      <t>酸素</t>
    </r>
    <rPh sb="0" eb="2">
      <t>サンソ</t>
    </rPh>
    <phoneticPr fontId="42"/>
  </si>
  <si>
    <r>
      <rPr>
        <sz val="8"/>
        <rFont val="ＭＳ Ｐゴシック"/>
        <family val="3"/>
        <charset val="128"/>
      </rPr>
      <t>体育</t>
    </r>
    <r>
      <rPr>
        <sz val="8"/>
        <rFont val="HandwritingWeCan Light"/>
        <family val="2"/>
      </rPr>
      <t xml:space="preserve"> </t>
    </r>
    <r>
      <rPr>
        <sz val="8"/>
        <rFont val="ＭＳ Ｐゴシック"/>
        <family val="3"/>
        <charset val="128"/>
      </rPr>
      <t>　〔</t>
    </r>
    <r>
      <rPr>
        <sz val="8"/>
        <rFont val="HandwritingWeCan Light"/>
        <family val="2"/>
      </rPr>
      <t>physical education</t>
    </r>
    <r>
      <rPr>
        <sz val="8"/>
        <rFont val="ＭＳ Ｐゴシック"/>
        <family val="3"/>
        <charset val="128"/>
      </rPr>
      <t>の略〕</t>
    </r>
    <rPh sb="0" eb="2">
      <t>タイイク</t>
    </rPh>
    <rPh sb="24" eb="25">
      <t>リャク</t>
    </rPh>
    <phoneticPr fontId="3"/>
  </si>
  <si>
    <r>
      <rPr>
        <sz val="8"/>
        <rFont val="ＭＳ Ｐゴシック"/>
        <family val="3"/>
        <charset val="128"/>
      </rPr>
      <t>午後</t>
    </r>
    <r>
      <rPr>
        <sz val="8"/>
        <rFont val="HandwritingWeCan Light"/>
        <family val="2"/>
      </rPr>
      <t xml:space="preserve"> </t>
    </r>
    <r>
      <rPr>
        <sz val="8"/>
        <rFont val="ＭＳ Ｐゴシック"/>
        <family val="3"/>
        <charset val="128"/>
      </rPr>
      <t>〔</t>
    </r>
    <r>
      <rPr>
        <sz val="8"/>
        <rFont val="HandwritingWeCan Light"/>
        <family val="2"/>
      </rPr>
      <t>2:30 p.m.</t>
    </r>
    <r>
      <rPr>
        <sz val="8"/>
        <rFont val="ＭＳ Ｐゴシック"/>
        <family val="3"/>
        <charset val="128"/>
      </rPr>
      <t>のように、時刻の後に付ける〕</t>
    </r>
    <rPh sb="0" eb="2">
      <t>ゴゴ</t>
    </rPh>
    <rPh sb="18" eb="20">
      <t>ジコク</t>
    </rPh>
    <rPh sb="21" eb="22">
      <t>アト</t>
    </rPh>
    <rPh sb="23" eb="24">
      <t>ツ</t>
    </rPh>
    <phoneticPr fontId="3"/>
  </si>
  <si>
    <r>
      <t>1</t>
    </r>
    <r>
      <rPr>
        <sz val="8"/>
        <color theme="1"/>
        <rFont val="ＭＳ Ｐゴシック"/>
        <family val="3"/>
        <charset val="128"/>
      </rPr>
      <t>パック、１箱</t>
    </r>
    <rPh sb="6" eb="7">
      <t>ハコ</t>
    </rPh>
    <phoneticPr fontId="42"/>
  </si>
  <si>
    <r>
      <t>(</t>
    </r>
    <r>
      <rPr>
        <sz val="8"/>
        <color theme="1"/>
        <rFont val="ＭＳ Ｐゴシック"/>
        <family val="3"/>
        <charset val="128"/>
      </rPr>
      <t>製品など</t>
    </r>
    <r>
      <rPr>
        <sz val="8"/>
        <color theme="1"/>
        <rFont val="HandwritingWeCan Light"/>
        <family val="2"/>
      </rPr>
      <t>)(…</t>
    </r>
    <r>
      <rPr>
        <sz val="8"/>
        <color theme="1"/>
        <rFont val="ＭＳ Ｐゴシック"/>
        <family val="3"/>
        <charset val="128"/>
      </rPr>
      <t>で）包装する</t>
    </r>
    <rPh sb="1" eb="3">
      <t>セイヒン</t>
    </rPh>
    <rPh sb="10" eb="12">
      <t>ホウソウ</t>
    </rPh>
    <phoneticPr fontId="42"/>
  </si>
  <si>
    <r>
      <rPr>
        <sz val="8"/>
        <rFont val="ＭＳ Ｐゴシック"/>
        <family val="3"/>
        <charset val="128"/>
      </rPr>
      <t>ページ</t>
    </r>
    <phoneticPr fontId="3"/>
  </si>
  <si>
    <r>
      <t xml:space="preserve">1. </t>
    </r>
    <r>
      <rPr>
        <sz val="8"/>
        <rFont val="ＭＳ Ｐゴシック"/>
        <family val="3"/>
        <charset val="128"/>
      </rPr>
      <t>痛み　</t>
    </r>
    <rPh sb="3" eb="4">
      <t>イタ</t>
    </rPh>
    <phoneticPr fontId="3"/>
  </si>
  <si>
    <r>
      <t xml:space="preserve">2. </t>
    </r>
    <r>
      <rPr>
        <sz val="8"/>
        <rFont val="ＭＳ Ｐゴシック"/>
        <family val="3"/>
        <charset val="128"/>
      </rPr>
      <t>苦心</t>
    </r>
    <rPh sb="3" eb="5">
      <t>クシン</t>
    </rPh>
    <phoneticPr fontId="3"/>
  </si>
  <si>
    <r>
      <t>(</t>
    </r>
    <r>
      <rPr>
        <sz val="8"/>
        <rFont val="ＭＳ Ｐゴシック"/>
        <family val="3"/>
        <charset val="128"/>
      </rPr>
      <t>絵の具で絵</t>
    </r>
    <r>
      <rPr>
        <sz val="8"/>
        <rFont val="HandwritingWeCan Light"/>
        <family val="2"/>
      </rPr>
      <t>)</t>
    </r>
    <r>
      <rPr>
        <sz val="8"/>
        <rFont val="ＭＳ Ｐゴシック"/>
        <family val="3"/>
        <charset val="128"/>
      </rPr>
      <t>をかく</t>
    </r>
    <rPh sb="1" eb="2">
      <t>エ</t>
    </rPh>
    <rPh sb="3" eb="4">
      <t>グ</t>
    </rPh>
    <rPh sb="5" eb="6">
      <t>エ</t>
    </rPh>
    <phoneticPr fontId="3"/>
  </si>
  <si>
    <r>
      <rPr>
        <sz val="8"/>
        <color theme="1"/>
        <rFont val="ＭＳ Ｐゴシック"/>
        <family val="3"/>
        <charset val="128"/>
      </rPr>
      <t>画家</t>
    </r>
    <rPh sb="0" eb="2">
      <t>ガカ</t>
    </rPh>
    <phoneticPr fontId="42"/>
  </si>
  <si>
    <r>
      <rPr>
        <sz val="8"/>
        <color theme="1"/>
        <rFont val="ＭＳ Ｐゴシック"/>
        <family val="3"/>
        <charset val="128"/>
      </rPr>
      <t>絵、絵画</t>
    </r>
    <rPh sb="0" eb="1">
      <t>エ</t>
    </rPh>
    <rPh sb="2" eb="4">
      <t>カイガ</t>
    </rPh>
    <phoneticPr fontId="42"/>
  </si>
  <si>
    <r>
      <rPr>
        <sz val="8"/>
        <color theme="1"/>
        <rFont val="ＭＳ Ｐゴシック"/>
        <family val="3"/>
        <charset val="128"/>
      </rPr>
      <t>１組、対</t>
    </r>
    <rPh sb="1" eb="2">
      <t>クミ</t>
    </rPh>
    <rPh sb="3" eb="4">
      <t>ツイ</t>
    </rPh>
    <phoneticPr fontId="42"/>
  </si>
  <si>
    <r>
      <rPr>
        <sz val="8"/>
        <color theme="1"/>
        <rFont val="ＭＳ Ｐゴシック"/>
        <family val="3"/>
        <charset val="128"/>
      </rPr>
      <t>御殿</t>
    </r>
    <rPh sb="0" eb="2">
      <t>ゴテン</t>
    </rPh>
    <phoneticPr fontId="42"/>
  </si>
  <si>
    <r>
      <rPr>
        <sz val="8"/>
        <color theme="1"/>
        <rFont val="ＭＳ Ｐゴシック"/>
        <family val="3"/>
        <charset val="128"/>
      </rPr>
      <t>顔色の悪い</t>
    </r>
    <rPh sb="0" eb="2">
      <t>カオイロ</t>
    </rPh>
    <rPh sb="3" eb="4">
      <t>ワル</t>
    </rPh>
    <phoneticPr fontId="42"/>
  </si>
  <si>
    <r>
      <rPr>
        <sz val="8"/>
        <color theme="1"/>
        <rFont val="ＭＳ Ｐゴシック"/>
        <family val="3"/>
        <charset val="128"/>
      </rPr>
      <t>手のひら</t>
    </r>
    <rPh sb="0" eb="1">
      <t>テ</t>
    </rPh>
    <phoneticPr fontId="42"/>
  </si>
  <si>
    <r>
      <rPr>
        <sz val="8"/>
        <color theme="1"/>
        <rFont val="ＭＳ Ｐゴシック"/>
        <family val="3"/>
        <charset val="128"/>
      </rPr>
      <t>パンフレット</t>
    </r>
    <phoneticPr fontId="42"/>
  </si>
  <si>
    <r>
      <rPr>
        <sz val="8"/>
        <color theme="1"/>
        <rFont val="ＭＳ Ｐゴシック"/>
        <family val="3"/>
        <charset val="128"/>
      </rPr>
      <t>パンダ</t>
    </r>
    <phoneticPr fontId="42"/>
  </si>
  <si>
    <r>
      <rPr>
        <sz val="8"/>
        <color theme="1"/>
        <rFont val="ＭＳ Ｐゴシック"/>
        <family val="3"/>
        <charset val="128"/>
      </rPr>
      <t>パネル</t>
    </r>
    <phoneticPr fontId="42"/>
  </si>
  <si>
    <r>
      <rPr>
        <sz val="8"/>
        <color theme="1"/>
        <rFont val="ＭＳ Ｐゴシック"/>
        <family val="3"/>
        <charset val="128"/>
      </rPr>
      <t>うろたえる、あわてふためく</t>
    </r>
    <phoneticPr fontId="42"/>
  </si>
  <si>
    <r>
      <rPr>
        <sz val="8"/>
        <rFont val="ＭＳ Ｐゴシック"/>
        <family val="3"/>
        <charset val="128"/>
      </rPr>
      <t>紙、折り紙、レポート、論文</t>
    </r>
    <rPh sb="0" eb="1">
      <t>カミ</t>
    </rPh>
    <rPh sb="2" eb="3">
      <t>オ</t>
    </rPh>
    <rPh sb="4" eb="5">
      <t>ガミ</t>
    </rPh>
    <rPh sb="11" eb="13">
      <t>ロンブン</t>
    </rPh>
    <phoneticPr fontId="3"/>
  </si>
  <si>
    <r>
      <rPr>
        <sz val="8"/>
        <color theme="1"/>
        <rFont val="ＭＳ Ｐゴシック"/>
        <family val="3"/>
        <charset val="128"/>
      </rPr>
      <t>折り鶴</t>
    </r>
    <rPh sb="0" eb="1">
      <t>オ</t>
    </rPh>
    <rPh sb="2" eb="3">
      <t>ズル</t>
    </rPh>
    <phoneticPr fontId="42"/>
  </si>
  <si>
    <r>
      <rPr>
        <sz val="8"/>
        <color theme="1"/>
        <rFont val="ＭＳ Ｐゴシック"/>
        <family val="3"/>
        <charset val="128"/>
      </rPr>
      <t>麻痺した</t>
    </r>
    <rPh sb="0" eb="2">
      <t>マヒ</t>
    </rPh>
    <phoneticPr fontId="42"/>
  </si>
  <si>
    <r>
      <rPr>
        <sz val="8"/>
        <rFont val="ＭＳ Ｐゴシック"/>
        <family val="3"/>
        <charset val="128"/>
      </rPr>
      <t>～を許す</t>
    </r>
    <r>
      <rPr>
        <sz val="8"/>
        <rFont val="HandwritingWeCan Light"/>
        <family val="2"/>
      </rPr>
      <t xml:space="preserve">  </t>
    </r>
    <r>
      <rPr>
        <sz val="8"/>
        <rFont val="ＭＳ Ｐゴシック"/>
        <family val="3"/>
        <charset val="128"/>
      </rPr>
      <t>〔</t>
    </r>
    <r>
      <rPr>
        <sz val="8"/>
        <rFont val="HandwritingWeCan Light"/>
        <family val="2"/>
      </rPr>
      <t>Pardon me?</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2" eb="3">
      <t>ユル</t>
    </rPh>
    <rPh sb="31" eb="33">
      <t>イチド</t>
    </rPh>
    <rPh sb="33" eb="34">
      <t>イ</t>
    </rPh>
    <phoneticPr fontId="3"/>
  </si>
  <si>
    <r>
      <rPr>
        <sz val="8"/>
        <rFont val="ＭＳ Ｐゴシック"/>
        <family val="3"/>
        <charset val="128"/>
      </rPr>
      <t>親</t>
    </r>
    <rPh sb="0" eb="1">
      <t>オヤ</t>
    </rPh>
    <phoneticPr fontId="3"/>
  </si>
  <si>
    <r>
      <rPr>
        <sz val="8"/>
        <color theme="1"/>
        <rFont val="ＭＳ Ｐゴシック"/>
        <family val="3"/>
        <charset val="128"/>
      </rPr>
      <t>パリ</t>
    </r>
    <phoneticPr fontId="3"/>
  </si>
  <si>
    <r>
      <t>(</t>
    </r>
    <r>
      <rPr>
        <sz val="8"/>
        <rFont val="ＭＳ Ｐゴシック"/>
        <family val="3"/>
        <charset val="128"/>
      </rPr>
      <t>自動車）をとめておく､駐車する</t>
    </r>
    <rPh sb="1" eb="4">
      <t>ジドウシャ</t>
    </rPh>
    <rPh sb="12" eb="14">
      <t>チュウシャ</t>
    </rPh>
    <phoneticPr fontId="3"/>
  </si>
  <si>
    <r>
      <rPr>
        <sz val="8"/>
        <rFont val="ＭＳ Ｐゴシック"/>
        <family val="3"/>
        <charset val="128"/>
      </rPr>
      <t>公園、遊園地</t>
    </r>
    <rPh sb="0" eb="2">
      <t>コウエン</t>
    </rPh>
    <rPh sb="3" eb="6">
      <t>ユウエンチ</t>
    </rPh>
    <phoneticPr fontId="3"/>
  </si>
  <si>
    <r>
      <t>1.</t>
    </r>
    <r>
      <rPr>
        <sz val="8"/>
        <rFont val="ＭＳ Ｐゴシック"/>
        <family val="3"/>
        <charset val="128"/>
      </rPr>
      <t>一部</t>
    </r>
    <rPh sb="2" eb="4">
      <t>イチブ</t>
    </rPh>
    <phoneticPr fontId="3"/>
  </si>
  <si>
    <r>
      <t>2.</t>
    </r>
    <r>
      <rPr>
        <sz val="8"/>
        <rFont val="ＭＳ Ｐゴシック"/>
        <family val="3"/>
        <charset val="128"/>
      </rPr>
      <t>役割、役目</t>
    </r>
    <rPh sb="2" eb="4">
      <t>ヤクワリ</t>
    </rPh>
    <rPh sb="5" eb="7">
      <t>ヤクメ</t>
    </rPh>
    <phoneticPr fontId="3"/>
  </si>
  <si>
    <r>
      <rPr>
        <sz val="8"/>
        <color theme="1"/>
        <rFont val="ＭＳ Ｐゴシック"/>
        <family val="3"/>
        <charset val="128"/>
      </rPr>
      <t>項目、細部</t>
    </r>
    <rPh sb="0" eb="2">
      <t>コウモク</t>
    </rPh>
    <rPh sb="3" eb="5">
      <t>サイブ</t>
    </rPh>
    <phoneticPr fontId="42"/>
  </si>
  <si>
    <r>
      <rPr>
        <sz val="8"/>
        <color theme="1"/>
        <rFont val="ＭＳ Ｐゴシック"/>
        <family val="3"/>
        <charset val="128"/>
      </rPr>
      <t>仲間、パートナー</t>
    </r>
    <rPh sb="0" eb="2">
      <t>ナカマ</t>
    </rPh>
    <phoneticPr fontId="42"/>
  </si>
  <si>
    <r>
      <rPr>
        <sz val="8"/>
        <rFont val="ＭＳ Ｐゴシック"/>
        <family val="3"/>
        <charset val="128"/>
      </rPr>
      <t>パーティー</t>
    </r>
    <phoneticPr fontId="3"/>
  </si>
  <si>
    <r>
      <t xml:space="preserve">1. </t>
    </r>
    <r>
      <rPr>
        <sz val="8"/>
        <rFont val="ＭＳ Ｐゴシック"/>
        <family val="3"/>
        <charset val="128"/>
      </rPr>
      <t>～を手渡す､回す</t>
    </r>
    <rPh sb="5" eb="7">
      <t>テワタ</t>
    </rPh>
    <rPh sb="9" eb="10">
      <t>マワ</t>
    </rPh>
    <phoneticPr fontId="3"/>
  </si>
  <si>
    <r>
      <t xml:space="preserve">2. </t>
    </r>
    <r>
      <rPr>
        <sz val="8"/>
        <rFont val="ＭＳ Ｐゴシック"/>
        <family val="3"/>
        <charset val="128"/>
      </rPr>
      <t>～経過する</t>
    </r>
    <rPh sb="4" eb="6">
      <t>ケイカ</t>
    </rPh>
    <phoneticPr fontId="3"/>
  </si>
  <si>
    <r>
      <t xml:space="preserve">3. </t>
    </r>
    <r>
      <rPr>
        <sz val="8"/>
        <rFont val="ＭＳ Ｐゴシック"/>
        <family val="3"/>
        <charset val="128"/>
      </rPr>
      <t>通り過ぎる、通る</t>
    </r>
    <rPh sb="3" eb="4">
      <t>トオ</t>
    </rPh>
    <rPh sb="5" eb="6">
      <t>ス</t>
    </rPh>
    <rPh sb="9" eb="10">
      <t>トオ</t>
    </rPh>
    <phoneticPr fontId="3"/>
  </si>
  <si>
    <r>
      <rPr>
        <sz val="8"/>
        <color theme="1"/>
        <rFont val="ＭＳ Ｐゴシック"/>
        <family val="3"/>
        <charset val="128"/>
      </rPr>
      <t>熱中（しているもの）、情熱</t>
    </r>
    <rPh sb="0" eb="2">
      <t>ネッチュウ</t>
    </rPh>
    <rPh sb="11" eb="13">
      <t>ジョウネツ</t>
    </rPh>
    <phoneticPr fontId="42"/>
  </si>
  <si>
    <r>
      <rPr>
        <sz val="8"/>
        <rFont val="ＭＳ Ｐゴシック"/>
        <family val="3"/>
        <charset val="128"/>
      </rPr>
      <t>パスポート</t>
    </r>
    <phoneticPr fontId="3"/>
  </si>
  <si>
    <r>
      <rPr>
        <sz val="8"/>
        <color theme="1"/>
        <rFont val="ＭＳ Ｐゴシック"/>
        <family val="3"/>
        <charset val="128"/>
      </rPr>
      <t>すれ違って、通り過ぎて</t>
    </r>
    <rPh sb="2" eb="3">
      <t>チガ</t>
    </rPh>
    <rPh sb="6" eb="7">
      <t>トオ</t>
    </rPh>
    <rPh sb="8" eb="9">
      <t>ス</t>
    </rPh>
    <phoneticPr fontId="3"/>
  </si>
  <si>
    <r>
      <rPr>
        <sz val="8"/>
        <color theme="1"/>
        <rFont val="ＭＳ Ｐゴシック"/>
        <family val="3"/>
        <charset val="128"/>
      </rPr>
      <t>過去</t>
    </r>
    <rPh sb="0" eb="2">
      <t>カコ</t>
    </rPh>
    <phoneticPr fontId="3"/>
  </si>
  <si>
    <r>
      <rPr>
        <sz val="8"/>
        <color theme="1"/>
        <rFont val="ＭＳ Ｐゴシック"/>
        <family val="3"/>
        <charset val="128"/>
      </rPr>
      <t>洋菓子店</t>
    </r>
    <rPh sb="0" eb="4">
      <t>ヨウガシテン</t>
    </rPh>
    <phoneticPr fontId="42"/>
  </si>
  <si>
    <r>
      <rPr>
        <sz val="8"/>
        <color theme="1"/>
        <rFont val="ＭＳ Ｐゴシック"/>
        <family val="3"/>
        <charset val="128"/>
      </rPr>
      <t>患者、病人</t>
    </r>
    <rPh sb="0" eb="2">
      <t>カンジャ</t>
    </rPh>
    <rPh sb="3" eb="5">
      <t>ビョウニン</t>
    </rPh>
    <phoneticPr fontId="42"/>
  </si>
  <si>
    <r>
      <rPr>
        <sz val="8"/>
        <color theme="1"/>
        <rFont val="ＭＳ Ｐゴシック"/>
        <family val="3"/>
        <charset val="128"/>
      </rPr>
      <t>支払う、払う</t>
    </r>
    <rPh sb="0" eb="2">
      <t>シハラ</t>
    </rPh>
    <rPh sb="4" eb="5">
      <t>ハラ</t>
    </rPh>
    <phoneticPr fontId="42"/>
  </si>
  <si>
    <r>
      <rPr>
        <sz val="8"/>
        <rFont val="ＭＳ Ｐゴシック"/>
        <family val="3"/>
        <charset val="128"/>
      </rPr>
      <t>平和</t>
    </r>
    <rPh sb="0" eb="2">
      <t>ヘイワ</t>
    </rPh>
    <phoneticPr fontId="3"/>
  </si>
  <si>
    <r>
      <rPr>
        <sz val="8"/>
        <color theme="1"/>
        <rFont val="ＭＳ Ｐゴシック"/>
        <family val="3"/>
        <charset val="128"/>
      </rPr>
      <t>平和な、穏やかな</t>
    </r>
    <rPh sb="0" eb="2">
      <t>ヘイワ</t>
    </rPh>
    <rPh sb="4" eb="5">
      <t>オダ</t>
    </rPh>
    <phoneticPr fontId="42"/>
  </si>
  <si>
    <r>
      <rPr>
        <sz val="8"/>
        <rFont val="ＭＳ Ｐゴシック"/>
        <family val="3"/>
        <charset val="128"/>
      </rPr>
      <t>（果物の）モモ</t>
    </r>
    <rPh sb="1" eb="3">
      <t>クダモノ</t>
    </rPh>
    <phoneticPr fontId="3"/>
  </si>
  <si>
    <r>
      <rPr>
        <sz val="8"/>
        <rFont val="ＭＳ Ｐゴシック"/>
        <family val="3"/>
        <charset val="128"/>
      </rPr>
      <t>ペン</t>
    </r>
    <phoneticPr fontId="3"/>
  </si>
  <si>
    <r>
      <rPr>
        <sz val="8"/>
        <rFont val="ＭＳ Ｐゴシック"/>
        <family val="3"/>
        <charset val="128"/>
      </rPr>
      <t>えんぴつ</t>
    </r>
    <phoneticPr fontId="3"/>
  </si>
  <si>
    <r>
      <t xml:space="preserve">1. </t>
    </r>
    <r>
      <rPr>
        <sz val="8"/>
        <rFont val="ＭＳ Ｐゴシック"/>
        <family val="3"/>
        <charset val="128"/>
      </rPr>
      <t>《複数扱いで、２人以上を表して》</t>
    </r>
    <r>
      <rPr>
        <sz val="8"/>
        <rFont val="HandwritingWeCan Light"/>
        <family val="2"/>
      </rPr>
      <t xml:space="preserve"> </t>
    </r>
    <r>
      <rPr>
        <sz val="8"/>
        <rFont val="ＭＳ Ｐゴシック"/>
        <family val="3"/>
        <charset val="128"/>
      </rPr>
      <t>人、人々、人間　</t>
    </r>
    <rPh sb="4" eb="6">
      <t>フクスウ</t>
    </rPh>
    <rPh sb="6" eb="7">
      <t>アツカ</t>
    </rPh>
    <rPh sb="11" eb="12">
      <t>ヒト</t>
    </rPh>
    <rPh sb="12" eb="14">
      <t>イジョウ</t>
    </rPh>
    <rPh sb="15" eb="16">
      <t>アラワ</t>
    </rPh>
    <rPh sb="20" eb="21">
      <t>ヒト</t>
    </rPh>
    <rPh sb="22" eb="24">
      <t>ヒトビト</t>
    </rPh>
    <rPh sb="25" eb="27">
      <t>ニンゲン</t>
    </rPh>
    <phoneticPr fontId="3"/>
  </si>
  <si>
    <r>
      <t>2.</t>
    </r>
    <r>
      <rPr>
        <sz val="8"/>
        <rFont val="ＭＳ Ｐゴシック"/>
        <family val="3"/>
        <charset val="128"/>
      </rPr>
      <t>国民</t>
    </r>
    <rPh sb="2" eb="4">
      <t>コクミン</t>
    </rPh>
    <phoneticPr fontId="3"/>
  </si>
  <si>
    <r>
      <rPr>
        <sz val="8"/>
        <color theme="1"/>
        <rFont val="ＭＳ Ｐゴシック"/>
        <family val="3"/>
        <charset val="128"/>
      </rPr>
      <t>パーセント</t>
    </r>
    <phoneticPr fontId="42"/>
  </si>
  <si>
    <r>
      <rPr>
        <sz val="8"/>
        <rFont val="ＭＳ Ｐゴシック"/>
        <family val="3"/>
        <charset val="128"/>
      </rPr>
      <t>完全な、</t>
    </r>
    <r>
      <rPr>
        <i/>
        <sz val="8"/>
        <rFont val="ＭＳ Ｐゴシック"/>
        <family val="3"/>
        <charset val="128"/>
      </rPr>
      <t>完璧な</t>
    </r>
    <rPh sb="0" eb="2">
      <t>カンゼン</t>
    </rPh>
    <rPh sb="4" eb="6">
      <t>カンペキ</t>
    </rPh>
    <phoneticPr fontId="3"/>
  </si>
  <si>
    <r>
      <rPr>
        <sz val="8"/>
        <color theme="1"/>
        <rFont val="ＭＳ Ｐゴシック"/>
        <family val="3"/>
        <charset val="128"/>
      </rPr>
      <t>完全に、申し分なく</t>
    </r>
    <rPh sb="0" eb="2">
      <t>カンゼン</t>
    </rPh>
    <rPh sb="4" eb="5">
      <t>モウ</t>
    </rPh>
    <rPh sb="6" eb="7">
      <t>ブン</t>
    </rPh>
    <phoneticPr fontId="42"/>
  </si>
  <si>
    <r>
      <rPr>
        <sz val="8"/>
        <color theme="1"/>
        <rFont val="ＭＳ Ｐゴシック"/>
        <family val="3"/>
        <charset val="128"/>
      </rPr>
      <t>演じる、演奏する</t>
    </r>
    <rPh sb="0" eb="1">
      <t>エン</t>
    </rPh>
    <rPh sb="4" eb="6">
      <t>エンソウ</t>
    </rPh>
    <phoneticPr fontId="42"/>
  </si>
  <si>
    <r>
      <rPr>
        <sz val="8"/>
        <rFont val="ＭＳ Ｐゴシック"/>
        <family val="3"/>
        <charset val="128"/>
      </rPr>
      <t>上演、演奏、演技</t>
    </r>
    <rPh sb="0" eb="2">
      <t>ジョウエン</t>
    </rPh>
    <rPh sb="3" eb="5">
      <t>エンソウ</t>
    </rPh>
    <rPh sb="6" eb="8">
      <t>エンギ</t>
    </rPh>
    <phoneticPr fontId="3"/>
  </si>
  <si>
    <r>
      <rPr>
        <sz val="8"/>
        <color theme="1"/>
        <rFont val="ＭＳ Ｐゴシック"/>
        <family val="3"/>
        <charset val="128"/>
      </rPr>
      <t>上演者、噺家、芸人</t>
    </r>
    <rPh sb="0" eb="2">
      <t>ジョウエン</t>
    </rPh>
    <rPh sb="2" eb="3">
      <t>シャ</t>
    </rPh>
    <rPh sb="4" eb="5">
      <t>ハナシ</t>
    </rPh>
    <rPh sb="5" eb="6">
      <t>カ</t>
    </rPh>
    <rPh sb="7" eb="9">
      <t>ゲイニン</t>
    </rPh>
    <phoneticPr fontId="42"/>
  </si>
  <si>
    <r>
      <rPr>
        <sz val="8"/>
        <color theme="1"/>
        <rFont val="ＭＳ Ｐゴシック"/>
        <family val="3"/>
        <charset val="128"/>
      </rPr>
      <t>たぶん</t>
    </r>
    <phoneticPr fontId="42"/>
  </si>
  <si>
    <r>
      <rPr>
        <sz val="8"/>
        <color theme="1"/>
        <rFont val="ＭＳ Ｐゴシック"/>
        <family val="3"/>
        <charset val="128"/>
      </rPr>
      <t>時代</t>
    </r>
    <rPh sb="0" eb="2">
      <t>ジダイ</t>
    </rPh>
    <phoneticPr fontId="42"/>
  </si>
  <si>
    <r>
      <rPr>
        <sz val="8"/>
        <rFont val="ＭＳ Ｐゴシック"/>
        <family val="3"/>
        <charset val="128"/>
      </rPr>
      <t>人</t>
    </r>
    <r>
      <rPr>
        <sz val="8"/>
        <rFont val="HandwritingWeCan Light"/>
        <family val="2"/>
      </rPr>
      <t xml:space="preserve"> </t>
    </r>
    <r>
      <rPr>
        <sz val="8"/>
        <rFont val="ＭＳ Ｐゴシック"/>
        <family val="3"/>
        <charset val="128"/>
      </rPr>
      <t>〔２人以上を表すときは</t>
    </r>
    <r>
      <rPr>
        <sz val="8"/>
        <rFont val="HandwritingWeCan Light"/>
        <family val="2"/>
      </rPr>
      <t xml:space="preserve"> people </t>
    </r>
    <r>
      <rPr>
        <sz val="8"/>
        <rFont val="ＭＳ Ｐゴシック"/>
        <family val="3"/>
        <charset val="128"/>
      </rPr>
      <t>がふつう〕</t>
    </r>
    <rPh sb="0" eb="1">
      <t>ヒト</t>
    </rPh>
    <rPh sb="4" eb="5">
      <t>ヒト</t>
    </rPh>
    <rPh sb="5" eb="7">
      <t>イジョウ</t>
    </rPh>
    <rPh sb="8" eb="9">
      <t>アラワ</t>
    </rPh>
    <phoneticPr fontId="3"/>
  </si>
  <si>
    <r>
      <rPr>
        <sz val="8"/>
        <color theme="1"/>
        <rFont val="ＭＳ Ｐゴシック"/>
        <family val="3"/>
        <charset val="128"/>
      </rPr>
      <t>個人的な</t>
    </r>
    <rPh sb="0" eb="3">
      <t>コジンテキ</t>
    </rPh>
    <phoneticPr fontId="42"/>
  </si>
  <si>
    <r>
      <rPr>
        <sz val="8"/>
        <color theme="1"/>
        <rFont val="ＭＳ Ｐゴシック"/>
        <family val="3"/>
        <charset val="128"/>
      </rPr>
      <t>ペルー（南米の国の名前）</t>
    </r>
    <rPh sb="4" eb="6">
      <t>ナンベイ</t>
    </rPh>
    <rPh sb="7" eb="8">
      <t>クニ</t>
    </rPh>
    <rPh sb="9" eb="11">
      <t>ナマエ</t>
    </rPh>
    <phoneticPr fontId="42"/>
  </si>
  <si>
    <r>
      <rPr>
        <sz val="8"/>
        <rFont val="ＭＳ Ｐゴシック"/>
        <family val="3"/>
        <charset val="128"/>
      </rPr>
      <t>ペット</t>
    </r>
    <phoneticPr fontId="3"/>
  </si>
  <si>
    <r>
      <rPr>
        <sz val="8"/>
        <color theme="1"/>
        <rFont val="ＭＳ Ｐゴシック"/>
        <family val="3"/>
        <charset val="128"/>
      </rPr>
      <t>薬剤師、薬局</t>
    </r>
    <rPh sb="0" eb="3">
      <t>ヤクザイシ</t>
    </rPh>
    <rPh sb="4" eb="6">
      <t>ヤッキョク</t>
    </rPh>
    <phoneticPr fontId="42"/>
  </si>
  <si>
    <r>
      <t xml:space="preserve">(the </t>
    </r>
    <r>
      <rPr>
        <sz val="8"/>
        <color theme="1"/>
        <rFont val="ＭＳ Ｐゴシック"/>
        <family val="3"/>
        <charset val="128"/>
      </rPr>
      <t>～で）フィリピン共和国</t>
    </r>
    <rPh sb="13" eb="16">
      <t>キョウワコク</t>
    </rPh>
    <phoneticPr fontId="42"/>
  </si>
  <si>
    <r>
      <rPr>
        <sz val="8"/>
        <rFont val="ＭＳ Ｐゴシック"/>
        <family val="3"/>
        <charset val="128"/>
      </rPr>
      <t>電話　　〔</t>
    </r>
    <r>
      <rPr>
        <sz val="8"/>
        <rFont val="HandwritingWeCan Light"/>
        <family val="2"/>
      </rPr>
      <t xml:space="preserve"> telephone </t>
    </r>
    <r>
      <rPr>
        <sz val="8"/>
        <rFont val="ＭＳ Ｐゴシック"/>
        <family val="3"/>
        <charset val="128"/>
      </rPr>
      <t>の略〕</t>
    </r>
    <rPh sb="0" eb="2">
      <t>デンワ</t>
    </rPh>
    <rPh sb="17" eb="18">
      <t>リャク</t>
    </rPh>
    <phoneticPr fontId="3"/>
  </si>
  <si>
    <r>
      <rPr>
        <sz val="8"/>
        <color theme="1"/>
        <rFont val="ＭＳ Ｐゴシック"/>
        <family val="3"/>
        <charset val="128"/>
      </rPr>
      <t>電話をかけること</t>
    </r>
    <rPh sb="0" eb="2">
      <t>デンワ</t>
    </rPh>
    <phoneticPr fontId="42"/>
  </si>
  <si>
    <r>
      <rPr>
        <sz val="8"/>
        <rFont val="ＭＳ Ｐゴシック"/>
        <family val="3"/>
        <charset val="128"/>
      </rPr>
      <t>写真　</t>
    </r>
    <r>
      <rPr>
        <sz val="8"/>
        <rFont val="HandwritingWeCan Light"/>
        <family val="2"/>
      </rPr>
      <t xml:space="preserve">  </t>
    </r>
    <r>
      <rPr>
        <sz val="8"/>
        <rFont val="ＭＳ Ｐゴシック"/>
        <family val="3"/>
        <charset val="128"/>
      </rPr>
      <t>〔</t>
    </r>
    <r>
      <rPr>
        <sz val="8"/>
        <rFont val="HandwritingWeCan Light"/>
        <family val="2"/>
      </rPr>
      <t xml:space="preserve">photograph </t>
    </r>
    <r>
      <rPr>
        <sz val="8"/>
        <rFont val="ＭＳ Ｐゴシック"/>
        <family val="3"/>
        <charset val="128"/>
      </rPr>
      <t>の略〕</t>
    </r>
    <rPh sb="0" eb="2">
      <t>シャシン</t>
    </rPh>
    <rPh sb="18" eb="19">
      <t>リャク</t>
    </rPh>
    <phoneticPr fontId="3"/>
  </si>
  <si>
    <r>
      <rPr>
        <sz val="8"/>
        <color theme="1"/>
        <rFont val="ＭＳ Ｐゴシック"/>
        <family val="3"/>
        <charset val="128"/>
      </rPr>
      <t>写真を撮る</t>
    </r>
    <rPh sb="0" eb="2">
      <t>シャシン</t>
    </rPh>
    <rPh sb="3" eb="4">
      <t>ト</t>
    </rPh>
    <phoneticPr fontId="3"/>
  </si>
  <si>
    <r>
      <rPr>
        <sz val="8"/>
        <color theme="1"/>
        <rFont val="ＭＳ Ｐゴシック"/>
        <family val="3"/>
        <charset val="128"/>
      </rPr>
      <t>写真</t>
    </r>
    <rPh sb="0" eb="2">
      <t>シャシン</t>
    </rPh>
    <phoneticPr fontId="3"/>
  </si>
  <si>
    <r>
      <rPr>
        <sz val="8"/>
        <color theme="1"/>
        <rFont val="ＭＳ Ｐゴシック"/>
        <family val="3"/>
        <charset val="128"/>
      </rPr>
      <t>写真家、カメラマン</t>
    </r>
    <rPh sb="0" eb="3">
      <t>シャシンカ</t>
    </rPh>
    <phoneticPr fontId="42"/>
  </si>
  <si>
    <r>
      <rPr>
        <sz val="8"/>
        <color theme="1"/>
        <rFont val="ＭＳ Ｐゴシック"/>
        <family val="3"/>
        <charset val="128"/>
      </rPr>
      <t>句、言い回し、フレーズ</t>
    </r>
    <rPh sb="0" eb="1">
      <t>ク</t>
    </rPh>
    <rPh sb="2" eb="3">
      <t>イ</t>
    </rPh>
    <rPh sb="4" eb="5">
      <t>マワ</t>
    </rPh>
    <phoneticPr fontId="42"/>
  </si>
  <si>
    <r>
      <rPr>
        <sz val="8"/>
        <color theme="1"/>
        <rFont val="ＭＳ Ｐゴシック"/>
        <family val="3"/>
        <charset val="128"/>
      </rPr>
      <t>身体に障害のある</t>
    </r>
    <rPh sb="0" eb="2">
      <t>シンタイ</t>
    </rPh>
    <rPh sb="3" eb="5">
      <t>ショウガイ</t>
    </rPh>
    <phoneticPr fontId="42"/>
  </si>
  <si>
    <r>
      <rPr>
        <sz val="8"/>
        <rFont val="ＭＳ Ｐゴシック"/>
        <family val="3"/>
        <charset val="128"/>
      </rPr>
      <t>ピアノ</t>
    </r>
    <phoneticPr fontId="3"/>
  </si>
  <si>
    <r>
      <t xml:space="preserve">1. </t>
    </r>
    <r>
      <rPr>
        <sz val="8"/>
        <rFont val="ＭＳ Ｐゴシック"/>
        <family val="3"/>
        <charset val="128"/>
      </rPr>
      <t>～を摘む、つみ取る</t>
    </r>
    <r>
      <rPr>
        <sz val="8"/>
        <rFont val="HandwritingWeCan Light"/>
        <family val="2"/>
      </rPr>
      <t xml:space="preserve">    </t>
    </r>
    <rPh sb="5" eb="6">
      <t>ツ</t>
    </rPh>
    <rPh sb="10" eb="11">
      <t>ト</t>
    </rPh>
    <phoneticPr fontId="3"/>
  </si>
  <si>
    <r>
      <t xml:space="preserve">2. </t>
    </r>
    <r>
      <rPr>
        <sz val="8"/>
        <rFont val="ＭＳ Ｐゴシック"/>
        <family val="3"/>
        <charset val="128"/>
      </rPr>
      <t>～を選ぶ</t>
    </r>
    <r>
      <rPr>
        <sz val="8"/>
        <rFont val="HandwritingWeCan Light"/>
        <family val="2"/>
      </rPr>
      <t xml:space="preserve">   </t>
    </r>
  </si>
  <si>
    <r>
      <t xml:space="preserve">3. </t>
    </r>
    <r>
      <rPr>
        <sz val="8"/>
        <rFont val="ＭＳ Ｐゴシック"/>
        <family val="3"/>
        <charset val="128"/>
      </rPr>
      <t>〔</t>
    </r>
    <r>
      <rPr>
        <sz val="8"/>
        <rFont val="HandwritingWeCan Light"/>
        <family val="2"/>
      </rPr>
      <t xml:space="preserve">pick up </t>
    </r>
    <r>
      <rPr>
        <sz val="8"/>
        <rFont val="ＭＳ Ｐゴシック"/>
        <family val="3"/>
        <charset val="128"/>
      </rPr>
      <t>～</t>
    </r>
    <r>
      <rPr>
        <sz val="8"/>
        <rFont val="HandwritingWeCan Light"/>
        <family val="2"/>
      </rPr>
      <t xml:space="preserve"> </t>
    </r>
    <r>
      <rPr>
        <sz val="8"/>
        <rFont val="ＭＳ Ｐゴシック"/>
        <family val="3"/>
        <charset val="128"/>
      </rPr>
      <t>の形で〕～を拾い上げる、～を車で迎えに行く</t>
    </r>
    <phoneticPr fontId="3"/>
  </si>
  <si>
    <r>
      <rPr>
        <sz val="8"/>
        <color theme="1"/>
        <rFont val="ＭＳ Ｐゴシック"/>
        <family val="3"/>
        <charset val="128"/>
      </rPr>
      <t>ピクニック、行楽</t>
    </r>
    <rPh sb="6" eb="8">
      <t>コウラク</t>
    </rPh>
    <phoneticPr fontId="42"/>
  </si>
  <si>
    <r>
      <rPr>
        <sz val="8"/>
        <rFont val="ＭＳ Ｐゴシック"/>
        <family val="3"/>
        <charset val="128"/>
      </rPr>
      <t>絵、写真</t>
    </r>
    <rPh sb="0" eb="1">
      <t>エ</t>
    </rPh>
    <rPh sb="2" eb="4">
      <t>シャシン</t>
    </rPh>
    <phoneticPr fontId="3"/>
  </si>
  <si>
    <r>
      <rPr>
        <sz val="8"/>
        <color theme="1"/>
        <rFont val="ＭＳ Ｐゴシック"/>
        <family val="3"/>
        <charset val="128"/>
      </rPr>
      <t>パイ（肉や果物などを練り粉で包んで焼いた菓子、料理）</t>
    </r>
    <rPh sb="3" eb="4">
      <t>ニク</t>
    </rPh>
    <rPh sb="5" eb="7">
      <t>クダモノ</t>
    </rPh>
    <rPh sb="10" eb="11">
      <t>ネ</t>
    </rPh>
    <rPh sb="12" eb="13">
      <t>コナ</t>
    </rPh>
    <rPh sb="14" eb="15">
      <t>ツツ</t>
    </rPh>
    <rPh sb="17" eb="18">
      <t>ヤ</t>
    </rPh>
    <rPh sb="20" eb="22">
      <t>カシ</t>
    </rPh>
    <rPh sb="23" eb="25">
      <t>リョウリ</t>
    </rPh>
    <phoneticPr fontId="42"/>
  </si>
  <si>
    <r>
      <rPr>
        <sz val="8"/>
        <rFont val="ＭＳ Ｐゴシック"/>
        <family val="3"/>
        <charset val="128"/>
      </rPr>
      <t>〔</t>
    </r>
    <r>
      <rPr>
        <sz val="8"/>
        <rFont val="HandwritingWeCan Light"/>
        <family val="2"/>
      </rPr>
      <t xml:space="preserve">a piece of </t>
    </r>
    <r>
      <rPr>
        <sz val="8"/>
        <rFont val="ＭＳ Ｐゴシック"/>
        <family val="3"/>
        <charset val="128"/>
      </rPr>
      <t>～の形で〕１つの～、ひとかけらの～</t>
    </r>
    <rPh sb="14" eb="15">
      <t>カタチ</t>
    </rPh>
    <phoneticPr fontId="3"/>
  </si>
  <si>
    <r>
      <rPr>
        <sz val="8"/>
        <rFont val="ＭＳ Ｐゴシック"/>
        <family val="3"/>
        <charset val="128"/>
      </rPr>
      <t>パイロット</t>
    </r>
    <phoneticPr fontId="3"/>
  </si>
  <si>
    <r>
      <rPr>
        <sz val="8"/>
        <rFont val="ＭＳ Ｐゴシック"/>
        <family val="3"/>
        <charset val="128"/>
      </rPr>
      <t>ピンク色（の）、もも色（の）</t>
    </r>
    <rPh sb="3" eb="4">
      <t>イロ</t>
    </rPh>
    <rPh sb="10" eb="11">
      <t>イロ</t>
    </rPh>
    <phoneticPr fontId="3"/>
  </si>
  <si>
    <r>
      <rPr>
        <sz val="8"/>
        <rFont val="ＭＳ Ｐゴシック"/>
        <family val="3"/>
        <charset val="128"/>
      </rPr>
      <t>ピザ</t>
    </r>
    <phoneticPr fontId="3"/>
  </si>
  <si>
    <r>
      <rPr>
        <sz val="8"/>
        <rFont val="ＭＳ Ｐゴシック"/>
        <family val="3"/>
        <charset val="128"/>
      </rPr>
      <t>置く、並べる</t>
    </r>
    <rPh sb="0" eb="1">
      <t>オ</t>
    </rPh>
    <rPh sb="3" eb="4">
      <t>ナラ</t>
    </rPh>
    <phoneticPr fontId="3"/>
  </si>
  <si>
    <r>
      <t>1.</t>
    </r>
    <r>
      <rPr>
        <sz val="8"/>
        <rFont val="ＭＳ Ｐゴシック"/>
        <family val="3"/>
        <charset val="128"/>
      </rPr>
      <t>場所､所</t>
    </r>
    <rPh sb="2" eb="4">
      <t>バショ</t>
    </rPh>
    <rPh sb="5" eb="6">
      <t>トコロ</t>
    </rPh>
    <phoneticPr fontId="3"/>
  </si>
  <si>
    <r>
      <t>2.</t>
    </r>
    <r>
      <rPr>
        <sz val="8"/>
        <rFont val="ＭＳ Ｐゴシック"/>
        <family val="3"/>
        <charset val="128"/>
      </rPr>
      <t>順位</t>
    </r>
    <rPh sb="2" eb="4">
      <t>ジュンイ</t>
    </rPh>
    <phoneticPr fontId="3"/>
  </si>
  <si>
    <r>
      <rPr>
        <sz val="8"/>
        <rFont val="ＭＳ Ｐゴシック"/>
        <family val="3"/>
        <charset val="128"/>
      </rPr>
      <t>～を計画する</t>
    </r>
    <rPh sb="2" eb="4">
      <t>ケイカク</t>
    </rPh>
    <phoneticPr fontId="3"/>
  </si>
  <si>
    <r>
      <t xml:space="preserve">1. </t>
    </r>
    <r>
      <rPr>
        <sz val="8"/>
        <rFont val="ＭＳ Ｐゴシック"/>
        <family val="3"/>
        <charset val="128"/>
      </rPr>
      <t>事業　　</t>
    </r>
    <r>
      <rPr>
        <sz val="8"/>
        <rFont val="HandwritingWeCan Light"/>
        <family val="2"/>
      </rPr>
      <t xml:space="preserve">  </t>
    </r>
    <rPh sb="3" eb="5">
      <t>ジギョウ</t>
    </rPh>
    <phoneticPr fontId="3"/>
  </si>
  <si>
    <r>
      <t xml:space="preserve">2. </t>
    </r>
    <r>
      <rPr>
        <sz val="8"/>
        <rFont val="ＭＳ Ｐゴシック"/>
        <family val="3"/>
        <charset val="128"/>
      </rPr>
      <t>計画、案、考え、予定</t>
    </r>
    <rPh sb="6" eb="7">
      <t>アン</t>
    </rPh>
    <rPh sb="8" eb="9">
      <t>カンガ</t>
    </rPh>
    <phoneticPr fontId="3"/>
  </si>
  <si>
    <r>
      <rPr>
        <sz val="8"/>
        <rFont val="ＭＳ Ｐゴシック"/>
        <family val="3"/>
        <charset val="128"/>
      </rPr>
      <t>飛行機</t>
    </r>
    <rPh sb="0" eb="3">
      <t>ヒコウキ</t>
    </rPh>
    <phoneticPr fontId="3"/>
  </si>
  <si>
    <r>
      <rPr>
        <sz val="8"/>
        <rFont val="ＭＳ Ｐゴシック"/>
        <family val="3"/>
        <charset val="128"/>
      </rPr>
      <t>～を植える</t>
    </r>
    <rPh sb="2" eb="3">
      <t>ウ</t>
    </rPh>
    <phoneticPr fontId="3"/>
  </si>
  <si>
    <r>
      <rPr>
        <sz val="8"/>
        <rFont val="ＭＳ Ｐゴシック"/>
        <family val="3"/>
        <charset val="128"/>
      </rPr>
      <t>植物</t>
    </r>
    <rPh sb="0" eb="2">
      <t>ショクブツ</t>
    </rPh>
    <phoneticPr fontId="3"/>
  </si>
  <si>
    <r>
      <rPr>
        <sz val="8"/>
        <rFont val="ＭＳ Ｐゴシック"/>
        <family val="3"/>
        <charset val="128"/>
      </rPr>
      <t>プラスチック製の、ビニール製の</t>
    </r>
    <rPh sb="6" eb="7">
      <t>セイ</t>
    </rPh>
    <rPh sb="13" eb="14">
      <t>セイ</t>
    </rPh>
    <phoneticPr fontId="3"/>
  </si>
  <si>
    <r>
      <rPr>
        <sz val="8"/>
        <rFont val="ＭＳ Ｐゴシック"/>
        <family val="3"/>
        <charset val="128"/>
      </rPr>
      <t>プラスチック</t>
    </r>
    <phoneticPr fontId="3"/>
  </si>
  <si>
    <r>
      <rPr>
        <sz val="8"/>
        <color theme="1"/>
        <rFont val="ＭＳ Ｐゴシック"/>
        <family val="3"/>
        <charset val="128"/>
      </rPr>
      <t>ビニール袋</t>
    </r>
    <rPh sb="4" eb="5">
      <t>ブクロ</t>
    </rPh>
    <phoneticPr fontId="42"/>
  </si>
  <si>
    <r>
      <rPr>
        <sz val="8"/>
        <color theme="1"/>
        <rFont val="ＭＳ Ｐゴシック"/>
        <family val="3"/>
        <charset val="128"/>
      </rPr>
      <t>取り皿</t>
    </r>
    <rPh sb="0" eb="1">
      <t>ト</t>
    </rPh>
    <rPh sb="2" eb="3">
      <t>ザラ</t>
    </rPh>
    <phoneticPr fontId="42"/>
  </si>
  <si>
    <r>
      <t>1. (</t>
    </r>
    <r>
      <rPr>
        <sz val="8"/>
        <rFont val="ＭＳ Ｐゴシック"/>
        <family val="3"/>
        <charset val="128"/>
      </rPr>
      <t>スポーツ・ゲームなど</t>
    </r>
    <r>
      <rPr>
        <sz val="8"/>
        <rFont val="HandwritingWeCan Light"/>
        <family val="2"/>
      </rPr>
      <t>)</t>
    </r>
    <r>
      <rPr>
        <sz val="8"/>
        <rFont val="ＭＳ Ｐゴシック"/>
        <family val="3"/>
        <charset val="128"/>
      </rPr>
      <t>をする　</t>
    </r>
  </si>
  <si>
    <r>
      <t>2. (</t>
    </r>
    <r>
      <rPr>
        <sz val="8"/>
        <rFont val="ＭＳ Ｐゴシック"/>
        <family val="3"/>
        <charset val="128"/>
      </rPr>
      <t>曲・楽器など</t>
    </r>
    <r>
      <rPr>
        <sz val="8"/>
        <rFont val="HandwritingWeCan Light"/>
        <family val="2"/>
      </rPr>
      <t>)</t>
    </r>
    <r>
      <rPr>
        <sz val="8"/>
        <rFont val="ＭＳ Ｐゴシック"/>
        <family val="3"/>
        <charset val="128"/>
      </rPr>
      <t>を演奏する　</t>
    </r>
    <r>
      <rPr>
        <sz val="8"/>
        <rFont val="HandwritingWeCan Light"/>
        <family val="2"/>
      </rPr>
      <t xml:space="preserve"> </t>
    </r>
  </si>
  <si>
    <r>
      <t xml:space="preserve">3. </t>
    </r>
    <r>
      <rPr>
        <sz val="8"/>
        <rFont val="ＭＳ Ｐゴシック"/>
        <family val="3"/>
        <charset val="128"/>
      </rPr>
      <t>遊ぶ　　</t>
    </r>
  </si>
  <si>
    <r>
      <t xml:space="preserve">4. </t>
    </r>
    <r>
      <rPr>
        <sz val="8"/>
        <rFont val="ＭＳ Ｐゴシック"/>
        <family val="3"/>
        <charset val="128"/>
      </rPr>
      <t>～（の役）を演じる</t>
    </r>
  </si>
  <si>
    <r>
      <rPr>
        <sz val="8"/>
        <rFont val="ＭＳ Ｐゴシック"/>
        <family val="3"/>
        <charset val="128"/>
      </rPr>
      <t>劇</t>
    </r>
    <rPh sb="0" eb="1">
      <t>ゲキ</t>
    </rPh>
    <phoneticPr fontId="3"/>
  </si>
  <si>
    <r>
      <rPr>
        <sz val="8"/>
        <rFont val="ＭＳ Ｐゴシック"/>
        <family val="3"/>
        <charset val="128"/>
      </rPr>
      <t>（楽器を）演奏する人、演奏家、（スポーツを）する人、選手</t>
    </r>
    <rPh sb="1" eb="3">
      <t>ガッキ</t>
    </rPh>
    <rPh sb="5" eb="7">
      <t>エンソウ</t>
    </rPh>
    <rPh sb="9" eb="10">
      <t>ヒト</t>
    </rPh>
    <rPh sb="11" eb="14">
      <t>エンソウカ</t>
    </rPh>
    <rPh sb="24" eb="25">
      <t>ヒト</t>
    </rPh>
    <rPh sb="26" eb="28">
      <t>センシュ</t>
    </rPh>
    <phoneticPr fontId="3"/>
  </si>
  <si>
    <r>
      <rPr>
        <sz val="8"/>
        <color theme="1"/>
        <rFont val="ＭＳ Ｐゴシック"/>
        <family val="3"/>
        <charset val="128"/>
      </rPr>
      <t>楽しげな、陽気な</t>
    </r>
    <rPh sb="0" eb="1">
      <t>タノ</t>
    </rPh>
    <rPh sb="5" eb="7">
      <t>ヨウキ</t>
    </rPh>
    <phoneticPr fontId="42"/>
  </si>
  <si>
    <r>
      <rPr>
        <sz val="8"/>
        <rFont val="ＭＳ Ｐゴシック"/>
        <family val="3"/>
        <charset val="128"/>
      </rPr>
      <t>《人に何かを頼む時に》</t>
    </r>
    <r>
      <rPr>
        <sz val="8"/>
        <rFont val="HandwritingWeCan Light"/>
        <family val="2"/>
      </rPr>
      <t xml:space="preserve"> </t>
    </r>
    <r>
      <rPr>
        <sz val="8"/>
        <rFont val="ＭＳ Ｐゴシック"/>
        <family val="3"/>
        <charset val="128"/>
      </rPr>
      <t>～お願いします、どうぞ～してください</t>
    </r>
    <rPh sb="1" eb="2">
      <t>ヒト</t>
    </rPh>
    <rPh sb="3" eb="4">
      <t>ナニ</t>
    </rPh>
    <rPh sb="6" eb="7">
      <t>タノ</t>
    </rPh>
    <rPh sb="8" eb="9">
      <t>トキ</t>
    </rPh>
    <rPh sb="14" eb="15">
      <t>ネガ</t>
    </rPh>
    <phoneticPr fontId="3"/>
  </si>
  <si>
    <r>
      <rPr>
        <sz val="8"/>
        <color theme="1"/>
        <rFont val="ＭＳ Ｐゴシック"/>
        <family val="3"/>
        <charset val="128"/>
      </rPr>
      <t>～を加えて</t>
    </r>
    <rPh sb="2" eb="3">
      <t>クワ</t>
    </rPh>
    <phoneticPr fontId="42"/>
  </si>
  <si>
    <r>
      <rPr>
        <sz val="8"/>
        <color theme="1"/>
        <rFont val="ＭＳ Ｐゴシック"/>
        <family val="3"/>
        <charset val="128"/>
      </rPr>
      <t>ポケット</t>
    </r>
    <phoneticPr fontId="42"/>
  </si>
  <si>
    <r>
      <rPr>
        <sz val="8"/>
        <rFont val="ＭＳ Ｐゴシック"/>
        <family val="3"/>
        <charset val="128"/>
      </rPr>
      <t>詩</t>
    </r>
    <rPh sb="0" eb="1">
      <t>シ</t>
    </rPh>
    <phoneticPr fontId="3"/>
  </si>
  <si>
    <r>
      <rPr>
        <sz val="8"/>
        <rFont val="ＭＳ Ｐゴシック"/>
        <family val="3"/>
        <charset val="128"/>
      </rPr>
      <t>指さす､さし示す</t>
    </r>
    <rPh sb="0" eb="1">
      <t>ユビ</t>
    </rPh>
    <rPh sb="6" eb="7">
      <t>シメ</t>
    </rPh>
    <phoneticPr fontId="3"/>
  </si>
  <si>
    <r>
      <t xml:space="preserve">1. </t>
    </r>
    <r>
      <rPr>
        <sz val="8"/>
        <rFont val="ＭＳ Ｐゴシック"/>
        <family val="3"/>
        <charset val="128"/>
      </rPr>
      <t>箇所、点、地点　</t>
    </r>
    <r>
      <rPr>
        <sz val="8"/>
        <rFont val="HandwritingWeCan Light"/>
        <family val="2"/>
      </rPr>
      <t xml:space="preserve">   </t>
    </r>
    <rPh sb="3" eb="5">
      <t>カショ</t>
    </rPh>
    <rPh sb="6" eb="7">
      <t>テン</t>
    </rPh>
    <rPh sb="8" eb="10">
      <t>チテン</t>
    </rPh>
    <phoneticPr fontId="3"/>
  </si>
  <si>
    <r>
      <t xml:space="preserve">2. </t>
    </r>
    <r>
      <rPr>
        <sz val="8"/>
        <rFont val="ＭＳ Ｐゴシック"/>
        <family val="3"/>
        <charset val="128"/>
      </rPr>
      <t>言おうとしていること、要点、考え</t>
    </r>
  </si>
  <si>
    <r>
      <t xml:space="preserve">3. </t>
    </r>
    <r>
      <rPr>
        <sz val="8"/>
        <rFont val="ＭＳ Ｐゴシック"/>
        <family val="3"/>
        <charset val="128"/>
      </rPr>
      <t>特徴、特質</t>
    </r>
    <rPh sb="3" eb="5">
      <t>トクチョウ</t>
    </rPh>
    <rPh sb="6" eb="8">
      <t>トクシツ</t>
    </rPh>
    <phoneticPr fontId="3"/>
  </si>
  <si>
    <r>
      <rPr>
        <sz val="8"/>
        <color theme="1"/>
        <rFont val="ＭＳ Ｐゴシック"/>
        <family val="3"/>
        <charset val="128"/>
      </rPr>
      <t>毒薬、毒</t>
    </r>
    <rPh sb="0" eb="2">
      <t>ドクヤク</t>
    </rPh>
    <rPh sb="3" eb="4">
      <t>ドク</t>
    </rPh>
    <phoneticPr fontId="42"/>
  </si>
  <si>
    <r>
      <rPr>
        <sz val="8"/>
        <color theme="1"/>
        <rFont val="ＭＳ Ｐゴシック"/>
        <family val="3"/>
        <charset val="128"/>
      </rPr>
      <t>ホッキョクグマ</t>
    </r>
    <phoneticPr fontId="42"/>
  </si>
  <si>
    <r>
      <rPr>
        <sz val="8"/>
        <rFont val="ＭＳ Ｐゴシック"/>
        <family val="3"/>
        <charset val="128"/>
      </rPr>
      <t>〔しばしば</t>
    </r>
    <r>
      <rPr>
        <sz val="8"/>
        <rFont val="HandwritingWeCan Light"/>
        <family val="2"/>
      </rPr>
      <t>the police</t>
    </r>
    <r>
      <rPr>
        <sz val="8"/>
        <rFont val="ＭＳ Ｐゴシック"/>
        <family val="3"/>
        <charset val="128"/>
      </rPr>
      <t>で、複数扱い〕警察</t>
    </r>
    <r>
      <rPr>
        <sz val="8"/>
        <rFont val="HandwritingWeCan Light"/>
        <family val="2"/>
      </rPr>
      <t xml:space="preserve">   </t>
    </r>
    <r>
      <rPr>
        <sz val="8"/>
        <rFont val="ＭＳ Ｐゴシック"/>
        <family val="3"/>
        <charset val="128"/>
      </rPr>
      <t>〔（一人の）警官をさす場合は</t>
    </r>
    <r>
      <rPr>
        <sz val="8"/>
        <rFont val="HandwritingWeCan Light"/>
        <family val="2"/>
      </rPr>
      <t xml:space="preserve"> a police officer</t>
    </r>
    <r>
      <rPr>
        <sz val="8"/>
        <rFont val="ＭＳ Ｐゴシック"/>
        <family val="3"/>
        <charset val="128"/>
      </rPr>
      <t>〕</t>
    </r>
    <rPh sb="17" eb="19">
      <t>フクスウ</t>
    </rPh>
    <rPh sb="19" eb="20">
      <t>アツカ</t>
    </rPh>
    <rPh sb="22" eb="24">
      <t>ケイサツ</t>
    </rPh>
    <rPh sb="29" eb="31">
      <t>ヒトリ</t>
    </rPh>
    <rPh sb="33" eb="35">
      <t>ケイカン</t>
    </rPh>
    <rPh sb="38" eb="40">
      <t>バアイ</t>
    </rPh>
    <phoneticPr fontId="3"/>
  </si>
  <si>
    <r>
      <t>(</t>
    </r>
    <r>
      <rPr>
        <sz val="8"/>
        <color theme="1"/>
        <rFont val="ＭＳ Ｐゴシック"/>
        <family val="3"/>
        <charset val="128"/>
      </rPr>
      <t>一人の）警官</t>
    </r>
    <rPh sb="1" eb="3">
      <t>ヒトリ</t>
    </rPh>
    <rPh sb="5" eb="7">
      <t>ケイカン</t>
    </rPh>
    <phoneticPr fontId="42"/>
  </si>
  <si>
    <r>
      <rPr>
        <sz val="8"/>
        <color theme="1"/>
        <rFont val="ＭＳ Ｐゴシック"/>
        <family val="3"/>
        <charset val="128"/>
      </rPr>
      <t>政治の、政治に関する</t>
    </r>
    <rPh sb="0" eb="2">
      <t>セイジ</t>
    </rPh>
    <rPh sb="4" eb="6">
      <t>セイジ</t>
    </rPh>
    <rPh sb="7" eb="8">
      <t>カン</t>
    </rPh>
    <phoneticPr fontId="42"/>
  </si>
  <si>
    <r>
      <rPr>
        <sz val="8"/>
        <color theme="1"/>
        <rFont val="ＭＳ Ｐゴシック"/>
        <family val="3"/>
        <charset val="128"/>
      </rPr>
      <t>政治家</t>
    </r>
    <rPh sb="0" eb="3">
      <t>セイジカ</t>
    </rPh>
    <phoneticPr fontId="42"/>
  </si>
  <si>
    <r>
      <rPr>
        <sz val="8"/>
        <color theme="1"/>
        <rFont val="ＭＳ Ｐゴシック"/>
        <family val="3"/>
        <charset val="128"/>
      </rPr>
      <t>汚染</t>
    </r>
    <rPh sb="0" eb="2">
      <t>オセン</t>
    </rPh>
    <phoneticPr fontId="42"/>
  </si>
  <si>
    <r>
      <rPr>
        <sz val="8"/>
        <color theme="1"/>
        <rFont val="ＭＳ Ｐゴシック"/>
        <family val="3"/>
        <charset val="128"/>
      </rPr>
      <t>（馬に乗って行う競技）ポロ</t>
    </r>
    <rPh sb="1" eb="2">
      <t>ウマ</t>
    </rPh>
    <rPh sb="3" eb="4">
      <t>ノ</t>
    </rPh>
    <rPh sb="6" eb="7">
      <t>オコナ</t>
    </rPh>
    <rPh sb="8" eb="10">
      <t>キョウギ</t>
    </rPh>
    <phoneticPr fontId="42"/>
  </si>
  <si>
    <r>
      <rPr>
        <sz val="8"/>
        <rFont val="ＭＳ Ｐゴシック"/>
        <family val="3"/>
        <charset val="128"/>
      </rPr>
      <t>池</t>
    </r>
    <rPh sb="0" eb="1">
      <t>イケ</t>
    </rPh>
    <phoneticPr fontId="3"/>
  </si>
  <si>
    <r>
      <rPr>
        <sz val="8"/>
        <color theme="1"/>
        <rFont val="ＭＳ Ｐゴシック"/>
        <family val="3"/>
        <charset val="128"/>
      </rPr>
      <t>プードル（犬の１品種）</t>
    </r>
    <rPh sb="5" eb="6">
      <t>イヌ</t>
    </rPh>
    <rPh sb="8" eb="10">
      <t>ヒンシュ</t>
    </rPh>
    <phoneticPr fontId="42"/>
  </si>
  <si>
    <r>
      <rPr>
        <sz val="8"/>
        <rFont val="ＭＳ Ｐゴシック"/>
        <family val="3"/>
        <charset val="128"/>
      </rPr>
      <t>（水泳用の）プール</t>
    </r>
    <rPh sb="1" eb="4">
      <t>スイエイヨウ</t>
    </rPh>
    <phoneticPr fontId="3"/>
  </si>
  <si>
    <r>
      <t xml:space="preserve">1. </t>
    </r>
    <r>
      <rPr>
        <sz val="8"/>
        <rFont val="ＭＳ Ｐゴシック"/>
        <family val="3"/>
        <charset val="128"/>
      </rPr>
      <t>貧しい　</t>
    </r>
    <r>
      <rPr>
        <sz val="8"/>
        <rFont val="HandwritingWeCan Light"/>
        <family val="2"/>
      </rPr>
      <t xml:space="preserve">  </t>
    </r>
    <rPh sb="3" eb="4">
      <t>マズ</t>
    </rPh>
    <phoneticPr fontId="3"/>
  </si>
  <si>
    <r>
      <t xml:space="preserve">2. </t>
    </r>
    <r>
      <rPr>
        <sz val="8"/>
        <rFont val="ＭＳ Ｐゴシック"/>
        <family val="3"/>
        <charset val="128"/>
      </rPr>
      <t>かわいそうな、へたな</t>
    </r>
  </si>
  <si>
    <r>
      <t xml:space="preserve">3. </t>
    </r>
    <r>
      <rPr>
        <sz val="8"/>
        <rFont val="ＭＳ Ｐゴシック"/>
        <family val="3"/>
        <charset val="128"/>
      </rPr>
      <t>劣った、優れない</t>
    </r>
    <rPh sb="3" eb="4">
      <t>オト</t>
    </rPh>
    <rPh sb="7" eb="8">
      <t>スグ</t>
    </rPh>
    <phoneticPr fontId="3"/>
  </si>
  <si>
    <r>
      <rPr>
        <sz val="8"/>
        <color theme="1"/>
        <rFont val="ＭＳ Ｐゴシック"/>
        <family val="3"/>
        <charset val="128"/>
      </rPr>
      <t>大衆的な</t>
    </r>
    <rPh sb="0" eb="3">
      <t>タイシュウテキ</t>
    </rPh>
    <phoneticPr fontId="42"/>
  </si>
  <si>
    <r>
      <rPr>
        <sz val="8"/>
        <rFont val="ＭＳ Ｐゴシック"/>
        <family val="3"/>
        <charset val="128"/>
      </rPr>
      <t>人気がある、流行している､大衆的な</t>
    </r>
    <rPh sb="0" eb="2">
      <t>ニンキ</t>
    </rPh>
    <rPh sb="6" eb="8">
      <t>リュウコウ</t>
    </rPh>
    <rPh sb="13" eb="16">
      <t>タイシュウテキ</t>
    </rPh>
    <phoneticPr fontId="3"/>
  </si>
  <si>
    <r>
      <rPr>
        <sz val="8"/>
        <color theme="1"/>
        <rFont val="ＭＳ Ｐゴシック"/>
        <family val="3"/>
        <charset val="128"/>
      </rPr>
      <t>大衆文化、ポップカルチャー</t>
    </r>
    <rPh sb="0" eb="2">
      <t>タイシュウ</t>
    </rPh>
    <rPh sb="2" eb="4">
      <t>ブンカ</t>
    </rPh>
    <phoneticPr fontId="42"/>
  </si>
  <si>
    <r>
      <rPr>
        <sz val="8"/>
        <color theme="1"/>
        <rFont val="ＭＳ Ｐゴシック"/>
        <family val="3"/>
        <charset val="128"/>
      </rPr>
      <t>人口</t>
    </r>
    <rPh sb="0" eb="2">
      <t>ジンコウ</t>
    </rPh>
    <phoneticPr fontId="42"/>
  </si>
  <si>
    <r>
      <rPr>
        <sz val="8"/>
        <color theme="1"/>
        <rFont val="ＭＳ Ｐゴシック"/>
        <family val="3"/>
        <charset val="128"/>
      </rPr>
      <t>ポルトガル語</t>
    </r>
    <rPh sb="5" eb="6">
      <t>ゴ</t>
    </rPh>
    <phoneticPr fontId="42"/>
  </si>
  <si>
    <r>
      <rPr>
        <sz val="8"/>
        <color theme="1"/>
        <rFont val="ＭＳ Ｐゴシック"/>
        <family val="3"/>
        <charset val="128"/>
      </rPr>
      <t>積極的な、肯定的な、前向きな</t>
    </r>
    <rPh sb="0" eb="3">
      <t>セッキョクテキ</t>
    </rPh>
    <rPh sb="5" eb="8">
      <t>コウテイテキ</t>
    </rPh>
    <rPh sb="10" eb="12">
      <t>マエム</t>
    </rPh>
    <phoneticPr fontId="42"/>
  </si>
  <si>
    <r>
      <rPr>
        <sz val="8"/>
        <color theme="1"/>
        <rFont val="ＭＳ Ｐゴシック"/>
        <family val="3"/>
        <charset val="128"/>
      </rPr>
      <t>可能な、実行できる</t>
    </r>
    <rPh sb="0" eb="2">
      <t>カノウ</t>
    </rPh>
    <rPh sb="4" eb="6">
      <t>ジッコウ</t>
    </rPh>
    <phoneticPr fontId="42"/>
  </si>
  <si>
    <r>
      <rPr>
        <sz val="8"/>
        <rFont val="ＭＳ Ｐゴシック"/>
        <family val="3"/>
        <charset val="128"/>
      </rPr>
      <t>（ウエブ上に写真などを）投稿する、投函する</t>
    </r>
    <rPh sb="4" eb="5">
      <t>ジョウ</t>
    </rPh>
    <rPh sb="6" eb="8">
      <t>シャシン</t>
    </rPh>
    <rPh sb="12" eb="14">
      <t>トウコウ</t>
    </rPh>
    <rPh sb="17" eb="19">
      <t>トウカン</t>
    </rPh>
    <phoneticPr fontId="3"/>
  </si>
  <si>
    <r>
      <rPr>
        <sz val="8"/>
        <color theme="1"/>
        <rFont val="ＭＳ Ｐゴシック"/>
        <family val="3"/>
        <charset val="128"/>
      </rPr>
      <t>郵便、郵便物</t>
    </r>
    <rPh sb="0" eb="2">
      <t>ユウビン</t>
    </rPh>
    <rPh sb="3" eb="6">
      <t>ユウビンブツ</t>
    </rPh>
    <phoneticPr fontId="42"/>
  </si>
  <si>
    <r>
      <rPr>
        <sz val="8"/>
        <rFont val="ＭＳ Ｐゴシック"/>
        <family val="3"/>
        <charset val="128"/>
      </rPr>
      <t>郵便局</t>
    </r>
    <rPh sb="0" eb="3">
      <t>ユウビンキョク</t>
    </rPh>
    <phoneticPr fontId="3"/>
  </si>
  <si>
    <r>
      <rPr>
        <sz val="8"/>
        <color theme="1"/>
        <rFont val="ＭＳ Ｐゴシック"/>
        <family val="3"/>
        <charset val="128"/>
      </rPr>
      <t>郵便はがき、絵はがき</t>
    </r>
    <rPh sb="0" eb="2">
      <t>ユウビン</t>
    </rPh>
    <rPh sb="6" eb="7">
      <t>エ</t>
    </rPh>
    <phoneticPr fontId="42"/>
  </si>
  <si>
    <r>
      <rPr>
        <sz val="8"/>
        <color theme="1"/>
        <rFont val="ＭＳ Ｐゴシック"/>
        <family val="3"/>
        <charset val="128"/>
      </rPr>
      <t>ポスター</t>
    </r>
    <phoneticPr fontId="42"/>
  </si>
  <si>
    <r>
      <rPr>
        <sz val="8"/>
        <rFont val="ＭＳ Ｐゴシック"/>
        <family val="3"/>
        <charset val="128"/>
      </rPr>
      <t>（深い）なべ</t>
    </r>
    <rPh sb="1" eb="2">
      <t>フカ</t>
    </rPh>
    <phoneticPr fontId="3"/>
  </si>
  <si>
    <r>
      <rPr>
        <sz val="8"/>
        <color theme="1"/>
        <rFont val="ＭＳ Ｐゴシック"/>
        <family val="3"/>
        <charset val="128"/>
      </rPr>
      <t>袋</t>
    </r>
    <rPh sb="0" eb="1">
      <t>フクロ</t>
    </rPh>
    <phoneticPr fontId="42"/>
  </si>
  <si>
    <r>
      <rPr>
        <sz val="8"/>
        <color theme="1"/>
        <rFont val="ＭＳ Ｐゴシック"/>
        <family val="3"/>
        <charset val="128"/>
      </rPr>
      <t>ポンド</t>
    </r>
    <r>
      <rPr>
        <sz val="8"/>
        <color theme="1"/>
        <rFont val="HandwritingWeCan Light"/>
        <family val="2"/>
      </rPr>
      <t>(</t>
    </r>
    <r>
      <rPr>
        <sz val="8"/>
        <color theme="1"/>
        <rFont val="ＭＳ Ｐゴシック"/>
        <family val="3"/>
        <charset val="128"/>
      </rPr>
      <t>イギリスの通貨）</t>
    </r>
    <rPh sb="9" eb="11">
      <t>ツウカ</t>
    </rPh>
    <phoneticPr fontId="42"/>
  </si>
  <si>
    <r>
      <rPr>
        <sz val="8"/>
        <rFont val="ＭＳ Ｐゴシック"/>
        <family val="3"/>
        <charset val="128"/>
      </rPr>
      <t>力、能力</t>
    </r>
    <rPh sb="0" eb="1">
      <t>チカラ</t>
    </rPh>
    <rPh sb="2" eb="4">
      <t>ノウリョク</t>
    </rPh>
    <phoneticPr fontId="3"/>
  </si>
  <si>
    <r>
      <rPr>
        <sz val="8"/>
        <color theme="1"/>
        <rFont val="ＭＳ Ｐゴシック"/>
        <family val="3"/>
        <charset val="128"/>
      </rPr>
      <t>力強い、迫力のある</t>
    </r>
    <rPh sb="0" eb="1">
      <t>チカラ</t>
    </rPh>
    <rPh sb="1" eb="2">
      <t>ツヨ</t>
    </rPh>
    <rPh sb="4" eb="6">
      <t>ハクリョク</t>
    </rPh>
    <phoneticPr fontId="3"/>
  </si>
  <si>
    <r>
      <rPr>
        <sz val="8"/>
        <rFont val="ＭＳ Ｐゴシック"/>
        <family val="3"/>
        <charset val="128"/>
      </rPr>
      <t>（～を）練習する</t>
    </r>
    <rPh sb="4" eb="6">
      <t>レンシュウ</t>
    </rPh>
    <phoneticPr fontId="3"/>
  </si>
  <si>
    <r>
      <rPr>
        <sz val="8"/>
        <color theme="1"/>
        <rFont val="ＭＳ Ｐゴシック"/>
        <family val="3"/>
        <charset val="128"/>
      </rPr>
      <t>祈る</t>
    </r>
    <rPh sb="0" eb="1">
      <t>イノ</t>
    </rPh>
    <phoneticPr fontId="42"/>
  </si>
  <si>
    <r>
      <rPr>
        <sz val="8"/>
        <color theme="1"/>
        <rFont val="ＭＳ Ｐゴシック"/>
        <family val="3"/>
        <charset val="128"/>
      </rPr>
      <t>正確に</t>
    </r>
    <rPh sb="0" eb="2">
      <t>セイカク</t>
    </rPh>
    <phoneticPr fontId="42"/>
  </si>
  <si>
    <r>
      <rPr>
        <sz val="8"/>
        <color theme="1"/>
        <rFont val="ＭＳ Ｐゴシック"/>
        <family val="3"/>
        <charset val="128"/>
      </rPr>
      <t>県</t>
    </r>
    <rPh sb="0" eb="1">
      <t>ケン</t>
    </rPh>
    <phoneticPr fontId="42"/>
  </si>
  <si>
    <r>
      <rPr>
        <sz val="8"/>
        <color theme="1"/>
        <rFont val="ＭＳ Ｐゴシック"/>
        <family val="3"/>
        <charset val="128"/>
      </rPr>
      <t>（～のほうを）好む、選ぶ</t>
    </r>
    <rPh sb="7" eb="8">
      <t>コノ</t>
    </rPh>
    <rPh sb="10" eb="11">
      <t>エラ</t>
    </rPh>
    <phoneticPr fontId="42"/>
  </si>
  <si>
    <r>
      <rPr>
        <sz val="8"/>
        <color theme="1"/>
        <rFont val="ＭＳ Ｐゴシック"/>
        <family val="3"/>
        <charset val="128"/>
      </rPr>
      <t>準備をする</t>
    </r>
    <rPh sb="0" eb="2">
      <t>ジュンビ</t>
    </rPh>
    <phoneticPr fontId="42"/>
  </si>
  <si>
    <r>
      <rPr>
        <sz val="8"/>
        <color indexed="8"/>
        <rFont val="ＭＳ Ｐゴシック"/>
        <family val="3"/>
        <charset val="128"/>
      </rPr>
      <t>「現在」</t>
    </r>
    <phoneticPr fontId="3"/>
  </si>
  <si>
    <r>
      <rPr>
        <sz val="8"/>
        <rFont val="ＭＳ Ｐゴシック"/>
        <family val="3"/>
        <charset val="128"/>
      </rPr>
      <t>プレゼント、贈り物</t>
    </r>
    <rPh sb="6" eb="7">
      <t>オク</t>
    </rPh>
    <rPh sb="8" eb="9">
      <t>モノ</t>
    </rPh>
    <phoneticPr fontId="3"/>
  </si>
  <si>
    <r>
      <rPr>
        <sz val="8"/>
        <color theme="1"/>
        <rFont val="ＭＳ Ｐゴシック"/>
        <family val="3"/>
        <charset val="128"/>
      </rPr>
      <t>（意見・提案などの）発表、プレゼンテーション</t>
    </r>
    <rPh sb="1" eb="3">
      <t>イケン</t>
    </rPh>
    <rPh sb="4" eb="6">
      <t>テイアン</t>
    </rPh>
    <rPh sb="10" eb="12">
      <t>ハッピョウ</t>
    </rPh>
    <phoneticPr fontId="42"/>
  </si>
  <si>
    <r>
      <rPr>
        <sz val="8"/>
        <color theme="1"/>
        <rFont val="ＭＳ Ｐゴシック"/>
        <family val="3"/>
        <charset val="128"/>
      </rPr>
      <t>圧力、せまられること、プレッシャー</t>
    </r>
    <rPh sb="0" eb="2">
      <t>アツリョク</t>
    </rPh>
    <phoneticPr fontId="42"/>
  </si>
  <si>
    <r>
      <rPr>
        <sz val="8"/>
        <rFont val="ＭＳ Ｐゴシック"/>
        <family val="3"/>
        <charset val="128"/>
      </rPr>
      <t>かわいい、きれいな、感じのよい</t>
    </r>
    <rPh sb="10" eb="11">
      <t>カン</t>
    </rPh>
    <phoneticPr fontId="3"/>
  </si>
  <si>
    <r>
      <rPr>
        <sz val="8"/>
        <rFont val="ＭＳ Ｐゴシック"/>
        <family val="3"/>
        <charset val="128"/>
      </rPr>
      <t>値段</t>
    </r>
    <rPh sb="0" eb="2">
      <t>ネダン</t>
    </rPh>
    <phoneticPr fontId="3"/>
  </si>
  <si>
    <r>
      <rPr>
        <sz val="8"/>
        <color theme="1"/>
        <rFont val="ＭＳ Ｐゴシック"/>
        <family val="3"/>
        <charset val="128"/>
      </rPr>
      <t>王子</t>
    </r>
    <rPh sb="0" eb="2">
      <t>オウジ</t>
    </rPh>
    <phoneticPr fontId="42"/>
  </si>
  <si>
    <r>
      <rPr>
        <sz val="8"/>
        <color theme="1"/>
        <rFont val="ＭＳ Ｐゴシック"/>
        <family val="3"/>
        <charset val="128"/>
      </rPr>
      <t>校長</t>
    </r>
    <rPh sb="0" eb="2">
      <t>コウチョウ</t>
    </rPh>
    <phoneticPr fontId="42"/>
  </si>
  <si>
    <r>
      <rPr>
        <sz val="8"/>
        <color theme="1"/>
        <rFont val="ＭＳ Ｐゴシック"/>
        <family val="3"/>
        <charset val="128"/>
      </rPr>
      <t>校長室</t>
    </r>
    <rPh sb="0" eb="3">
      <t>コウチョウシツ</t>
    </rPh>
    <phoneticPr fontId="42"/>
  </si>
  <si>
    <r>
      <rPr>
        <sz val="8"/>
        <color theme="1"/>
        <rFont val="ＭＳ Ｐゴシック"/>
        <family val="3"/>
        <charset val="128"/>
      </rPr>
      <t>印刷、版画</t>
    </r>
    <rPh sb="0" eb="2">
      <t>インサツ</t>
    </rPh>
    <rPh sb="3" eb="5">
      <t>ハンガ</t>
    </rPh>
    <phoneticPr fontId="42"/>
  </si>
  <si>
    <r>
      <rPr>
        <sz val="8"/>
        <rFont val="ＭＳ Ｐゴシック"/>
        <family val="3"/>
        <charset val="128"/>
      </rPr>
      <t>賞、賞品</t>
    </r>
    <rPh sb="0" eb="1">
      <t>ショウ</t>
    </rPh>
    <rPh sb="2" eb="4">
      <t>ショウヒン</t>
    </rPh>
    <phoneticPr fontId="3"/>
  </si>
  <si>
    <r>
      <t>(</t>
    </r>
    <r>
      <rPr>
        <sz val="8"/>
        <rFont val="ＭＳ Ｐゴシック"/>
        <family val="3"/>
        <charset val="128"/>
      </rPr>
      <t>困難を引き起こす</t>
    </r>
    <r>
      <rPr>
        <sz val="8"/>
        <rFont val="HandwritingWeCan Light"/>
        <family val="2"/>
      </rPr>
      <t>)</t>
    </r>
    <r>
      <rPr>
        <sz val="8"/>
        <rFont val="ＭＳ Ｐゴシック"/>
        <family val="3"/>
        <charset val="128"/>
      </rPr>
      <t>問題、障害、課題</t>
    </r>
    <rPh sb="1" eb="3">
      <t>コンナン</t>
    </rPh>
    <rPh sb="4" eb="5">
      <t>ヒ</t>
    </rPh>
    <rPh sb="6" eb="7">
      <t>オ</t>
    </rPh>
    <rPh sb="10" eb="12">
      <t>モンダイ</t>
    </rPh>
    <rPh sb="13" eb="15">
      <t>ショウガイ</t>
    </rPh>
    <rPh sb="16" eb="18">
      <t>カダイ</t>
    </rPh>
    <phoneticPr fontId="3"/>
  </si>
  <si>
    <r>
      <rPr>
        <sz val="8"/>
        <rFont val="ＭＳ Ｐゴシック"/>
        <family val="3"/>
        <charset val="128"/>
      </rPr>
      <t>～を産み出す、生産する</t>
    </r>
    <rPh sb="2" eb="3">
      <t>ウ</t>
    </rPh>
    <rPh sb="4" eb="5">
      <t>ダ</t>
    </rPh>
    <rPh sb="7" eb="9">
      <t>セイサン</t>
    </rPh>
    <phoneticPr fontId="3"/>
  </si>
  <si>
    <r>
      <rPr>
        <sz val="8"/>
        <color theme="1"/>
        <rFont val="ＭＳ Ｐゴシック"/>
        <family val="3"/>
        <charset val="128"/>
      </rPr>
      <t>製品、生産物</t>
    </r>
    <rPh sb="0" eb="2">
      <t>セイヒン</t>
    </rPh>
    <rPh sb="3" eb="6">
      <t>セイサンブツ</t>
    </rPh>
    <phoneticPr fontId="42"/>
  </si>
  <si>
    <r>
      <rPr>
        <sz val="8"/>
        <color theme="1"/>
        <rFont val="ＭＳ Ｐゴシック"/>
        <family val="3"/>
        <charset val="128"/>
      </rPr>
      <t>専門（職）の、プロの</t>
    </r>
    <rPh sb="0" eb="2">
      <t>センモン</t>
    </rPh>
    <rPh sb="3" eb="4">
      <t>ショク</t>
    </rPh>
    <phoneticPr fontId="42"/>
  </si>
  <si>
    <r>
      <rPr>
        <sz val="8"/>
        <color theme="1"/>
        <rFont val="ＭＳ Ｐゴシック"/>
        <family val="3"/>
        <charset val="128"/>
      </rPr>
      <t>教授</t>
    </r>
    <rPh sb="0" eb="2">
      <t>キョウジュ</t>
    </rPh>
    <phoneticPr fontId="42"/>
  </si>
  <si>
    <r>
      <t xml:space="preserve">1. </t>
    </r>
    <r>
      <rPr>
        <sz val="8"/>
        <rFont val="ＭＳ Ｐゴシック"/>
        <family val="3"/>
        <charset val="128"/>
      </rPr>
      <t>番組（表）、プログラム　</t>
    </r>
    <rPh sb="3" eb="5">
      <t>バングミ</t>
    </rPh>
    <rPh sb="6" eb="7">
      <t>ヒョウ</t>
    </rPh>
    <phoneticPr fontId="3"/>
  </si>
  <si>
    <r>
      <t xml:space="preserve">2. </t>
    </r>
    <r>
      <rPr>
        <sz val="8"/>
        <rFont val="ＭＳ Ｐゴシック"/>
        <family val="3"/>
        <charset val="128"/>
      </rPr>
      <t>計画、予定（表）</t>
    </r>
  </si>
  <si>
    <r>
      <rPr>
        <sz val="8"/>
        <color theme="1"/>
        <rFont val="ＭＳ Ｐゴシック"/>
        <family val="3"/>
        <charset val="128"/>
      </rPr>
      <t>プログラマー</t>
    </r>
    <phoneticPr fontId="42"/>
  </si>
  <si>
    <r>
      <rPr>
        <sz val="8"/>
        <color theme="1"/>
        <rFont val="ＭＳ Ｐゴシック"/>
        <family val="3"/>
        <charset val="128"/>
      </rPr>
      <t>約束</t>
    </r>
    <rPh sb="0" eb="2">
      <t>ヤクソク</t>
    </rPh>
    <phoneticPr fontId="42"/>
  </si>
  <si>
    <r>
      <rPr>
        <sz val="8"/>
        <color theme="1"/>
        <rFont val="ＭＳ Ｐゴシック"/>
        <family val="3"/>
        <charset val="128"/>
      </rPr>
      <t>小道具</t>
    </r>
    <rPh sb="0" eb="3">
      <t>コドウグ</t>
    </rPh>
    <phoneticPr fontId="42"/>
  </si>
  <si>
    <r>
      <rPr>
        <sz val="8"/>
        <rFont val="ＭＳ Ｐゴシック"/>
        <family val="3"/>
        <charset val="128"/>
      </rPr>
      <t>～を守る、保護する</t>
    </r>
    <rPh sb="2" eb="3">
      <t>マモ</t>
    </rPh>
    <rPh sb="5" eb="7">
      <t>ホゴ</t>
    </rPh>
    <phoneticPr fontId="3"/>
  </si>
  <si>
    <r>
      <rPr>
        <sz val="8"/>
        <rFont val="ＭＳ Ｐゴシック"/>
        <family val="3"/>
        <charset val="128"/>
      </rPr>
      <t>〔</t>
    </r>
    <r>
      <rPr>
        <sz val="8"/>
        <rFont val="HandwritingWeCan Light"/>
        <family val="2"/>
      </rPr>
      <t xml:space="preserve">be proud of </t>
    </r>
    <r>
      <rPr>
        <sz val="8"/>
        <rFont val="ＭＳ Ｐゴシック"/>
        <family val="3"/>
        <charset val="128"/>
      </rPr>
      <t>～の形で〕～に誇りを持っている</t>
    </r>
    <rPh sb="15" eb="16">
      <t>カタチ</t>
    </rPh>
    <rPh sb="20" eb="21">
      <t>ホコ</t>
    </rPh>
    <rPh sb="23" eb="24">
      <t>モ</t>
    </rPh>
    <phoneticPr fontId="3"/>
  </si>
  <si>
    <r>
      <rPr>
        <sz val="8"/>
        <color theme="1"/>
        <rFont val="ＭＳ Ｐゴシック"/>
        <family val="3"/>
        <charset val="128"/>
      </rPr>
      <t>公の、公共の</t>
    </r>
    <rPh sb="0" eb="1">
      <t>オオヤケ</t>
    </rPh>
    <rPh sb="3" eb="5">
      <t>コウキョウ</t>
    </rPh>
    <phoneticPr fontId="42"/>
  </si>
  <si>
    <r>
      <rPr>
        <sz val="8"/>
        <color theme="1"/>
        <rFont val="ＭＳ Ｐゴシック"/>
        <family val="3"/>
        <charset val="128"/>
      </rPr>
      <t>公会堂</t>
    </r>
    <rPh sb="0" eb="3">
      <t>コウカイドウ</t>
    </rPh>
    <phoneticPr fontId="42"/>
  </si>
  <si>
    <r>
      <rPr>
        <sz val="8"/>
        <rFont val="ＭＳ Ｐゴシック"/>
        <family val="3"/>
        <charset val="128"/>
      </rPr>
      <t>～を引く</t>
    </r>
    <rPh sb="2" eb="3">
      <t>ヒ</t>
    </rPh>
    <phoneticPr fontId="3"/>
  </si>
  <si>
    <r>
      <rPr>
        <sz val="8"/>
        <color theme="1"/>
        <rFont val="ＭＳ Ｐゴシック"/>
        <family val="3"/>
        <charset val="128"/>
      </rPr>
      <t>罰する</t>
    </r>
    <rPh sb="0" eb="1">
      <t>バッ</t>
    </rPh>
    <phoneticPr fontId="3"/>
  </si>
  <si>
    <r>
      <rPr>
        <sz val="8"/>
        <color theme="1"/>
        <rFont val="ＭＳ Ｐゴシック"/>
        <family val="3"/>
        <charset val="128"/>
      </rPr>
      <t>紫色（の）</t>
    </r>
    <rPh sb="0" eb="2">
      <t>ムラサキイロ</t>
    </rPh>
    <phoneticPr fontId="3"/>
  </si>
  <si>
    <r>
      <rPr>
        <sz val="8"/>
        <rFont val="ＭＳ Ｐゴシック"/>
        <family val="3"/>
        <charset val="128"/>
      </rPr>
      <t>目的</t>
    </r>
    <rPh sb="0" eb="2">
      <t>モクテキ</t>
    </rPh>
    <phoneticPr fontId="3"/>
  </si>
  <si>
    <r>
      <rPr>
        <sz val="8"/>
        <rFont val="ＭＳ Ｐゴシック"/>
        <family val="3"/>
        <charset val="128"/>
      </rPr>
      <t>～を押す</t>
    </r>
    <rPh sb="2" eb="3">
      <t>オ</t>
    </rPh>
    <phoneticPr fontId="3"/>
  </si>
  <si>
    <r>
      <rPr>
        <sz val="8"/>
        <rFont val="ＭＳ Ｐゴシック"/>
        <family val="3"/>
        <charset val="128"/>
      </rPr>
      <t>～を置く、つける　</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put</t>
    </r>
    <r>
      <rPr>
        <sz val="8"/>
        <rFont val="ＭＳ Ｐゴシック"/>
        <family val="3"/>
        <charset val="128"/>
      </rPr>
      <t>〕</t>
    </r>
    <rPh sb="2" eb="3">
      <t>オ</t>
    </rPh>
    <rPh sb="12" eb="14">
      <t>カコ</t>
    </rPh>
    <rPh sb="14" eb="15">
      <t>ケイ</t>
    </rPh>
    <rPh sb="16" eb="18">
      <t>カコ</t>
    </rPh>
    <rPh sb="18" eb="20">
      <t>ブンシ</t>
    </rPh>
    <rPh sb="20" eb="21">
      <t>ケイ</t>
    </rPh>
    <phoneticPr fontId="3"/>
  </si>
  <si>
    <r>
      <t xml:space="preserve">1. </t>
    </r>
    <r>
      <rPr>
        <sz val="8"/>
        <rFont val="ＭＳ Ｐゴシック"/>
        <family val="3"/>
        <charset val="128"/>
      </rPr>
      <t>質問、問い　　</t>
    </r>
    <rPh sb="3" eb="5">
      <t>シツモン</t>
    </rPh>
    <rPh sb="6" eb="7">
      <t>ト</t>
    </rPh>
    <phoneticPr fontId="3"/>
  </si>
  <si>
    <r>
      <t xml:space="preserve">2. </t>
    </r>
    <r>
      <rPr>
        <sz val="8"/>
        <rFont val="ＭＳ Ｐゴシック"/>
        <family val="3"/>
        <charset val="128"/>
      </rPr>
      <t>問題、論点</t>
    </r>
  </si>
  <si>
    <r>
      <rPr>
        <sz val="8"/>
        <color theme="1"/>
        <rFont val="ＭＳ Ｐゴシック"/>
        <family val="3"/>
        <charset val="128"/>
      </rPr>
      <t>すばやい、速い</t>
    </r>
    <rPh sb="5" eb="6">
      <t>ハヤ</t>
    </rPh>
    <phoneticPr fontId="3"/>
  </si>
  <si>
    <r>
      <rPr>
        <sz val="8"/>
        <rFont val="ＭＳ Ｐゴシック"/>
        <family val="3"/>
        <charset val="128"/>
      </rPr>
      <t>急いで､速く、すぐに</t>
    </r>
    <rPh sb="0" eb="1">
      <t>イソ</t>
    </rPh>
    <rPh sb="4" eb="5">
      <t>ハヤ</t>
    </rPh>
    <phoneticPr fontId="3"/>
  </si>
  <si>
    <r>
      <rPr>
        <sz val="8"/>
        <rFont val="ＭＳ Ｐゴシック"/>
        <family val="3"/>
        <charset val="128"/>
      </rPr>
      <t>静かな</t>
    </r>
    <rPh sb="0" eb="1">
      <t>シズ</t>
    </rPh>
    <phoneticPr fontId="3"/>
  </si>
  <si>
    <r>
      <rPr>
        <sz val="8"/>
        <color theme="1"/>
        <rFont val="ＭＳ Ｐゴシック"/>
        <family val="3"/>
        <charset val="128"/>
      </rPr>
      <t>静かに、黙って</t>
    </r>
    <rPh sb="0" eb="1">
      <t>シズ</t>
    </rPh>
    <rPh sb="4" eb="5">
      <t>ダマ</t>
    </rPh>
    <phoneticPr fontId="3"/>
  </si>
  <si>
    <r>
      <rPr>
        <sz val="8"/>
        <color theme="1"/>
        <rFont val="ＭＳ Ｐゴシック"/>
        <family val="3"/>
        <charset val="128"/>
      </rPr>
      <t>やめる、去る　〔過去形、過去分詞形も</t>
    </r>
    <r>
      <rPr>
        <sz val="8"/>
        <color theme="1"/>
        <rFont val="HandwritingWeCan Light"/>
        <family val="2"/>
      </rPr>
      <t>quit</t>
    </r>
    <r>
      <rPr>
        <sz val="8"/>
        <color theme="1"/>
        <rFont val="ＭＳ Ｐゴシック"/>
        <family val="3"/>
        <charset val="128"/>
      </rPr>
      <t>〕</t>
    </r>
    <rPh sb="4" eb="5">
      <t>サ</t>
    </rPh>
    <rPh sb="8" eb="11">
      <t>カコケイ</t>
    </rPh>
    <rPh sb="12" eb="14">
      <t>カコ</t>
    </rPh>
    <rPh sb="14" eb="16">
      <t>ブンシ</t>
    </rPh>
    <rPh sb="16" eb="17">
      <t>ケイ</t>
    </rPh>
    <phoneticPr fontId="3"/>
  </si>
  <si>
    <r>
      <rPr>
        <sz val="8"/>
        <color theme="1"/>
        <rFont val="ＭＳ Ｐゴシック"/>
        <family val="3"/>
        <charset val="128"/>
      </rPr>
      <t>とても、たいへん</t>
    </r>
    <phoneticPr fontId="3"/>
  </si>
  <si>
    <r>
      <rPr>
        <sz val="8"/>
        <rFont val="ＭＳ Ｐゴシック"/>
        <family val="3"/>
        <charset val="128"/>
      </rPr>
      <t>～に簡単なテストを行う、～に質問する</t>
    </r>
    <rPh sb="2" eb="4">
      <t>カンタン</t>
    </rPh>
    <rPh sb="9" eb="10">
      <t>オコナ</t>
    </rPh>
    <rPh sb="14" eb="16">
      <t>シツモン</t>
    </rPh>
    <phoneticPr fontId="3"/>
  </si>
  <si>
    <r>
      <rPr>
        <sz val="8"/>
        <rFont val="ＭＳ Ｐゴシック"/>
        <family val="3"/>
        <charset val="128"/>
      </rPr>
      <t>簡単な口頭（筆記）のテスト、質問、（ラジオ・テレビの）クイズ</t>
    </r>
    <rPh sb="0" eb="2">
      <t>カンタン</t>
    </rPh>
    <rPh sb="3" eb="5">
      <t>コウトウ</t>
    </rPh>
    <rPh sb="6" eb="8">
      <t>ヒッキ</t>
    </rPh>
    <rPh sb="14" eb="16">
      <t>シツモン</t>
    </rPh>
    <phoneticPr fontId="3"/>
  </si>
  <si>
    <r>
      <rPr>
        <sz val="8"/>
        <rFont val="ＭＳ Ｐゴシック"/>
        <family val="3"/>
        <charset val="128"/>
      </rPr>
      <t>ウサギ</t>
    </r>
    <phoneticPr fontId="3"/>
  </si>
  <si>
    <r>
      <rPr>
        <sz val="8"/>
        <color theme="1"/>
        <rFont val="ＭＳ Ｐゴシック"/>
        <family val="3"/>
        <charset val="128"/>
      </rPr>
      <t>競争、競走</t>
    </r>
    <rPh sb="0" eb="2">
      <t>キョウソウ</t>
    </rPh>
    <rPh sb="3" eb="5">
      <t>キョウソウ</t>
    </rPh>
    <phoneticPr fontId="3"/>
  </si>
  <si>
    <r>
      <rPr>
        <sz val="8"/>
        <rFont val="ＭＳ Ｐゴシック"/>
        <family val="3"/>
        <charset val="128"/>
      </rPr>
      <t>ラケット</t>
    </r>
    <phoneticPr fontId="3"/>
  </si>
  <si>
    <r>
      <rPr>
        <sz val="8"/>
        <rFont val="ＭＳ Ｐゴシック"/>
        <family val="3"/>
        <charset val="128"/>
      </rPr>
      <t>ラジオ</t>
    </r>
    <phoneticPr fontId="3"/>
  </si>
  <si>
    <r>
      <rPr>
        <sz val="8"/>
        <color theme="1"/>
        <rFont val="ＭＳ Ｐゴシック"/>
        <family val="3"/>
        <charset val="128"/>
      </rPr>
      <t>ハツカダイコン</t>
    </r>
    <phoneticPr fontId="3"/>
  </si>
  <si>
    <r>
      <rPr>
        <sz val="8"/>
        <rFont val="ＭＳ Ｐゴシック"/>
        <family val="3"/>
        <charset val="128"/>
      </rPr>
      <t>雨が降る</t>
    </r>
    <r>
      <rPr>
        <sz val="8"/>
        <rFont val="HandwritingWeCan Light"/>
        <family val="2"/>
      </rPr>
      <t xml:space="preserve"> </t>
    </r>
    <r>
      <rPr>
        <sz val="8"/>
        <rFont val="ＭＳ Ｐゴシック"/>
        <family val="3"/>
        <charset val="128"/>
      </rPr>
      <t>　〔</t>
    </r>
    <r>
      <rPr>
        <sz val="8"/>
        <rFont val="HandwritingWeCan Light"/>
        <family val="2"/>
      </rPr>
      <t xml:space="preserve">it </t>
    </r>
    <r>
      <rPr>
        <sz val="8"/>
        <rFont val="ＭＳ Ｐゴシック"/>
        <family val="3"/>
        <charset val="128"/>
      </rPr>
      <t>が主語になる〕</t>
    </r>
    <rPh sb="0" eb="1">
      <t>アメ</t>
    </rPh>
    <rPh sb="2" eb="3">
      <t>フ</t>
    </rPh>
    <rPh sb="11" eb="13">
      <t>シュゴ</t>
    </rPh>
    <phoneticPr fontId="3"/>
  </si>
  <si>
    <r>
      <rPr>
        <sz val="8"/>
        <rFont val="ＭＳ Ｐゴシック"/>
        <family val="3"/>
        <charset val="128"/>
      </rPr>
      <t>雨</t>
    </r>
    <rPh sb="0" eb="1">
      <t>アメ</t>
    </rPh>
    <phoneticPr fontId="3"/>
  </si>
  <si>
    <r>
      <rPr>
        <sz val="8"/>
        <color theme="1"/>
        <rFont val="ＭＳ Ｐゴシック"/>
        <family val="3"/>
        <charset val="128"/>
      </rPr>
      <t>熱帯雨林</t>
    </r>
    <rPh sb="0" eb="2">
      <t>ネッタイ</t>
    </rPh>
    <rPh sb="2" eb="4">
      <t>ウリン</t>
    </rPh>
    <phoneticPr fontId="3"/>
  </si>
  <si>
    <r>
      <rPr>
        <sz val="8"/>
        <color theme="1"/>
        <rFont val="ＭＳ Ｐゴシック"/>
        <family val="3"/>
        <charset val="128"/>
      </rPr>
      <t>虹</t>
    </r>
    <rPh sb="0" eb="1">
      <t>ニジ</t>
    </rPh>
    <phoneticPr fontId="3"/>
  </si>
  <si>
    <r>
      <rPr>
        <sz val="8"/>
        <rFont val="ＭＳ Ｐゴシック"/>
        <family val="3"/>
        <charset val="128"/>
      </rPr>
      <t>雨の多い、雨降りの</t>
    </r>
    <rPh sb="0" eb="1">
      <t>アメ</t>
    </rPh>
    <rPh sb="2" eb="3">
      <t>オオ</t>
    </rPh>
    <rPh sb="5" eb="6">
      <t>アメ</t>
    </rPh>
    <rPh sb="6" eb="7">
      <t>フ</t>
    </rPh>
    <phoneticPr fontId="3"/>
  </si>
  <si>
    <r>
      <t>1.</t>
    </r>
    <r>
      <rPr>
        <sz val="8"/>
        <rFont val="ＭＳ Ｐゴシック"/>
        <family val="3"/>
        <charset val="128"/>
      </rPr>
      <t>～を上げる　</t>
    </r>
    <r>
      <rPr>
        <sz val="8"/>
        <rFont val="HandwritingWeCan Light"/>
        <family val="2"/>
      </rPr>
      <t xml:space="preserve"> </t>
    </r>
    <r>
      <rPr>
        <sz val="8"/>
        <rFont val="ＭＳ Ｐゴシック"/>
        <family val="3"/>
        <charset val="128"/>
      </rPr>
      <t>　〔たとえば</t>
    </r>
    <r>
      <rPr>
        <sz val="8"/>
        <rFont val="HandwritingWeCan Light"/>
        <family val="2"/>
      </rPr>
      <t xml:space="preserve"> Raise your hand. </t>
    </r>
    <r>
      <rPr>
        <sz val="8"/>
        <rFont val="ＭＳ Ｐゴシック"/>
        <family val="3"/>
        <charset val="128"/>
      </rPr>
      <t>の形で〕</t>
    </r>
    <r>
      <rPr>
        <sz val="8"/>
        <rFont val="HandwritingWeCan Light"/>
        <family val="2"/>
      </rPr>
      <t xml:space="preserve"> </t>
    </r>
    <r>
      <rPr>
        <sz val="8"/>
        <rFont val="ＭＳ Ｐゴシック"/>
        <family val="3"/>
        <charset val="128"/>
      </rPr>
      <t>手を上げなさい</t>
    </r>
    <rPh sb="4" eb="5">
      <t>ア</t>
    </rPh>
    <rPh sb="34" eb="35">
      <t>カタチ</t>
    </rPh>
    <rPh sb="38" eb="39">
      <t>テ</t>
    </rPh>
    <rPh sb="40" eb="41">
      <t>ア</t>
    </rPh>
    <phoneticPr fontId="3"/>
  </si>
  <si>
    <r>
      <t xml:space="preserve">2. </t>
    </r>
    <r>
      <rPr>
        <sz val="8"/>
        <rFont val="ＭＳ Ｐゴシック"/>
        <family val="3"/>
        <charset val="128"/>
      </rPr>
      <t>（子どもを）育てる</t>
    </r>
    <rPh sb="4" eb="5">
      <t>コ</t>
    </rPh>
    <rPh sb="9" eb="10">
      <t>ソダ</t>
    </rPh>
    <phoneticPr fontId="3"/>
  </si>
  <si>
    <r>
      <rPr>
        <sz val="8"/>
        <color theme="1"/>
        <rFont val="ＭＳ Ｐゴシック"/>
        <family val="3"/>
        <charset val="128"/>
      </rPr>
      <t>スロープ</t>
    </r>
    <phoneticPr fontId="3"/>
  </si>
  <si>
    <r>
      <rPr>
        <sz val="8"/>
        <rFont val="ＭＳ Ｐゴシック"/>
        <family val="3"/>
        <charset val="128"/>
      </rPr>
      <t>〔</t>
    </r>
    <r>
      <rPr>
        <sz val="8"/>
        <rFont val="HandwritingWeCan Light"/>
        <family val="2"/>
      </rPr>
      <t>run</t>
    </r>
    <r>
      <rPr>
        <sz val="8"/>
        <rFont val="ＭＳ Ｐゴシック"/>
        <family val="3"/>
        <charset val="128"/>
      </rPr>
      <t>の過去形〕</t>
    </r>
    <rPh sb="5" eb="7">
      <t>カコ</t>
    </rPh>
    <rPh sb="7" eb="8">
      <t>ケイ</t>
    </rPh>
    <phoneticPr fontId="3"/>
  </si>
  <si>
    <r>
      <rPr>
        <sz val="8"/>
        <color theme="1"/>
        <rFont val="ＭＳ Ｐゴシック"/>
        <family val="3"/>
        <charset val="128"/>
      </rPr>
      <t>〔</t>
    </r>
    <r>
      <rPr>
        <sz val="8"/>
        <color theme="1"/>
        <rFont val="HandwritingWeCan Light"/>
        <family val="2"/>
      </rPr>
      <t>ring</t>
    </r>
    <r>
      <rPr>
        <sz val="8"/>
        <color theme="1"/>
        <rFont val="ＭＳ Ｐゴシック"/>
        <family val="3"/>
        <charset val="128"/>
      </rPr>
      <t>の過去形〕</t>
    </r>
    <rPh sb="6" eb="9">
      <t>カコケイ</t>
    </rPh>
    <phoneticPr fontId="3"/>
  </si>
  <si>
    <r>
      <rPr>
        <sz val="8"/>
        <rFont val="ＭＳ Ｐゴシック"/>
        <family val="3"/>
        <charset val="128"/>
      </rPr>
      <t>～を読む</t>
    </r>
    <r>
      <rPr>
        <sz val="8"/>
        <rFont val="HandwritingWeCan Light"/>
        <family val="2"/>
      </rPr>
      <t xml:space="preserve">   </t>
    </r>
    <r>
      <rPr>
        <sz val="8"/>
        <rFont val="ＭＳ Ｐゴシック"/>
        <family val="3"/>
        <charset val="128"/>
      </rPr>
      <t>〔発音は</t>
    </r>
    <r>
      <rPr>
        <sz val="8"/>
        <rFont val="HandwritingWeCan Light"/>
        <family val="2"/>
      </rPr>
      <t xml:space="preserve"> </t>
    </r>
    <r>
      <rPr>
        <sz val="8"/>
        <rFont val="ＭＳ Ｐゴシック"/>
        <family val="3"/>
        <charset val="128"/>
      </rPr>
      <t>［</t>
    </r>
    <r>
      <rPr>
        <sz val="8"/>
        <rFont val="HandwritingWeCan Light"/>
        <family val="2"/>
      </rPr>
      <t>ri:d</t>
    </r>
    <r>
      <rPr>
        <sz val="8"/>
        <rFont val="ＭＳ Ｐゴシック"/>
        <family val="3"/>
        <charset val="128"/>
      </rPr>
      <t>］〕</t>
    </r>
    <rPh sb="2" eb="3">
      <t>ヨ</t>
    </rPh>
    <rPh sb="8" eb="10">
      <t>ハツオン</t>
    </rPh>
    <phoneticPr fontId="3"/>
  </si>
  <si>
    <r>
      <rPr>
        <sz val="8"/>
        <rFont val="ＭＳ Ｐゴシック"/>
        <family val="3"/>
        <charset val="128"/>
      </rPr>
      <t>〔</t>
    </r>
    <r>
      <rPr>
        <sz val="8"/>
        <rFont val="HandwritingWeCan Light"/>
        <family val="2"/>
      </rPr>
      <t>read</t>
    </r>
    <r>
      <rPr>
        <sz val="8"/>
        <rFont val="ＭＳ Ｐゴシック"/>
        <family val="3"/>
        <charset val="128"/>
      </rPr>
      <t>の過去形、過去分詞形で、発音は</t>
    </r>
    <r>
      <rPr>
        <sz val="8"/>
        <rFont val="HandwritingWeCan Light"/>
        <family val="2"/>
      </rPr>
      <t xml:space="preserve"> [red] </t>
    </r>
    <r>
      <rPr>
        <sz val="8"/>
        <rFont val="ＭＳ Ｐゴシック"/>
        <family val="3"/>
        <charset val="128"/>
      </rPr>
      <t>となる〕</t>
    </r>
    <rPh sb="6" eb="8">
      <t>カコ</t>
    </rPh>
    <rPh sb="8" eb="9">
      <t>ケイ</t>
    </rPh>
    <rPh sb="10" eb="12">
      <t>カコ</t>
    </rPh>
    <rPh sb="12" eb="14">
      <t>ブンシ</t>
    </rPh>
    <rPh sb="14" eb="15">
      <t>ケイ</t>
    </rPh>
    <rPh sb="17" eb="19">
      <t>ハツオン</t>
    </rPh>
    <phoneticPr fontId="3"/>
  </si>
  <si>
    <r>
      <rPr>
        <sz val="8"/>
        <color theme="1"/>
        <rFont val="ＭＳ Ｐゴシック"/>
        <family val="3"/>
        <charset val="128"/>
      </rPr>
      <t>読むこと</t>
    </r>
    <rPh sb="0" eb="1">
      <t>ヨ</t>
    </rPh>
    <phoneticPr fontId="3"/>
  </si>
  <si>
    <r>
      <rPr>
        <sz val="8"/>
        <rFont val="ＭＳ Ｐゴシック"/>
        <family val="3"/>
        <charset val="128"/>
      </rPr>
      <t>準備ができている</t>
    </r>
    <rPh sb="0" eb="2">
      <t>ジュンビ</t>
    </rPh>
    <phoneticPr fontId="3"/>
  </si>
  <si>
    <r>
      <rPr>
        <sz val="8"/>
        <rFont val="ＭＳ Ｐゴシック"/>
        <family val="3"/>
        <charset val="128"/>
      </rPr>
      <t>本当の、本物の</t>
    </r>
    <rPh sb="0" eb="2">
      <t>ホントウ</t>
    </rPh>
    <rPh sb="4" eb="6">
      <t>ホンモノ</t>
    </rPh>
    <phoneticPr fontId="3"/>
  </si>
  <si>
    <r>
      <rPr>
        <sz val="8"/>
        <color theme="1"/>
        <rFont val="ＭＳ Ｐゴシック"/>
        <family val="3"/>
        <charset val="128"/>
      </rPr>
      <t>現実、実際</t>
    </r>
    <rPh sb="0" eb="2">
      <t>ゲンジツ</t>
    </rPh>
    <rPh sb="3" eb="5">
      <t>ジッサイ</t>
    </rPh>
    <phoneticPr fontId="3"/>
  </si>
  <si>
    <r>
      <rPr>
        <sz val="8"/>
        <color theme="1"/>
        <rFont val="ＭＳ Ｐゴシック"/>
        <family val="3"/>
        <charset val="128"/>
      </rPr>
      <t>実感する、理解する</t>
    </r>
    <rPh sb="0" eb="2">
      <t>ジッカン</t>
    </rPh>
    <rPh sb="5" eb="7">
      <t>リカイ</t>
    </rPh>
    <phoneticPr fontId="3"/>
  </si>
  <si>
    <r>
      <t xml:space="preserve">1. </t>
    </r>
    <r>
      <rPr>
        <sz val="8"/>
        <rFont val="ＭＳ Ｐゴシック"/>
        <family val="3"/>
        <charset val="128"/>
      </rPr>
      <t>非常に、実に､本当に、とても</t>
    </r>
    <rPh sb="3" eb="5">
      <t>ヒジョウ</t>
    </rPh>
    <rPh sb="7" eb="8">
      <t>ジツ</t>
    </rPh>
    <rPh sb="10" eb="12">
      <t>ホントウ</t>
    </rPh>
    <phoneticPr fontId="3"/>
  </si>
  <si>
    <r>
      <t>2.</t>
    </r>
    <r>
      <rPr>
        <sz val="8"/>
        <rFont val="ＭＳ Ｐゴシック"/>
        <family val="3"/>
        <charset val="128"/>
      </rPr>
      <t>へぇ</t>
    </r>
  </si>
  <si>
    <r>
      <rPr>
        <sz val="8"/>
        <rFont val="ＭＳ Ｐゴシック"/>
        <family val="3"/>
        <charset val="128"/>
      </rPr>
      <t>理由</t>
    </r>
    <rPh sb="0" eb="2">
      <t>リユウ</t>
    </rPh>
    <phoneticPr fontId="3"/>
  </si>
  <si>
    <r>
      <rPr>
        <sz val="8"/>
        <rFont val="ＭＳ Ｐゴシック"/>
        <family val="3"/>
        <charset val="128"/>
      </rPr>
      <t>～を受け取る、もらう</t>
    </r>
    <rPh sb="2" eb="3">
      <t>ウ</t>
    </rPh>
    <rPh sb="4" eb="5">
      <t>ト</t>
    </rPh>
    <phoneticPr fontId="3"/>
  </si>
  <si>
    <r>
      <rPr>
        <sz val="8"/>
        <color theme="1"/>
        <rFont val="ＭＳ Ｐゴシック"/>
        <family val="3"/>
        <charset val="128"/>
      </rPr>
      <t>（料理などの）作り方、レシピ</t>
    </r>
    <rPh sb="1" eb="3">
      <t>リョウリ</t>
    </rPh>
    <rPh sb="7" eb="8">
      <t>ツク</t>
    </rPh>
    <rPh sb="9" eb="10">
      <t>カタ</t>
    </rPh>
    <phoneticPr fontId="3"/>
  </si>
  <si>
    <r>
      <rPr>
        <sz val="8"/>
        <color theme="1"/>
        <rFont val="ＭＳ Ｐゴシック"/>
        <family val="3"/>
        <charset val="128"/>
      </rPr>
      <t>～を認める、評価する</t>
    </r>
    <rPh sb="2" eb="3">
      <t>ミト</t>
    </rPh>
    <rPh sb="6" eb="8">
      <t>ヒョウカ</t>
    </rPh>
    <phoneticPr fontId="3"/>
  </si>
  <si>
    <r>
      <rPr>
        <sz val="8"/>
        <rFont val="ＭＳ Ｐゴシック"/>
        <family val="3"/>
        <charset val="128"/>
      </rPr>
      <t>～を再生する、～を再利用する</t>
    </r>
    <rPh sb="2" eb="4">
      <t>サイセイ</t>
    </rPh>
    <rPh sb="9" eb="12">
      <t>サイリヨウ</t>
    </rPh>
    <phoneticPr fontId="3"/>
  </si>
  <si>
    <r>
      <rPr>
        <sz val="8"/>
        <rFont val="ＭＳ Ｐゴシック"/>
        <family val="3"/>
        <charset val="128"/>
      </rPr>
      <t>赤い、赤色（の）、赤</t>
    </r>
    <rPh sb="0" eb="1">
      <t>アカ</t>
    </rPh>
    <rPh sb="3" eb="5">
      <t>アカイロ</t>
    </rPh>
    <rPh sb="9" eb="10">
      <t>アカ</t>
    </rPh>
    <phoneticPr fontId="3"/>
  </si>
  <si>
    <r>
      <rPr>
        <sz val="8"/>
        <rFont val="ＭＳ Ｐゴシック"/>
        <family val="3"/>
        <charset val="128"/>
      </rPr>
      <t>～を小さくする、下げる、減らす</t>
    </r>
    <rPh sb="2" eb="3">
      <t>チイ</t>
    </rPh>
    <rPh sb="8" eb="9">
      <t>サ</t>
    </rPh>
    <rPh sb="12" eb="13">
      <t>ヘ</t>
    </rPh>
    <phoneticPr fontId="3"/>
  </si>
  <si>
    <r>
      <rPr>
        <sz val="8"/>
        <color theme="1"/>
        <rFont val="ＭＳ Ｐゴシック"/>
        <family val="3"/>
        <charset val="128"/>
      </rPr>
      <t>難民、避難者</t>
    </r>
    <rPh sb="0" eb="2">
      <t>ナンミン</t>
    </rPh>
    <rPh sb="3" eb="6">
      <t>ヒナンシャ</t>
    </rPh>
    <phoneticPr fontId="3"/>
  </si>
  <si>
    <r>
      <rPr>
        <sz val="8"/>
        <color theme="1"/>
        <rFont val="ＭＳ Ｐゴシック"/>
        <family val="3"/>
        <charset val="128"/>
      </rPr>
      <t>正規の、レギュラーの</t>
    </r>
    <rPh sb="0" eb="2">
      <t>セイキ</t>
    </rPh>
    <phoneticPr fontId="3"/>
  </si>
  <si>
    <r>
      <rPr>
        <sz val="8"/>
        <color theme="1"/>
        <rFont val="ＭＳ Ｐゴシック"/>
        <family val="3"/>
        <charset val="128"/>
      </rPr>
      <t>くつろぐ、リラックスする</t>
    </r>
    <phoneticPr fontId="3"/>
  </si>
  <si>
    <r>
      <rPr>
        <sz val="8"/>
        <color theme="1"/>
        <rFont val="ＭＳ Ｐゴシック"/>
        <family val="3"/>
        <charset val="128"/>
      </rPr>
      <t>リレー競走</t>
    </r>
    <rPh sb="3" eb="5">
      <t>キョウソウ</t>
    </rPh>
    <phoneticPr fontId="3"/>
  </si>
  <si>
    <r>
      <rPr>
        <sz val="8"/>
        <color theme="1"/>
        <rFont val="ＭＳ Ｐゴシック"/>
        <family val="3"/>
        <charset val="128"/>
      </rPr>
      <t>〔ＣＤ／レコードを〕発売する</t>
    </r>
    <rPh sb="10" eb="12">
      <t>ハツバイ</t>
    </rPh>
    <phoneticPr fontId="3"/>
  </si>
  <si>
    <r>
      <rPr>
        <sz val="8"/>
        <color theme="1"/>
        <rFont val="ＭＳ Ｐゴシック"/>
        <family val="3"/>
        <charset val="128"/>
      </rPr>
      <t>残る、とどまる</t>
    </r>
    <rPh sb="0" eb="1">
      <t>ノコ</t>
    </rPh>
    <phoneticPr fontId="3"/>
  </si>
  <si>
    <r>
      <rPr>
        <sz val="8"/>
        <rFont val="ＭＳ Ｐゴシック"/>
        <family val="3"/>
        <charset val="128"/>
      </rPr>
      <t>～を思い出す、覚えている、忘れない</t>
    </r>
    <rPh sb="2" eb="3">
      <t>オモ</t>
    </rPh>
    <rPh sb="4" eb="5">
      <t>ダ</t>
    </rPh>
    <rPh sb="7" eb="8">
      <t>オボ</t>
    </rPh>
    <rPh sb="13" eb="14">
      <t>ワス</t>
    </rPh>
    <phoneticPr fontId="3"/>
  </si>
  <si>
    <r>
      <rPr>
        <sz val="8"/>
        <color theme="1"/>
        <rFont val="ＭＳ Ｐゴシック"/>
        <family val="3"/>
        <charset val="128"/>
      </rPr>
      <t>思い出させる、気づかせる</t>
    </r>
    <rPh sb="0" eb="1">
      <t>オモ</t>
    </rPh>
    <rPh sb="2" eb="3">
      <t>ダ</t>
    </rPh>
    <rPh sb="7" eb="8">
      <t>キ</t>
    </rPh>
    <phoneticPr fontId="3"/>
  </si>
  <si>
    <r>
      <rPr>
        <sz val="8"/>
        <rFont val="ＭＳ Ｐゴシック"/>
        <family val="3"/>
        <charset val="128"/>
      </rPr>
      <t>～を取りはずす、～を取り除く、～をかたづける</t>
    </r>
    <rPh sb="2" eb="3">
      <t>ト</t>
    </rPh>
    <rPh sb="10" eb="11">
      <t>ト</t>
    </rPh>
    <rPh sb="12" eb="13">
      <t>ノゾ</t>
    </rPh>
    <phoneticPr fontId="3"/>
  </si>
  <si>
    <r>
      <rPr>
        <sz val="8"/>
        <color theme="1"/>
        <rFont val="ＭＳ Ｐゴシック"/>
        <family val="3"/>
        <charset val="128"/>
      </rPr>
      <t>〔</t>
    </r>
    <r>
      <rPr>
        <sz val="8"/>
        <color theme="1"/>
        <rFont val="HandwritingWeCan Light"/>
        <family val="2"/>
      </rPr>
      <t xml:space="preserve">renewable energy </t>
    </r>
    <r>
      <rPr>
        <sz val="8"/>
        <color theme="1"/>
        <rFont val="ＭＳ Ｐゴシック"/>
        <family val="3"/>
        <charset val="128"/>
      </rPr>
      <t>で〕再生可能エネルギー</t>
    </r>
    <rPh sb="20" eb="22">
      <t>サイセイ</t>
    </rPh>
    <rPh sb="22" eb="24">
      <t>カノウ</t>
    </rPh>
    <phoneticPr fontId="3"/>
  </si>
  <si>
    <r>
      <rPr>
        <sz val="8"/>
        <color theme="1"/>
        <rFont val="ＭＳ Ｐゴシック"/>
        <family val="3"/>
        <charset val="128"/>
      </rPr>
      <t>～と答える</t>
    </r>
    <rPh sb="2" eb="3">
      <t>コタ</t>
    </rPh>
    <phoneticPr fontId="3"/>
  </si>
  <si>
    <r>
      <rPr>
        <sz val="8"/>
        <rFont val="ＭＳ Ｐゴシック"/>
        <family val="3"/>
        <charset val="128"/>
      </rPr>
      <t>～を報告する、報道する</t>
    </r>
    <rPh sb="2" eb="4">
      <t>ホウコク</t>
    </rPh>
    <rPh sb="7" eb="9">
      <t>ホウドウ</t>
    </rPh>
    <phoneticPr fontId="3"/>
  </si>
  <si>
    <r>
      <rPr>
        <sz val="8"/>
        <rFont val="ＭＳ Ｐゴシック"/>
        <family val="3"/>
        <charset val="128"/>
      </rPr>
      <t>レポート、報告</t>
    </r>
    <rPh sb="5" eb="7">
      <t>ホウコク</t>
    </rPh>
    <phoneticPr fontId="3"/>
  </si>
  <si>
    <r>
      <rPr>
        <sz val="8"/>
        <color theme="1"/>
        <rFont val="ＭＳ Ｐゴシック"/>
        <family val="3"/>
        <charset val="128"/>
      </rPr>
      <t>リポーター</t>
    </r>
    <phoneticPr fontId="3"/>
  </si>
  <si>
    <r>
      <rPr>
        <sz val="8"/>
        <color theme="1"/>
        <rFont val="ＭＳ Ｐゴシック"/>
        <family val="3"/>
        <charset val="128"/>
      </rPr>
      <t>救い出す、救助する</t>
    </r>
    <rPh sb="0" eb="1">
      <t>スク</t>
    </rPh>
    <rPh sb="2" eb="3">
      <t>ダ</t>
    </rPh>
    <rPh sb="5" eb="7">
      <t>キュウジョ</t>
    </rPh>
    <phoneticPr fontId="3"/>
  </si>
  <si>
    <r>
      <rPr>
        <sz val="8"/>
        <color theme="1"/>
        <rFont val="ＭＳ Ｐゴシック"/>
        <family val="3"/>
        <charset val="128"/>
      </rPr>
      <t>研究、調査</t>
    </r>
    <rPh sb="0" eb="2">
      <t>ケンキュウ</t>
    </rPh>
    <rPh sb="3" eb="5">
      <t>チョウサ</t>
    </rPh>
    <phoneticPr fontId="3"/>
  </si>
  <si>
    <r>
      <rPr>
        <sz val="8"/>
        <color theme="1"/>
        <rFont val="ＭＳ Ｐゴシック"/>
        <family val="3"/>
        <charset val="128"/>
      </rPr>
      <t>〔通常は複数形で〕資源、財源</t>
    </r>
    <rPh sb="1" eb="3">
      <t>ツウジョウ</t>
    </rPh>
    <rPh sb="4" eb="7">
      <t>フクスウケイ</t>
    </rPh>
    <rPh sb="9" eb="11">
      <t>シゲン</t>
    </rPh>
    <rPh sb="12" eb="14">
      <t>ザイゲン</t>
    </rPh>
    <phoneticPr fontId="3"/>
  </si>
  <si>
    <r>
      <rPr>
        <sz val="8"/>
        <rFont val="ＭＳ Ｐゴシック"/>
        <family val="3"/>
        <charset val="128"/>
      </rPr>
      <t>～を尊敬する、～を大切にする</t>
    </r>
    <rPh sb="2" eb="4">
      <t>ソンケイ</t>
    </rPh>
    <rPh sb="9" eb="11">
      <t>タイセツ</t>
    </rPh>
    <phoneticPr fontId="3"/>
  </si>
  <si>
    <r>
      <rPr>
        <sz val="8"/>
        <rFont val="ＭＳ Ｐゴシック"/>
        <family val="3"/>
        <charset val="128"/>
      </rPr>
      <t>尊敬、尊重</t>
    </r>
    <rPh sb="0" eb="2">
      <t>ソンケイ</t>
    </rPh>
    <rPh sb="3" eb="5">
      <t>ソンチョウ</t>
    </rPh>
    <phoneticPr fontId="3"/>
  </si>
  <si>
    <r>
      <rPr>
        <sz val="8"/>
        <color theme="1"/>
        <rFont val="ＭＳ Ｐゴシック"/>
        <family val="3"/>
        <charset val="128"/>
      </rPr>
      <t>こたえる</t>
    </r>
    <phoneticPr fontId="3"/>
  </si>
  <si>
    <r>
      <rPr>
        <sz val="8"/>
        <color theme="1"/>
        <rFont val="ＭＳ Ｐゴシック"/>
        <family val="3"/>
        <charset val="128"/>
      </rPr>
      <t>責任を負うべき</t>
    </r>
    <rPh sb="0" eb="2">
      <t>セキニン</t>
    </rPh>
    <rPh sb="3" eb="4">
      <t>オ</t>
    </rPh>
    <phoneticPr fontId="3"/>
  </si>
  <si>
    <r>
      <rPr>
        <sz val="8"/>
        <color theme="1"/>
        <rFont val="ＭＳ Ｐゴシック"/>
        <family val="3"/>
        <charset val="128"/>
      </rPr>
      <t>休む、横になる</t>
    </r>
    <rPh sb="0" eb="1">
      <t>ヤス</t>
    </rPh>
    <rPh sb="3" eb="4">
      <t>ヨコ</t>
    </rPh>
    <phoneticPr fontId="3"/>
  </si>
  <si>
    <r>
      <rPr>
        <sz val="8"/>
        <color indexed="8"/>
        <rFont val="ＭＳ Ｐゴシック"/>
        <family val="3"/>
        <charset val="128"/>
      </rPr>
      <t>休み</t>
    </r>
    <rPh sb="0" eb="1">
      <t>ヤス</t>
    </rPh>
    <phoneticPr fontId="3"/>
  </si>
  <si>
    <r>
      <rPr>
        <sz val="8"/>
        <rFont val="ＭＳ Ｐゴシック"/>
        <family val="3"/>
        <charset val="128"/>
      </rPr>
      <t>レストラン、食堂、料理屋</t>
    </r>
    <rPh sb="6" eb="8">
      <t>ショクドウ</t>
    </rPh>
    <rPh sb="9" eb="12">
      <t>リョウリヤ</t>
    </rPh>
    <phoneticPr fontId="3"/>
  </si>
  <si>
    <r>
      <rPr>
        <sz val="8"/>
        <color theme="1"/>
        <rFont val="ＭＳ Ｐゴシック"/>
        <family val="3"/>
        <charset val="128"/>
      </rPr>
      <t>（デパート・劇場などの）洗面所、トイレ</t>
    </r>
    <rPh sb="6" eb="8">
      <t>ゲキジョウ</t>
    </rPh>
    <rPh sb="12" eb="15">
      <t>センメンジョ</t>
    </rPh>
    <phoneticPr fontId="3"/>
  </si>
  <si>
    <r>
      <rPr>
        <sz val="8"/>
        <color theme="1"/>
        <rFont val="ＭＳ Ｐゴシック"/>
        <family val="3"/>
        <charset val="128"/>
      </rPr>
      <t>結果</t>
    </r>
    <rPh sb="0" eb="2">
      <t>ケッカ</t>
    </rPh>
    <phoneticPr fontId="3"/>
  </si>
  <si>
    <r>
      <rPr>
        <sz val="8"/>
        <rFont val="ＭＳ Ｐゴシック"/>
        <family val="3"/>
        <charset val="128"/>
      </rPr>
      <t>帰りの</t>
    </r>
    <rPh sb="0" eb="1">
      <t>カエ</t>
    </rPh>
    <phoneticPr fontId="3"/>
  </si>
  <si>
    <r>
      <rPr>
        <sz val="8"/>
        <rFont val="ＭＳ Ｐゴシック"/>
        <family val="3"/>
        <charset val="128"/>
      </rPr>
      <t>帰る、戻る</t>
    </r>
    <rPh sb="0" eb="1">
      <t>カエ</t>
    </rPh>
    <rPh sb="3" eb="4">
      <t>モド</t>
    </rPh>
    <phoneticPr fontId="3"/>
  </si>
  <si>
    <r>
      <rPr>
        <sz val="8"/>
        <rFont val="ＭＳ Ｐゴシック"/>
        <family val="3"/>
        <charset val="128"/>
      </rPr>
      <t>再び巡ってくること</t>
    </r>
    <rPh sb="0" eb="1">
      <t>フタタ</t>
    </rPh>
    <rPh sb="2" eb="3">
      <t>メグ</t>
    </rPh>
    <phoneticPr fontId="3"/>
  </si>
  <si>
    <r>
      <rPr>
        <sz val="8"/>
        <rFont val="ＭＳ Ｐゴシック"/>
        <family val="3"/>
        <charset val="128"/>
      </rPr>
      <t>～を再利用する</t>
    </r>
    <rPh sb="2" eb="5">
      <t>サイリヨウ</t>
    </rPh>
    <phoneticPr fontId="3"/>
  </si>
  <si>
    <r>
      <rPr>
        <sz val="8"/>
        <rFont val="ＭＳ Ｐゴシック"/>
        <family val="3"/>
        <charset val="128"/>
      </rPr>
      <t>再利用</t>
    </r>
    <rPh sb="0" eb="3">
      <t>サイリヨウ</t>
    </rPh>
    <phoneticPr fontId="3"/>
  </si>
  <si>
    <r>
      <rPr>
        <sz val="8"/>
        <color theme="1"/>
        <rFont val="ＭＳ Ｐゴシック"/>
        <family val="3"/>
        <charset val="128"/>
      </rPr>
      <t>リズム</t>
    </r>
    <phoneticPr fontId="3"/>
  </si>
  <si>
    <r>
      <rPr>
        <sz val="8"/>
        <rFont val="ＭＳ Ｐゴシック"/>
        <family val="3"/>
        <charset val="128"/>
      </rPr>
      <t>ご飯、米</t>
    </r>
    <rPh sb="1" eb="2">
      <t>ハン</t>
    </rPh>
    <rPh sb="3" eb="4">
      <t>コメ</t>
    </rPh>
    <phoneticPr fontId="3"/>
  </si>
  <si>
    <r>
      <rPr>
        <sz val="8"/>
        <color theme="1"/>
        <rFont val="ＭＳ Ｐゴシック"/>
        <family val="3"/>
        <charset val="128"/>
      </rPr>
      <t>おにぎり</t>
    </r>
    <phoneticPr fontId="3"/>
  </si>
  <si>
    <r>
      <rPr>
        <sz val="8"/>
        <color theme="1"/>
        <rFont val="ＭＳ Ｐゴシック"/>
        <family val="3"/>
        <charset val="128"/>
      </rPr>
      <t>もち</t>
    </r>
    <phoneticPr fontId="3"/>
  </si>
  <si>
    <r>
      <rPr>
        <sz val="8"/>
        <rFont val="ＭＳ Ｐゴシック"/>
        <family val="3"/>
        <charset val="128"/>
      </rPr>
      <t>豊かな、金持ちの</t>
    </r>
    <rPh sb="0" eb="1">
      <t>ユタ</t>
    </rPh>
    <rPh sb="4" eb="6">
      <t>カネモ</t>
    </rPh>
    <phoneticPr fontId="3"/>
  </si>
  <si>
    <r>
      <rPr>
        <sz val="8"/>
        <rFont val="ＭＳ Ｐゴシック"/>
        <family val="3"/>
        <charset val="128"/>
      </rPr>
      <t>～に乗る</t>
    </r>
    <rPh sb="2" eb="3">
      <t>ノ</t>
    </rPh>
    <phoneticPr fontId="3"/>
  </si>
  <si>
    <r>
      <rPr>
        <sz val="8"/>
        <color theme="1"/>
        <rFont val="ＭＳ Ｐゴシック"/>
        <family val="3"/>
        <charset val="128"/>
      </rPr>
      <t>とんでもない、ばかげた</t>
    </r>
    <phoneticPr fontId="3"/>
  </si>
  <si>
    <r>
      <t xml:space="preserve">1. </t>
    </r>
    <r>
      <rPr>
        <sz val="8"/>
        <rFont val="ＭＳ Ｐゴシック"/>
        <family val="3"/>
        <charset val="128"/>
      </rPr>
      <t>正しい　　</t>
    </r>
    <rPh sb="3" eb="4">
      <t>タダ</t>
    </rPh>
    <phoneticPr fontId="3"/>
  </si>
  <si>
    <r>
      <t xml:space="preserve">2. </t>
    </r>
    <r>
      <rPr>
        <sz val="8"/>
        <rFont val="ＭＳ Ｐゴシック"/>
        <family val="3"/>
        <charset val="128"/>
      </rPr>
      <t>健康な、正常な　</t>
    </r>
  </si>
  <si>
    <r>
      <t xml:space="preserve">3. </t>
    </r>
    <r>
      <rPr>
        <sz val="8"/>
        <rFont val="ＭＳ Ｐゴシック"/>
        <family val="3"/>
        <charset val="128"/>
      </rPr>
      <t>〔</t>
    </r>
    <r>
      <rPr>
        <sz val="8"/>
        <rFont val="HandwritingWeCan Light"/>
        <family val="2"/>
      </rPr>
      <t>All right.</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t>
    </r>
  </si>
  <si>
    <r>
      <rPr>
        <sz val="8"/>
        <rFont val="ＭＳ Ｐゴシック"/>
        <family val="3"/>
        <charset val="128"/>
      </rPr>
      <t>右の</t>
    </r>
    <rPh sb="0" eb="1">
      <t>ミギ</t>
    </rPh>
    <phoneticPr fontId="3"/>
  </si>
  <si>
    <r>
      <rPr>
        <sz val="8"/>
        <rFont val="ＭＳ Ｐゴシック"/>
        <family val="3"/>
        <charset val="128"/>
      </rPr>
      <t>まさに、ちょうど　</t>
    </r>
    <phoneticPr fontId="3"/>
  </si>
  <si>
    <r>
      <rPr>
        <sz val="8"/>
        <rFont val="ＭＳ Ｐゴシック"/>
        <family val="3"/>
        <charset val="128"/>
      </rPr>
      <t>右に、右側に</t>
    </r>
    <rPh sb="0" eb="1">
      <t>ミギ</t>
    </rPh>
    <rPh sb="3" eb="5">
      <t>ミギガワ</t>
    </rPh>
    <phoneticPr fontId="3"/>
  </si>
  <si>
    <r>
      <rPr>
        <sz val="8"/>
        <rFont val="ＭＳ Ｐゴシック"/>
        <family val="3"/>
        <charset val="128"/>
      </rPr>
      <t>（利益などを得る）権利、法的権利</t>
    </r>
    <rPh sb="1" eb="3">
      <t>リエキ</t>
    </rPh>
    <rPh sb="6" eb="7">
      <t>エ</t>
    </rPh>
    <rPh sb="9" eb="11">
      <t>ケンリ</t>
    </rPh>
    <rPh sb="12" eb="14">
      <t>ホウテキ</t>
    </rPh>
    <rPh sb="14" eb="16">
      <t>ケンリ</t>
    </rPh>
    <phoneticPr fontId="3"/>
  </si>
  <si>
    <r>
      <rPr>
        <sz val="8"/>
        <rFont val="ＭＳ Ｐゴシック"/>
        <family val="3"/>
        <charset val="128"/>
      </rPr>
      <t>右、右側</t>
    </r>
    <rPh sb="0" eb="1">
      <t>ミギ</t>
    </rPh>
    <rPh sb="2" eb="4">
      <t>ミギガワ</t>
    </rPh>
    <phoneticPr fontId="3"/>
  </si>
  <si>
    <r>
      <rPr>
        <sz val="8"/>
        <color theme="1"/>
        <rFont val="ＭＳ Ｐゴシック"/>
        <family val="3"/>
        <charset val="128"/>
      </rPr>
      <t>鳴る　〔過去形</t>
    </r>
    <r>
      <rPr>
        <sz val="8"/>
        <color theme="1"/>
        <rFont val="HandwritingWeCan Light"/>
        <family val="2"/>
      </rPr>
      <t>rang</t>
    </r>
    <r>
      <rPr>
        <sz val="8"/>
        <color theme="1"/>
        <rFont val="ＭＳ Ｐゴシック"/>
        <family val="3"/>
        <charset val="128"/>
      </rPr>
      <t>〕</t>
    </r>
    <rPh sb="0" eb="1">
      <t>ナ</t>
    </rPh>
    <rPh sb="4" eb="7">
      <t>カコケイ</t>
    </rPh>
    <phoneticPr fontId="3"/>
  </si>
  <si>
    <r>
      <rPr>
        <sz val="8"/>
        <rFont val="ＭＳ Ｐゴシック"/>
        <family val="3"/>
        <charset val="128"/>
      </rPr>
      <t>（太陽などが）のぼる</t>
    </r>
    <rPh sb="1" eb="3">
      <t>タイヨウ</t>
    </rPh>
    <phoneticPr fontId="3"/>
  </si>
  <si>
    <r>
      <rPr>
        <sz val="8"/>
        <rFont val="ＭＳ Ｐゴシック"/>
        <family val="3"/>
        <charset val="128"/>
      </rPr>
      <t>上昇、増加、昇進</t>
    </r>
    <rPh sb="0" eb="2">
      <t>ジョウショウ</t>
    </rPh>
    <rPh sb="3" eb="5">
      <t>ゾウカ</t>
    </rPh>
    <rPh sb="6" eb="8">
      <t>ショウシン</t>
    </rPh>
    <phoneticPr fontId="3"/>
  </si>
  <si>
    <r>
      <rPr>
        <sz val="8"/>
        <rFont val="ＭＳ Ｐゴシック"/>
        <family val="3"/>
        <charset val="128"/>
      </rPr>
      <t>川　　　〔たとえば</t>
    </r>
    <r>
      <rPr>
        <sz val="8"/>
        <rFont val="HandwritingWeCan Light"/>
        <family val="2"/>
      </rPr>
      <t xml:space="preserve"> the Mabechi River </t>
    </r>
    <r>
      <rPr>
        <sz val="8"/>
        <rFont val="ＭＳ Ｐゴシック"/>
        <family val="3"/>
        <charset val="128"/>
      </rPr>
      <t>の形で馬淵川〕　</t>
    </r>
    <rPh sb="0" eb="1">
      <t>カワ</t>
    </rPh>
    <rPh sb="29" eb="30">
      <t>カタチ</t>
    </rPh>
    <phoneticPr fontId="3"/>
  </si>
  <si>
    <r>
      <rPr>
        <sz val="8"/>
        <rFont val="ＭＳ Ｐゴシック"/>
        <family val="3"/>
        <charset val="128"/>
      </rPr>
      <t>道路</t>
    </r>
    <rPh sb="0" eb="2">
      <t>ドウロ</t>
    </rPh>
    <phoneticPr fontId="3"/>
  </si>
  <si>
    <r>
      <rPr>
        <sz val="8"/>
        <color theme="1"/>
        <rFont val="ＭＳ Ｐゴシック"/>
        <family val="3"/>
        <charset val="128"/>
      </rPr>
      <t>焼いた、あぶった</t>
    </r>
    <rPh sb="0" eb="1">
      <t>ヤ</t>
    </rPh>
    <phoneticPr fontId="3"/>
  </si>
  <si>
    <r>
      <rPr>
        <sz val="8"/>
        <color theme="1"/>
        <rFont val="ＭＳ Ｐゴシック"/>
        <family val="3"/>
        <charset val="128"/>
      </rPr>
      <t>ロボット</t>
    </r>
    <phoneticPr fontId="3"/>
  </si>
  <si>
    <r>
      <t xml:space="preserve">1. </t>
    </r>
    <r>
      <rPr>
        <sz val="8"/>
        <rFont val="ＭＳ Ｐゴシック"/>
        <family val="3"/>
        <charset val="128"/>
      </rPr>
      <t>ロック（音楽）</t>
    </r>
    <r>
      <rPr>
        <sz val="8"/>
        <rFont val="HandwritingWeCan Light"/>
        <family val="2"/>
      </rPr>
      <t xml:space="preserve">   </t>
    </r>
    <rPh sb="7" eb="9">
      <t>オンガク</t>
    </rPh>
    <phoneticPr fontId="3"/>
  </si>
  <si>
    <r>
      <t xml:space="preserve">2. </t>
    </r>
    <r>
      <rPr>
        <sz val="8"/>
        <rFont val="ＭＳ Ｐゴシック"/>
        <family val="3"/>
        <charset val="128"/>
      </rPr>
      <t>岩、岩石</t>
    </r>
  </si>
  <si>
    <r>
      <rPr>
        <sz val="8"/>
        <rFont val="ＭＳ Ｐゴシック"/>
        <family val="3"/>
        <charset val="128"/>
      </rPr>
      <t>〔</t>
    </r>
    <r>
      <rPr>
        <sz val="8"/>
        <rFont val="HandwritingWeCan Light"/>
        <family val="2"/>
      </rPr>
      <t>ride</t>
    </r>
    <r>
      <rPr>
        <sz val="8"/>
        <rFont val="ＭＳ Ｐゴシック"/>
        <family val="3"/>
        <charset val="128"/>
      </rPr>
      <t>の過去形〕</t>
    </r>
    <rPh sb="6" eb="8">
      <t>カコ</t>
    </rPh>
    <rPh sb="8" eb="9">
      <t>ケイ</t>
    </rPh>
    <phoneticPr fontId="3"/>
  </si>
  <si>
    <r>
      <rPr>
        <sz val="8"/>
        <color theme="1"/>
        <rFont val="ＭＳ Ｐゴシック"/>
        <family val="3"/>
        <charset val="128"/>
      </rPr>
      <t>巻く、くるむ</t>
    </r>
    <rPh sb="0" eb="1">
      <t>マ</t>
    </rPh>
    <phoneticPr fontId="3"/>
  </si>
  <si>
    <r>
      <rPr>
        <sz val="8"/>
        <color theme="1"/>
        <rFont val="ＭＳ Ｐゴシック"/>
        <family val="3"/>
        <charset val="128"/>
      </rPr>
      <t>巻いたもの、－巻</t>
    </r>
    <rPh sb="0" eb="1">
      <t>マ</t>
    </rPh>
    <rPh sb="7" eb="8">
      <t>マキ</t>
    </rPh>
    <phoneticPr fontId="3"/>
  </si>
  <si>
    <r>
      <rPr>
        <sz val="8"/>
        <color theme="1"/>
        <rFont val="ＭＳ Ｐゴシック"/>
        <family val="3"/>
        <charset val="128"/>
      </rPr>
      <t>古代ローマ人、現代のローマ市民</t>
    </r>
    <rPh sb="0" eb="2">
      <t>コダイ</t>
    </rPh>
    <rPh sb="5" eb="6">
      <t>ジン</t>
    </rPh>
    <rPh sb="7" eb="9">
      <t>ゲンダイ</t>
    </rPh>
    <rPh sb="13" eb="15">
      <t>シミン</t>
    </rPh>
    <phoneticPr fontId="3"/>
  </si>
  <si>
    <r>
      <rPr>
        <sz val="8"/>
        <color theme="1"/>
        <rFont val="ＭＳ Ｐゴシック"/>
        <family val="3"/>
        <charset val="128"/>
      </rPr>
      <t>ローマ〔イタリアの首都、古代ローマ帝国の首都〕</t>
    </r>
    <rPh sb="9" eb="11">
      <t>シュト</t>
    </rPh>
    <rPh sb="12" eb="14">
      <t>コダイ</t>
    </rPh>
    <rPh sb="17" eb="19">
      <t>テイコク</t>
    </rPh>
    <rPh sb="20" eb="22">
      <t>シュト</t>
    </rPh>
    <phoneticPr fontId="3"/>
  </si>
  <si>
    <r>
      <rPr>
        <sz val="8"/>
        <rFont val="ＭＳ Ｐゴシック"/>
        <family val="3"/>
        <charset val="128"/>
      </rPr>
      <t>屋上、屋根</t>
    </r>
    <rPh sb="0" eb="2">
      <t>オクジョウ</t>
    </rPh>
    <rPh sb="3" eb="5">
      <t>ヤネ</t>
    </rPh>
    <phoneticPr fontId="3"/>
  </si>
  <si>
    <r>
      <rPr>
        <sz val="8"/>
        <rFont val="ＭＳ Ｐゴシック"/>
        <family val="3"/>
        <charset val="128"/>
      </rPr>
      <t>部屋</t>
    </r>
    <rPh sb="0" eb="2">
      <t>ヘヤ</t>
    </rPh>
    <phoneticPr fontId="3"/>
  </si>
  <si>
    <r>
      <rPr>
        <sz val="8"/>
        <color theme="1"/>
        <rFont val="ＭＳ Ｐゴシック"/>
        <family val="3"/>
        <charset val="128"/>
      </rPr>
      <t>綱、縄、ロープ</t>
    </r>
    <rPh sb="0" eb="1">
      <t>ツナ</t>
    </rPh>
    <rPh sb="2" eb="3">
      <t>ナワ</t>
    </rPh>
    <phoneticPr fontId="3"/>
  </si>
  <si>
    <r>
      <rPr>
        <sz val="8"/>
        <color theme="1"/>
        <rFont val="ＭＳ Ｐゴシック"/>
        <family val="3"/>
        <charset val="128"/>
      </rPr>
      <t>〔</t>
    </r>
    <r>
      <rPr>
        <sz val="8"/>
        <color theme="1"/>
        <rFont val="HandwritingWeCan Light"/>
        <family val="2"/>
      </rPr>
      <t xml:space="preserve">rise </t>
    </r>
    <r>
      <rPr>
        <sz val="8"/>
        <color theme="1"/>
        <rFont val="ＭＳ Ｐゴシック"/>
        <family val="3"/>
        <charset val="128"/>
      </rPr>
      <t>の過去形〕</t>
    </r>
    <rPh sb="7" eb="10">
      <t>カコケイ</t>
    </rPh>
    <phoneticPr fontId="3"/>
  </si>
  <si>
    <r>
      <rPr>
        <sz val="8"/>
        <rFont val="ＭＳ Ｐゴシック"/>
        <family val="3"/>
        <charset val="128"/>
      </rPr>
      <t>丸い</t>
    </r>
    <rPh sb="0" eb="1">
      <t>マル</t>
    </rPh>
    <phoneticPr fontId="3"/>
  </si>
  <si>
    <r>
      <rPr>
        <sz val="8"/>
        <rFont val="ＭＳ Ｐゴシック"/>
        <family val="3"/>
        <charset val="128"/>
      </rPr>
      <t>～を支配する、統治する</t>
    </r>
    <rPh sb="2" eb="4">
      <t>シハイ</t>
    </rPh>
    <rPh sb="7" eb="9">
      <t>トウチ</t>
    </rPh>
    <phoneticPr fontId="3"/>
  </si>
  <si>
    <r>
      <rPr>
        <sz val="8"/>
        <rFont val="ＭＳ Ｐゴシック"/>
        <family val="3"/>
        <charset val="128"/>
      </rPr>
      <t>決まり、規則</t>
    </r>
    <rPh sb="0" eb="1">
      <t>キ</t>
    </rPh>
    <rPh sb="4" eb="6">
      <t>キソク</t>
    </rPh>
    <phoneticPr fontId="3"/>
  </si>
  <si>
    <r>
      <rPr>
        <sz val="8"/>
        <color theme="1"/>
        <rFont val="ＭＳ Ｐゴシック"/>
        <family val="3"/>
        <charset val="128"/>
      </rPr>
      <t>ものさし、定規</t>
    </r>
    <rPh sb="5" eb="7">
      <t>ジョウギ</t>
    </rPh>
    <phoneticPr fontId="3"/>
  </si>
  <si>
    <r>
      <t>1. (</t>
    </r>
    <r>
      <rPr>
        <sz val="8"/>
        <rFont val="ＭＳ Ｐゴシック"/>
        <family val="3"/>
        <charset val="128"/>
      </rPr>
      <t>人・動物が）走る　　〔過去分詞も</t>
    </r>
    <r>
      <rPr>
        <sz val="8"/>
        <rFont val="HandwritingWeCan Light"/>
        <family val="2"/>
      </rPr>
      <t>run</t>
    </r>
    <r>
      <rPr>
        <sz val="8"/>
        <rFont val="ＭＳ Ｐゴシック"/>
        <family val="3"/>
        <charset val="128"/>
      </rPr>
      <t>〕</t>
    </r>
    <rPh sb="4" eb="5">
      <t>ヒト</t>
    </rPh>
    <rPh sb="6" eb="8">
      <t>ドウブツ</t>
    </rPh>
    <rPh sb="10" eb="11">
      <t>ハシ</t>
    </rPh>
    <rPh sb="15" eb="17">
      <t>カコ</t>
    </rPh>
    <rPh sb="17" eb="19">
      <t>ブンシ</t>
    </rPh>
    <phoneticPr fontId="3"/>
  </si>
  <si>
    <r>
      <t xml:space="preserve">2. </t>
    </r>
    <r>
      <rPr>
        <sz val="8"/>
        <rFont val="ＭＳ Ｐゴシック"/>
        <family val="3"/>
        <charset val="128"/>
      </rPr>
      <t>～を経営する</t>
    </r>
  </si>
  <si>
    <r>
      <t xml:space="preserve">3. </t>
    </r>
    <r>
      <rPr>
        <sz val="8"/>
        <rFont val="ＭＳ Ｐゴシック"/>
        <family val="3"/>
        <charset val="128"/>
      </rPr>
      <t>（川などが）流れる</t>
    </r>
    <rPh sb="4" eb="5">
      <t>カワ</t>
    </rPh>
    <rPh sb="9" eb="10">
      <t>ナガ</t>
    </rPh>
    <phoneticPr fontId="3"/>
  </si>
  <si>
    <r>
      <rPr>
        <sz val="8"/>
        <color theme="1"/>
        <rFont val="ＭＳ Ｐゴシック"/>
        <family val="3"/>
        <charset val="128"/>
      </rPr>
      <t>鼻水が出る</t>
    </r>
    <rPh sb="0" eb="2">
      <t>ハナミズ</t>
    </rPh>
    <rPh sb="3" eb="4">
      <t>デ</t>
    </rPh>
    <phoneticPr fontId="3"/>
  </si>
  <si>
    <r>
      <rPr>
        <sz val="8"/>
        <color theme="1"/>
        <rFont val="ＭＳ Ｐゴシック"/>
        <family val="3"/>
        <charset val="128"/>
      </rPr>
      <t>ロシア</t>
    </r>
    <phoneticPr fontId="3"/>
  </si>
  <si>
    <r>
      <rPr>
        <sz val="8"/>
        <color theme="1"/>
        <rFont val="ＭＳ Ｐゴシック"/>
        <family val="3"/>
        <charset val="128"/>
      </rPr>
      <t>神聖な</t>
    </r>
    <rPh sb="0" eb="2">
      <t>シンセイ</t>
    </rPh>
    <phoneticPr fontId="3"/>
  </si>
  <si>
    <r>
      <rPr>
        <sz val="8"/>
        <rFont val="ＭＳ Ｐゴシック"/>
        <family val="3"/>
        <charset val="128"/>
      </rPr>
      <t>悲しい</t>
    </r>
    <rPh sb="0" eb="1">
      <t>カナ</t>
    </rPh>
    <phoneticPr fontId="3"/>
  </si>
  <si>
    <r>
      <rPr>
        <sz val="8"/>
        <color theme="1"/>
        <rFont val="ＭＳ Ｐゴシック"/>
        <family val="3"/>
        <charset val="128"/>
      </rPr>
      <t>悲しみ</t>
    </r>
    <rPh sb="0" eb="1">
      <t>カナ</t>
    </rPh>
    <phoneticPr fontId="3"/>
  </si>
  <si>
    <r>
      <rPr>
        <sz val="8"/>
        <color theme="1"/>
        <rFont val="ＭＳ Ｐゴシック"/>
        <family val="3"/>
        <charset val="128"/>
      </rPr>
      <t>安全な</t>
    </r>
    <rPh sb="0" eb="2">
      <t>アンゼン</t>
    </rPh>
    <phoneticPr fontId="3"/>
  </si>
  <si>
    <r>
      <rPr>
        <sz val="8"/>
        <color theme="1"/>
        <rFont val="ＭＳ Ｐゴシック"/>
        <family val="3"/>
        <charset val="128"/>
      </rPr>
      <t>安全に</t>
    </r>
    <rPh sb="0" eb="2">
      <t>アンゼン</t>
    </rPh>
    <phoneticPr fontId="3"/>
  </si>
  <si>
    <r>
      <rPr>
        <sz val="8"/>
        <rFont val="ＭＳ Ｐゴシック"/>
        <family val="3"/>
        <charset val="128"/>
      </rPr>
      <t>〔</t>
    </r>
    <r>
      <rPr>
        <sz val="8"/>
        <rFont val="HandwritingWeCan Light"/>
        <family val="2"/>
      </rPr>
      <t>say</t>
    </r>
    <r>
      <rPr>
        <sz val="8"/>
        <rFont val="ＭＳ Ｐゴシック"/>
        <family val="3"/>
        <charset val="128"/>
      </rPr>
      <t>の過去形、過去分詞形〕</t>
    </r>
    <rPh sb="5" eb="7">
      <t>カコ</t>
    </rPh>
    <rPh sb="7" eb="8">
      <t>ケイ</t>
    </rPh>
    <rPh sb="9" eb="11">
      <t>カコ</t>
    </rPh>
    <rPh sb="11" eb="13">
      <t>ブンシ</t>
    </rPh>
    <rPh sb="13" eb="14">
      <t>ケイ</t>
    </rPh>
    <phoneticPr fontId="3"/>
  </si>
  <si>
    <r>
      <rPr>
        <sz val="8"/>
        <rFont val="ＭＳ Ｐゴシック"/>
        <family val="3"/>
        <charset val="128"/>
      </rPr>
      <t>サラダ</t>
    </r>
    <phoneticPr fontId="3"/>
  </si>
  <si>
    <r>
      <rPr>
        <sz val="8"/>
        <color theme="1"/>
        <rFont val="ＭＳ Ｐゴシック"/>
        <family val="3"/>
        <charset val="128"/>
      </rPr>
      <t>安売り、バーゲンセール</t>
    </r>
    <rPh sb="0" eb="2">
      <t>ヤスウ</t>
    </rPh>
    <phoneticPr fontId="3"/>
  </si>
  <si>
    <r>
      <rPr>
        <sz val="8"/>
        <rFont val="ＭＳ Ｐゴシック"/>
        <family val="3"/>
        <charset val="128"/>
      </rPr>
      <t>塩</t>
    </r>
    <rPh sb="0" eb="1">
      <t>シオ</t>
    </rPh>
    <phoneticPr fontId="3"/>
  </si>
  <si>
    <r>
      <rPr>
        <sz val="8"/>
        <rFont val="ＭＳ Ｐゴシック"/>
        <family val="3"/>
        <charset val="128"/>
      </rPr>
      <t>〔</t>
    </r>
    <r>
      <rPr>
        <sz val="8"/>
        <rFont val="HandwritingWeCan Light"/>
        <family val="2"/>
      </rPr>
      <t xml:space="preserve">the same </t>
    </r>
    <r>
      <rPr>
        <sz val="8"/>
        <rFont val="ＭＳ Ｐゴシック"/>
        <family val="3"/>
        <charset val="128"/>
      </rPr>
      <t>の形で〕</t>
    </r>
    <r>
      <rPr>
        <sz val="8"/>
        <rFont val="HandwritingWeCan Light"/>
        <family val="2"/>
      </rPr>
      <t xml:space="preserve"> </t>
    </r>
    <r>
      <rPr>
        <sz val="8"/>
        <rFont val="ＭＳ Ｐゴシック"/>
        <family val="3"/>
        <charset val="128"/>
      </rPr>
      <t>同じ、同一の</t>
    </r>
    <rPh sb="11" eb="12">
      <t>カタチ</t>
    </rPh>
    <rPh sb="15" eb="16">
      <t>オナ</t>
    </rPh>
    <rPh sb="18" eb="20">
      <t>ドウイツ</t>
    </rPh>
    <phoneticPr fontId="3"/>
  </si>
  <si>
    <r>
      <rPr>
        <sz val="8"/>
        <rFont val="ＭＳ Ｐゴシック"/>
        <family val="3"/>
        <charset val="128"/>
      </rPr>
      <t>サンドイッチ</t>
    </r>
    <phoneticPr fontId="3"/>
  </si>
  <si>
    <r>
      <rPr>
        <sz val="8"/>
        <rFont val="ＭＳ Ｐゴシック"/>
        <family val="3"/>
        <charset val="128"/>
      </rPr>
      <t>〔</t>
    </r>
    <r>
      <rPr>
        <sz val="8"/>
        <rFont val="HandwritingWeCan Light"/>
        <family val="2"/>
      </rPr>
      <t>sing</t>
    </r>
    <r>
      <rPr>
        <sz val="8"/>
        <rFont val="ＭＳ Ｐゴシック"/>
        <family val="3"/>
        <charset val="128"/>
      </rPr>
      <t>の過去形〕</t>
    </r>
    <rPh sb="6" eb="8">
      <t>カコ</t>
    </rPh>
    <rPh sb="8" eb="9">
      <t>ケイ</t>
    </rPh>
    <phoneticPr fontId="3"/>
  </si>
  <si>
    <r>
      <rPr>
        <sz val="8"/>
        <rFont val="ＭＳ Ｐゴシック"/>
        <family val="3"/>
        <charset val="128"/>
      </rPr>
      <t>〔</t>
    </r>
    <r>
      <rPr>
        <sz val="8"/>
        <rFont val="HandwritingWeCan Light"/>
        <family val="2"/>
      </rPr>
      <t>sit</t>
    </r>
    <r>
      <rPr>
        <sz val="8"/>
        <rFont val="ＭＳ Ｐゴシック"/>
        <family val="3"/>
        <charset val="128"/>
      </rPr>
      <t>の過去形、過去分詞形〕</t>
    </r>
    <rPh sb="5" eb="8">
      <t>カコケイ</t>
    </rPh>
    <rPh sb="9" eb="11">
      <t>カコ</t>
    </rPh>
    <rPh sb="11" eb="13">
      <t>ブンシ</t>
    </rPh>
    <rPh sb="13" eb="14">
      <t>ケイ</t>
    </rPh>
    <phoneticPr fontId="3"/>
  </si>
  <si>
    <r>
      <rPr>
        <sz val="8"/>
        <rFont val="ＭＳ Ｐゴシック"/>
        <family val="3"/>
        <charset val="128"/>
      </rPr>
      <t>土曜日</t>
    </r>
    <rPh sb="0" eb="3">
      <t>ドヨウビ</t>
    </rPh>
    <phoneticPr fontId="3"/>
  </si>
  <si>
    <r>
      <t>1. (</t>
    </r>
    <r>
      <rPr>
        <sz val="8"/>
        <rFont val="ＭＳ Ｐゴシック"/>
        <family val="3"/>
        <charset val="128"/>
      </rPr>
      <t>危害・困難などから人・物・自然など</t>
    </r>
    <r>
      <rPr>
        <sz val="8"/>
        <rFont val="HandwritingWeCan Light"/>
        <family val="2"/>
      </rPr>
      <t>)</t>
    </r>
    <r>
      <rPr>
        <sz val="8"/>
        <rFont val="ＭＳ Ｐゴシック"/>
        <family val="3"/>
        <charset val="128"/>
      </rPr>
      <t>を救う</t>
    </r>
    <r>
      <rPr>
        <sz val="8"/>
        <rFont val="HandwritingWeCan Light"/>
        <family val="2"/>
      </rPr>
      <t xml:space="preserve">  </t>
    </r>
    <r>
      <rPr>
        <sz val="8"/>
        <rFont val="ＭＳ Ｐゴシック"/>
        <family val="3"/>
        <charset val="128"/>
      </rPr>
      <t>　</t>
    </r>
    <rPh sb="13" eb="14">
      <t>ヒト</t>
    </rPh>
    <rPh sb="15" eb="16">
      <t>モノ</t>
    </rPh>
    <rPh sb="17" eb="19">
      <t>シゼン</t>
    </rPh>
    <rPh sb="23" eb="24">
      <t>スク</t>
    </rPh>
    <phoneticPr fontId="3"/>
  </si>
  <si>
    <r>
      <t>2. (</t>
    </r>
    <r>
      <rPr>
        <sz val="8"/>
        <rFont val="ＭＳ Ｐゴシック"/>
        <family val="3"/>
        <charset val="128"/>
      </rPr>
      <t>エネルギー･時間など</t>
    </r>
    <r>
      <rPr>
        <sz val="8"/>
        <rFont val="HandwritingWeCan Light"/>
        <family val="2"/>
      </rPr>
      <t>)</t>
    </r>
    <r>
      <rPr>
        <sz val="8"/>
        <rFont val="ＭＳ Ｐゴシック"/>
        <family val="3"/>
        <charset val="128"/>
      </rPr>
      <t>を節約する、無駄にしない</t>
    </r>
  </si>
  <si>
    <r>
      <rPr>
        <sz val="8"/>
        <rFont val="ＭＳ Ｐゴシック"/>
        <family val="3"/>
        <charset val="128"/>
      </rPr>
      <t>〔</t>
    </r>
    <r>
      <rPr>
        <sz val="8"/>
        <rFont val="HandwritingWeCan Light"/>
        <family val="2"/>
      </rPr>
      <t xml:space="preserve">see </t>
    </r>
    <r>
      <rPr>
        <sz val="8"/>
        <rFont val="ＭＳ Ｐゴシック"/>
        <family val="3"/>
        <charset val="128"/>
      </rPr>
      <t>の過去形〕</t>
    </r>
    <rPh sb="6" eb="8">
      <t>カコ</t>
    </rPh>
    <rPh sb="8" eb="9">
      <t>ケイ</t>
    </rPh>
    <phoneticPr fontId="3"/>
  </si>
  <si>
    <r>
      <t xml:space="preserve">1. </t>
    </r>
    <r>
      <rPr>
        <sz val="8"/>
        <rFont val="ＭＳ Ｐゴシック"/>
        <family val="3"/>
        <charset val="128"/>
      </rPr>
      <t>〔人が主語で〕～と言う　　</t>
    </r>
  </si>
  <si>
    <r>
      <t xml:space="preserve">2. </t>
    </r>
    <r>
      <rPr>
        <sz val="8"/>
        <rFont val="ＭＳ Ｐゴシック"/>
        <family val="3"/>
        <charset val="128"/>
      </rPr>
      <t>〔物が主語で〕～と書いてある、示している　</t>
    </r>
  </si>
  <si>
    <r>
      <rPr>
        <sz val="8"/>
        <color theme="1"/>
        <rFont val="ＭＳ Ｐゴシック"/>
        <family val="3"/>
        <charset val="128"/>
      </rPr>
      <t>～を怖がらせる</t>
    </r>
    <rPh sb="2" eb="3">
      <t>コワ</t>
    </rPh>
    <phoneticPr fontId="3"/>
  </si>
  <si>
    <r>
      <rPr>
        <sz val="8"/>
        <color theme="1"/>
        <rFont val="ＭＳ Ｐゴシック"/>
        <family val="3"/>
        <charset val="128"/>
      </rPr>
      <t>（～が）こわい　〔</t>
    </r>
    <r>
      <rPr>
        <sz val="8"/>
        <color theme="1"/>
        <rFont val="HandwritingWeCan Light"/>
        <family val="2"/>
      </rPr>
      <t xml:space="preserve">be scared of </t>
    </r>
    <r>
      <rPr>
        <sz val="8"/>
        <color theme="1"/>
        <rFont val="ＭＳ Ｐゴシック"/>
        <family val="3"/>
        <charset val="128"/>
      </rPr>
      <t>で〕～がこわい</t>
    </r>
    <phoneticPr fontId="3"/>
  </si>
  <si>
    <r>
      <rPr>
        <sz val="8"/>
        <color theme="1"/>
        <rFont val="ＭＳ Ｐゴシック"/>
        <family val="3"/>
        <charset val="128"/>
      </rPr>
      <t>これい</t>
    </r>
    <phoneticPr fontId="3"/>
  </si>
  <si>
    <r>
      <rPr>
        <sz val="8"/>
        <color theme="1"/>
        <rFont val="ＭＳ Ｐゴシック"/>
        <family val="3"/>
        <charset val="128"/>
      </rPr>
      <t>（劇・映画・小説の）場面</t>
    </r>
    <rPh sb="1" eb="2">
      <t>ゲキ</t>
    </rPh>
    <rPh sb="3" eb="5">
      <t>エイガ</t>
    </rPh>
    <rPh sb="6" eb="8">
      <t>ショウセツ</t>
    </rPh>
    <rPh sb="10" eb="12">
      <t>バメン</t>
    </rPh>
    <phoneticPr fontId="3"/>
  </si>
  <si>
    <r>
      <rPr>
        <sz val="8"/>
        <color theme="1"/>
        <rFont val="ＭＳ Ｐゴシック"/>
        <family val="3"/>
        <charset val="128"/>
      </rPr>
      <t>風景、景色</t>
    </r>
    <rPh sb="0" eb="2">
      <t>フウケイ</t>
    </rPh>
    <rPh sb="3" eb="5">
      <t>ケシキ</t>
    </rPh>
    <phoneticPr fontId="3"/>
  </si>
  <si>
    <r>
      <rPr>
        <sz val="8"/>
        <color theme="1"/>
        <rFont val="ＭＳ Ｐゴシック"/>
        <family val="3"/>
        <charset val="128"/>
      </rPr>
      <t>予定（表）</t>
    </r>
    <rPh sb="0" eb="2">
      <t>ヨテイ</t>
    </rPh>
    <rPh sb="3" eb="4">
      <t>ヒョウ</t>
    </rPh>
    <phoneticPr fontId="3"/>
  </si>
  <si>
    <r>
      <rPr>
        <sz val="8"/>
        <rFont val="ＭＳ Ｐゴシック"/>
        <family val="3"/>
        <charset val="128"/>
      </rPr>
      <t>学校　　〔たとえば</t>
    </r>
    <r>
      <rPr>
        <sz val="8"/>
        <rFont val="HandwritingWeCan Light"/>
        <family val="2"/>
      </rPr>
      <t xml:space="preserve">go to school </t>
    </r>
    <r>
      <rPr>
        <sz val="8"/>
        <rFont val="ＭＳ Ｐゴシック"/>
        <family val="3"/>
        <charset val="128"/>
      </rPr>
      <t>の形で〕</t>
    </r>
    <r>
      <rPr>
        <sz val="8"/>
        <rFont val="HandwritingWeCan Light"/>
        <family val="2"/>
      </rPr>
      <t xml:space="preserve"> </t>
    </r>
    <r>
      <rPr>
        <sz val="8"/>
        <rFont val="ＭＳ Ｐゴシック"/>
        <family val="3"/>
        <charset val="128"/>
      </rPr>
      <t>学校へ行く、学校に通っている</t>
    </r>
    <rPh sb="0" eb="2">
      <t>ガッコウ</t>
    </rPh>
    <rPh sb="23" eb="24">
      <t>カタチ</t>
    </rPh>
    <rPh sb="27" eb="29">
      <t>ガッコウ</t>
    </rPh>
    <rPh sb="30" eb="31">
      <t>イ</t>
    </rPh>
    <rPh sb="33" eb="35">
      <t>ガッコウ</t>
    </rPh>
    <rPh sb="36" eb="37">
      <t>カヨ</t>
    </rPh>
    <phoneticPr fontId="3"/>
  </si>
  <si>
    <r>
      <rPr>
        <sz val="8"/>
        <color theme="1"/>
        <rFont val="ＭＳ Ｐゴシック"/>
        <family val="3"/>
        <charset val="128"/>
      </rPr>
      <t>校庭、運動場</t>
    </r>
    <rPh sb="0" eb="2">
      <t>コウテイ</t>
    </rPh>
    <rPh sb="3" eb="6">
      <t>ウンドウジョウ</t>
    </rPh>
    <phoneticPr fontId="3"/>
  </si>
  <si>
    <r>
      <rPr>
        <sz val="8"/>
        <rFont val="ＭＳ Ｐゴシック"/>
        <family val="3"/>
        <charset val="128"/>
      </rPr>
      <t>理科、科学、自然科学</t>
    </r>
    <rPh sb="0" eb="2">
      <t>リカ</t>
    </rPh>
    <rPh sb="3" eb="5">
      <t>カガク</t>
    </rPh>
    <rPh sb="6" eb="8">
      <t>シゼン</t>
    </rPh>
    <rPh sb="8" eb="10">
      <t>カガク</t>
    </rPh>
    <phoneticPr fontId="3"/>
  </si>
  <si>
    <r>
      <rPr>
        <sz val="8"/>
        <rFont val="ＭＳ Ｐゴシック"/>
        <family val="3"/>
        <charset val="128"/>
      </rPr>
      <t>科学者</t>
    </r>
    <rPh sb="0" eb="3">
      <t>カガクシャ</t>
    </rPh>
    <phoneticPr fontId="3"/>
  </si>
  <si>
    <r>
      <rPr>
        <sz val="8"/>
        <color theme="1"/>
        <rFont val="ＭＳ Ｐゴシック"/>
        <family val="3"/>
        <charset val="128"/>
      </rPr>
      <t>〔競技、試験などで～点を〕取る、得点する</t>
    </r>
    <rPh sb="1" eb="3">
      <t>キョウギ</t>
    </rPh>
    <rPh sb="4" eb="6">
      <t>シケン</t>
    </rPh>
    <rPh sb="10" eb="11">
      <t>テン</t>
    </rPh>
    <rPh sb="13" eb="14">
      <t>ト</t>
    </rPh>
    <rPh sb="16" eb="17">
      <t>トク</t>
    </rPh>
    <rPh sb="17" eb="18">
      <t>テン</t>
    </rPh>
    <phoneticPr fontId="3"/>
  </si>
  <si>
    <r>
      <rPr>
        <sz val="8"/>
        <color theme="1"/>
        <rFont val="ＭＳ Ｐゴシック"/>
        <family val="3"/>
        <charset val="128"/>
      </rPr>
      <t>スコットランド</t>
    </r>
    <phoneticPr fontId="3"/>
  </si>
  <si>
    <r>
      <rPr>
        <sz val="8"/>
        <color theme="1"/>
        <rFont val="ＭＳ Ｐゴシック"/>
        <family val="3"/>
        <charset val="128"/>
      </rPr>
      <t>スクランブルエッグ</t>
    </r>
    <phoneticPr fontId="3"/>
  </si>
  <si>
    <r>
      <rPr>
        <sz val="8"/>
        <color theme="1"/>
        <rFont val="ＭＳ Ｐゴシック"/>
        <family val="3"/>
        <charset val="128"/>
      </rPr>
      <t>彫刻</t>
    </r>
    <rPh sb="0" eb="2">
      <t>チョウコク</t>
    </rPh>
    <phoneticPr fontId="3"/>
  </si>
  <si>
    <r>
      <rPr>
        <sz val="8"/>
        <rFont val="ＭＳ Ｐゴシック"/>
        <family val="3"/>
        <charset val="128"/>
      </rPr>
      <t>海</t>
    </r>
    <r>
      <rPr>
        <sz val="8"/>
        <rFont val="HandwritingWeCan Light"/>
        <family val="2"/>
      </rPr>
      <t xml:space="preserve">   </t>
    </r>
    <r>
      <rPr>
        <sz val="8"/>
        <rFont val="ＭＳ Ｐゴシック"/>
        <family val="3"/>
        <charset val="128"/>
      </rPr>
      <t>〔たとえば</t>
    </r>
    <r>
      <rPr>
        <sz val="8"/>
        <rFont val="HandwritingWeCan Light"/>
        <family val="2"/>
      </rPr>
      <t xml:space="preserve"> go to the sea </t>
    </r>
    <r>
      <rPr>
        <sz val="8"/>
        <rFont val="ＭＳ Ｐゴシック"/>
        <family val="3"/>
        <charset val="128"/>
      </rPr>
      <t>の形で</t>
    </r>
    <r>
      <rPr>
        <sz val="8"/>
        <rFont val="HandwritingWeCan Light"/>
        <family val="2"/>
      </rPr>
      <t xml:space="preserve"> (</t>
    </r>
    <r>
      <rPr>
        <sz val="8"/>
        <rFont val="ＭＳ Ｐゴシック"/>
        <family val="3"/>
        <charset val="128"/>
      </rPr>
      <t>海水浴などの目的で）海岸へ行く</t>
    </r>
    <rPh sb="0" eb="1">
      <t>ウミ</t>
    </rPh>
    <rPh sb="25" eb="26">
      <t>カタチ</t>
    </rPh>
    <rPh sb="29" eb="32">
      <t>カイスイヨク</t>
    </rPh>
    <rPh sb="35" eb="37">
      <t>モクテキ</t>
    </rPh>
    <rPh sb="39" eb="41">
      <t>カイガン</t>
    </rPh>
    <rPh sb="42" eb="43">
      <t>イ</t>
    </rPh>
    <phoneticPr fontId="3"/>
  </si>
  <si>
    <r>
      <rPr>
        <sz val="8"/>
        <color theme="1"/>
        <rFont val="ＭＳ Ｐゴシック"/>
        <family val="3"/>
        <charset val="128"/>
      </rPr>
      <t>海面上昇</t>
    </r>
    <rPh sb="0" eb="2">
      <t>カイメン</t>
    </rPh>
    <rPh sb="2" eb="4">
      <t>ジョウショウ</t>
    </rPh>
    <phoneticPr fontId="3"/>
  </si>
  <si>
    <r>
      <rPr>
        <sz val="8"/>
        <color theme="1"/>
        <rFont val="ＭＳ Ｐゴシック"/>
        <family val="3"/>
        <charset val="128"/>
      </rPr>
      <t>アザラシ</t>
    </r>
    <phoneticPr fontId="3"/>
  </si>
  <si>
    <r>
      <rPr>
        <sz val="8"/>
        <color theme="1"/>
        <rFont val="ＭＳ Ｐゴシック"/>
        <family val="3"/>
        <charset val="128"/>
      </rPr>
      <t>さがす</t>
    </r>
    <r>
      <rPr>
        <sz val="8"/>
        <color theme="1"/>
        <rFont val="HandwritingWeCan Light"/>
        <family val="2"/>
      </rPr>
      <t xml:space="preserve"> </t>
    </r>
    <r>
      <rPr>
        <sz val="8"/>
        <color theme="1"/>
        <rFont val="ＭＳ Ｐゴシック"/>
        <family val="3"/>
        <charset val="128"/>
      </rPr>
      <t>〔</t>
    </r>
    <r>
      <rPr>
        <sz val="8"/>
        <color theme="1"/>
        <rFont val="HandwritingWeCan Light"/>
        <family val="2"/>
      </rPr>
      <t xml:space="preserve">search for </t>
    </r>
    <r>
      <rPr>
        <sz val="8"/>
        <color theme="1"/>
        <rFont val="ＭＳ Ｐゴシック"/>
        <family val="3"/>
        <charset val="128"/>
      </rPr>
      <t>～で〕～をさがす</t>
    </r>
    <phoneticPr fontId="3"/>
  </si>
  <si>
    <r>
      <rPr>
        <sz val="8"/>
        <rFont val="ＭＳ Ｐゴシック"/>
        <family val="3"/>
        <charset val="128"/>
      </rPr>
      <t>季節</t>
    </r>
    <rPh sb="0" eb="2">
      <t>キセツ</t>
    </rPh>
    <phoneticPr fontId="3"/>
  </si>
  <si>
    <r>
      <rPr>
        <sz val="8"/>
        <rFont val="ＭＳ Ｐゴシック"/>
        <family val="3"/>
        <charset val="128"/>
      </rPr>
      <t>席</t>
    </r>
    <rPh sb="0" eb="1">
      <t>セキ</t>
    </rPh>
    <phoneticPr fontId="3"/>
  </si>
  <si>
    <r>
      <rPr>
        <sz val="8"/>
        <rFont val="ＭＳ Ｐゴシック"/>
        <family val="3"/>
        <charset val="128"/>
      </rPr>
      <t>第２の、２番めの</t>
    </r>
    <rPh sb="0" eb="1">
      <t>ダイ</t>
    </rPh>
    <rPh sb="5" eb="6">
      <t>バン</t>
    </rPh>
    <phoneticPr fontId="3"/>
  </si>
  <si>
    <r>
      <rPr>
        <sz val="8"/>
        <rFont val="ＭＳ Ｐゴシック"/>
        <family val="3"/>
        <charset val="128"/>
      </rPr>
      <t>第２に、２番目に</t>
    </r>
    <rPh sb="0" eb="1">
      <t>ダイ</t>
    </rPh>
    <rPh sb="5" eb="7">
      <t>バンメ</t>
    </rPh>
    <phoneticPr fontId="3"/>
  </si>
  <si>
    <r>
      <rPr>
        <sz val="8"/>
        <rFont val="ＭＳ Ｐゴシック"/>
        <family val="3"/>
        <charset val="128"/>
      </rPr>
      <t>（時間の）秒</t>
    </r>
    <rPh sb="1" eb="3">
      <t>ジカン</t>
    </rPh>
    <rPh sb="5" eb="6">
      <t>ビョウ</t>
    </rPh>
    <phoneticPr fontId="3"/>
  </si>
  <si>
    <r>
      <rPr>
        <sz val="8"/>
        <rFont val="ＭＳ Ｐゴシック"/>
        <family val="3"/>
        <charset val="128"/>
      </rPr>
      <t>２番め､（月の）２日</t>
    </r>
    <rPh sb="1" eb="2">
      <t>バン</t>
    </rPh>
    <rPh sb="5" eb="6">
      <t>ツキ</t>
    </rPh>
    <rPh sb="9" eb="10">
      <t>ニチ</t>
    </rPh>
    <phoneticPr fontId="3"/>
  </si>
  <si>
    <r>
      <rPr>
        <sz val="8"/>
        <rFont val="ＭＳ Ｐゴシック"/>
        <family val="3"/>
        <charset val="128"/>
      </rPr>
      <t>少しの間</t>
    </r>
    <rPh sb="0" eb="1">
      <t>スコ</t>
    </rPh>
    <rPh sb="3" eb="4">
      <t>アイダ</t>
    </rPh>
    <phoneticPr fontId="3"/>
  </si>
  <si>
    <r>
      <rPr>
        <sz val="8"/>
        <color theme="1"/>
        <rFont val="ＭＳ Ｐゴシック"/>
        <family val="3"/>
        <charset val="128"/>
      </rPr>
      <t>部分、部門、〔会社、官庁などの〕課</t>
    </r>
    <rPh sb="0" eb="2">
      <t>ブブン</t>
    </rPh>
    <rPh sb="3" eb="5">
      <t>ブモン</t>
    </rPh>
    <rPh sb="7" eb="9">
      <t>カイシャ</t>
    </rPh>
    <rPh sb="10" eb="12">
      <t>カンチョウ</t>
    </rPh>
    <rPh sb="16" eb="17">
      <t>カ</t>
    </rPh>
    <phoneticPr fontId="3"/>
  </si>
  <si>
    <r>
      <t xml:space="preserve">1. </t>
    </r>
    <r>
      <rPr>
        <sz val="8"/>
        <rFont val="ＭＳ Ｐゴシック"/>
        <family val="3"/>
        <charset val="128"/>
      </rPr>
      <t>～を見る、見物する　　　</t>
    </r>
    <rPh sb="5" eb="6">
      <t>ミ</t>
    </rPh>
    <rPh sb="8" eb="10">
      <t>ケンブツ</t>
    </rPh>
    <phoneticPr fontId="3"/>
  </si>
  <si>
    <r>
      <t xml:space="preserve">2. </t>
    </r>
    <r>
      <rPr>
        <sz val="8"/>
        <rFont val="ＭＳ Ｐゴシック"/>
        <family val="3"/>
        <charset val="128"/>
      </rPr>
      <t>～が見える　</t>
    </r>
  </si>
  <si>
    <r>
      <t xml:space="preserve">3. </t>
    </r>
    <r>
      <rPr>
        <sz val="8"/>
        <rFont val="ＭＳ Ｐゴシック"/>
        <family val="3"/>
        <charset val="128"/>
      </rPr>
      <t>～が分かる、理解する　</t>
    </r>
  </si>
  <si>
    <r>
      <t xml:space="preserve">4. </t>
    </r>
    <r>
      <rPr>
        <sz val="8"/>
        <rFont val="ＭＳ Ｐゴシック"/>
        <family val="3"/>
        <charset val="128"/>
      </rPr>
      <t>～に会う</t>
    </r>
  </si>
  <si>
    <r>
      <rPr>
        <sz val="8"/>
        <color theme="1"/>
        <rFont val="ＭＳ Ｐゴシック"/>
        <family val="3"/>
        <charset val="128"/>
      </rPr>
      <t>種</t>
    </r>
    <rPh sb="0" eb="1">
      <t>タネ</t>
    </rPh>
    <phoneticPr fontId="3"/>
  </si>
  <si>
    <r>
      <rPr>
        <sz val="8"/>
        <color theme="1"/>
        <rFont val="ＭＳ Ｐゴシック"/>
        <family val="3"/>
        <charset val="128"/>
      </rPr>
      <t>～のように見える、～のように思われる</t>
    </r>
    <rPh sb="5" eb="6">
      <t>ミ</t>
    </rPh>
    <rPh sb="14" eb="15">
      <t>オモ</t>
    </rPh>
    <phoneticPr fontId="3"/>
  </si>
  <si>
    <r>
      <rPr>
        <sz val="8"/>
        <rFont val="ＭＳ Ｐゴシック"/>
        <family val="3"/>
        <charset val="128"/>
      </rPr>
      <t>〔</t>
    </r>
    <r>
      <rPr>
        <sz val="8"/>
        <rFont val="HandwritingWeCan Light"/>
        <family val="2"/>
      </rPr>
      <t>see</t>
    </r>
    <r>
      <rPr>
        <sz val="8"/>
        <rFont val="ＭＳ Ｐゴシック"/>
        <family val="3"/>
        <charset val="128"/>
      </rPr>
      <t>の過去分詞形〕</t>
    </r>
    <rPh sb="5" eb="7">
      <t>カコ</t>
    </rPh>
    <rPh sb="7" eb="9">
      <t>ブンシ</t>
    </rPh>
    <rPh sb="9" eb="10">
      <t>ケイ</t>
    </rPh>
    <phoneticPr fontId="3"/>
  </si>
  <si>
    <r>
      <rPr>
        <sz val="8"/>
        <color theme="1"/>
        <rFont val="ＭＳ Ｐゴシック"/>
        <family val="3"/>
        <charset val="128"/>
      </rPr>
      <t>選ぶ、選択する</t>
    </r>
    <rPh sb="0" eb="1">
      <t>エラ</t>
    </rPh>
    <rPh sb="3" eb="5">
      <t>センタク</t>
    </rPh>
    <phoneticPr fontId="3"/>
  </si>
  <si>
    <r>
      <rPr>
        <sz val="8"/>
        <rFont val="ＭＳ Ｐゴシック"/>
        <family val="3"/>
        <charset val="128"/>
      </rPr>
      <t>～を売る</t>
    </r>
    <rPh sb="2" eb="3">
      <t>ウ</t>
    </rPh>
    <phoneticPr fontId="3"/>
  </si>
  <si>
    <r>
      <rPr>
        <sz val="8"/>
        <rFont val="ＭＳ Ｐゴシック"/>
        <family val="3"/>
        <charset val="128"/>
      </rPr>
      <t>～を送る</t>
    </r>
    <rPh sb="2" eb="3">
      <t>オク</t>
    </rPh>
    <phoneticPr fontId="3"/>
  </si>
  <si>
    <r>
      <rPr>
        <sz val="8"/>
        <color theme="1"/>
        <rFont val="ＭＳ Ｐゴシック"/>
        <family val="3"/>
        <charset val="128"/>
      </rPr>
      <t>年上の、上級の</t>
    </r>
    <rPh sb="0" eb="1">
      <t>トシ</t>
    </rPh>
    <rPh sb="1" eb="2">
      <t>ウエ</t>
    </rPh>
    <rPh sb="4" eb="6">
      <t>ジョウキュウ</t>
    </rPh>
    <phoneticPr fontId="3"/>
  </si>
  <si>
    <r>
      <rPr>
        <sz val="8"/>
        <color theme="1"/>
        <rFont val="ＭＳ Ｐゴシック"/>
        <family val="3"/>
        <charset val="128"/>
      </rPr>
      <t>意味、感覚</t>
    </r>
    <rPh sb="0" eb="2">
      <t>イミ</t>
    </rPh>
    <rPh sb="3" eb="5">
      <t>カンカク</t>
    </rPh>
    <phoneticPr fontId="3"/>
  </si>
  <si>
    <r>
      <rPr>
        <sz val="8"/>
        <rFont val="ＭＳ Ｐゴシック"/>
        <family val="3"/>
        <charset val="128"/>
      </rPr>
      <t>〔</t>
    </r>
    <r>
      <rPr>
        <sz val="8"/>
        <rFont val="HandwritingWeCan Light"/>
        <family val="2"/>
      </rPr>
      <t>send</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</si>
  <si>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color theme="1"/>
        <rFont val="ＭＳ Ｐゴシック"/>
        <family val="3"/>
        <charset val="128"/>
      </rPr>
      <t>～を分ける</t>
    </r>
    <rPh sb="2" eb="3">
      <t>ワ</t>
    </rPh>
    <phoneticPr fontId="3"/>
  </si>
  <si>
    <r>
      <rPr>
        <sz val="8"/>
        <rFont val="ＭＳ Ｐゴシック"/>
        <family val="3"/>
        <charset val="128"/>
      </rPr>
      <t>９月</t>
    </r>
    <rPh sb="1" eb="2">
      <t>ツキ</t>
    </rPh>
    <phoneticPr fontId="3"/>
  </si>
  <si>
    <r>
      <rPr>
        <sz val="8"/>
        <color theme="1"/>
        <rFont val="ＭＳ Ｐゴシック"/>
        <family val="3"/>
        <charset val="128"/>
      </rPr>
      <t>（病気などが）重い、重大な</t>
    </r>
    <rPh sb="1" eb="3">
      <t>ビョウキ</t>
    </rPh>
    <rPh sb="7" eb="8">
      <t>オモ</t>
    </rPh>
    <rPh sb="10" eb="12">
      <t>ジュウダイ</t>
    </rPh>
    <phoneticPr fontId="3"/>
  </si>
  <si>
    <r>
      <rPr>
        <sz val="8"/>
        <color theme="1"/>
        <rFont val="ＭＳ Ｐゴシック"/>
        <family val="3"/>
        <charset val="128"/>
      </rPr>
      <t>（テニスなどの）サーブ</t>
    </r>
    <phoneticPr fontId="3"/>
  </si>
  <si>
    <r>
      <rPr>
        <sz val="8"/>
        <color theme="1"/>
        <rFont val="ＭＳ Ｐゴシック"/>
        <family val="3"/>
        <charset val="128"/>
      </rPr>
      <t>～を準備する</t>
    </r>
    <rPh sb="2" eb="4">
      <t>ジュンビ</t>
    </rPh>
    <phoneticPr fontId="3"/>
  </si>
  <si>
    <r>
      <rPr>
        <sz val="8"/>
        <color theme="1"/>
        <rFont val="ＭＳ Ｐゴシック"/>
        <family val="3"/>
        <charset val="128"/>
      </rPr>
      <t>（テニスなどの）セット</t>
    </r>
    <phoneticPr fontId="3"/>
  </si>
  <si>
    <r>
      <t>7</t>
    </r>
    <r>
      <rPr>
        <sz val="8"/>
        <rFont val="ＭＳ Ｐゴシック"/>
        <family val="3"/>
        <charset val="128"/>
      </rPr>
      <t>、７つの</t>
    </r>
    <phoneticPr fontId="3"/>
  </si>
  <si>
    <r>
      <t>17</t>
    </r>
    <r>
      <rPr>
        <sz val="8"/>
        <rFont val="ＭＳ Ｐゴシック"/>
        <family val="3"/>
        <charset val="128"/>
      </rPr>
      <t>の</t>
    </r>
    <phoneticPr fontId="3"/>
  </si>
  <si>
    <r>
      <t>17</t>
    </r>
    <r>
      <rPr>
        <sz val="8"/>
        <color theme="1"/>
        <rFont val="ＭＳ Ｐゴシック"/>
        <family val="3"/>
        <charset val="128"/>
      </rPr>
      <t>の番目の、１７日</t>
    </r>
    <rPh sb="3" eb="5">
      <t>バンメ</t>
    </rPh>
    <rPh sb="9" eb="10">
      <t>ニチ</t>
    </rPh>
    <phoneticPr fontId="3"/>
  </si>
  <si>
    <r>
      <rPr>
        <sz val="8"/>
        <rFont val="ＭＳ Ｐゴシック"/>
        <family val="3"/>
        <charset val="128"/>
      </rPr>
      <t>７番めの</t>
    </r>
    <rPh sb="1" eb="2">
      <t>バン</t>
    </rPh>
    <phoneticPr fontId="3"/>
  </si>
  <si>
    <r>
      <rPr>
        <sz val="8"/>
        <rFont val="ＭＳ Ｐゴシック"/>
        <family val="3"/>
        <charset val="128"/>
      </rPr>
      <t>７番め、（月の）７日</t>
    </r>
    <rPh sb="1" eb="2">
      <t>バン</t>
    </rPh>
    <rPh sb="5" eb="6">
      <t>ツキ</t>
    </rPh>
    <rPh sb="9" eb="10">
      <t>ニチ</t>
    </rPh>
    <phoneticPr fontId="3"/>
  </si>
  <si>
    <r>
      <t>70</t>
    </r>
    <r>
      <rPr>
        <sz val="8"/>
        <rFont val="ＭＳ Ｐゴシック"/>
        <family val="3"/>
        <charset val="128"/>
      </rPr>
      <t>、７０の</t>
    </r>
    <phoneticPr fontId="3"/>
  </si>
  <si>
    <r>
      <rPr>
        <sz val="8"/>
        <color theme="1"/>
        <rFont val="ＭＳ Ｐゴシック"/>
        <family val="3"/>
        <charset val="128"/>
      </rPr>
      <t>いくつかの</t>
    </r>
    <phoneticPr fontId="3"/>
  </si>
  <si>
    <r>
      <rPr>
        <sz val="8"/>
        <color theme="1"/>
        <rFont val="ＭＳ Ｐゴシック"/>
        <family val="3"/>
        <charset val="128"/>
      </rPr>
      <t>厳しい</t>
    </r>
    <rPh sb="0" eb="1">
      <t>キビ</t>
    </rPh>
    <phoneticPr fontId="3"/>
  </si>
  <si>
    <r>
      <rPr>
        <sz val="8"/>
        <color theme="1"/>
        <rFont val="ＭＳ Ｐゴシック"/>
        <family val="3"/>
        <charset val="128"/>
      </rPr>
      <t>陰</t>
    </r>
    <rPh sb="0" eb="1">
      <t>カゲ</t>
    </rPh>
    <phoneticPr fontId="3"/>
  </si>
  <si>
    <r>
      <rPr>
        <sz val="8"/>
        <color theme="1"/>
        <rFont val="ＭＳ Ｐゴシック"/>
        <family val="3"/>
        <charset val="128"/>
      </rPr>
      <t>～を振る</t>
    </r>
    <rPh sb="2" eb="3">
      <t>フ</t>
    </rPh>
    <phoneticPr fontId="3"/>
  </si>
  <si>
    <r>
      <rPr>
        <sz val="8"/>
        <rFont val="ＭＳ Ｐゴシック"/>
        <family val="3"/>
        <charset val="128"/>
      </rPr>
      <t>《相手の意思をたずねて》　〔</t>
    </r>
    <r>
      <rPr>
        <sz val="8"/>
        <rFont val="HandwritingWeCan Light"/>
        <family val="2"/>
      </rPr>
      <t xml:space="preserve">Shall I </t>
    </r>
    <r>
      <rPr>
        <i/>
        <sz val="8"/>
        <rFont val="HandwritingWeCan Light"/>
        <family val="2"/>
      </rPr>
      <t>do</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私が）～しましょうか　　《</t>
    </r>
    <r>
      <rPr>
        <sz val="8"/>
        <rFont val="HandwritingWeCan Light"/>
        <family val="2"/>
      </rPr>
      <t>We</t>
    </r>
    <r>
      <rPr>
        <sz val="8"/>
        <rFont val="ＭＳ Ｐゴシック"/>
        <family val="3"/>
        <charset val="128"/>
      </rPr>
      <t>の中に相手を含め、相手の意思をたずねて》　〔</t>
    </r>
    <r>
      <rPr>
        <sz val="8"/>
        <rFont val="HandwritingWeCan Light"/>
        <family val="2"/>
      </rPr>
      <t xml:space="preserve">Shall we do </t>
    </r>
    <r>
      <rPr>
        <sz val="8"/>
        <rFont val="ＭＳ Ｐゴシック"/>
        <family val="3"/>
        <charset val="128"/>
      </rPr>
      <t>～</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私たちは）～しましょうか</t>
    </r>
    <rPh sb="1" eb="3">
      <t>アイテ</t>
    </rPh>
    <rPh sb="4" eb="6">
      <t>イシ</t>
    </rPh>
    <rPh sb="29" eb="30">
      <t>カタチ</t>
    </rPh>
    <rPh sb="34" eb="35">
      <t>ワタシ</t>
    </rPh>
    <rPh sb="50" eb="51">
      <t>ナカ</t>
    </rPh>
    <rPh sb="52" eb="54">
      <t>アイテ</t>
    </rPh>
    <rPh sb="55" eb="56">
      <t>フク</t>
    </rPh>
    <rPh sb="58" eb="60">
      <t>アイテ</t>
    </rPh>
    <rPh sb="61" eb="63">
      <t>イシ</t>
    </rPh>
    <rPh sb="88" eb="89">
      <t>ワタシ</t>
    </rPh>
    <phoneticPr fontId="3"/>
  </si>
  <si>
    <r>
      <rPr>
        <sz val="8"/>
        <color theme="1"/>
        <rFont val="ＭＳ Ｐゴシック"/>
        <family val="3"/>
        <charset val="128"/>
      </rPr>
      <t>シャンプー</t>
    </r>
    <phoneticPr fontId="3"/>
  </si>
  <si>
    <r>
      <rPr>
        <sz val="8"/>
        <rFont val="ＭＳ Ｐゴシック"/>
        <family val="3"/>
        <charset val="128"/>
      </rPr>
      <t>形、姿</t>
    </r>
    <rPh sb="0" eb="1">
      <t>カタチ</t>
    </rPh>
    <rPh sb="2" eb="3">
      <t>スガタ</t>
    </rPh>
    <phoneticPr fontId="3"/>
  </si>
  <si>
    <r>
      <rPr>
        <sz val="8"/>
        <rFont val="ＭＳ Ｐゴシック"/>
        <family val="3"/>
        <charset val="128"/>
      </rPr>
      <t>いっしょに使う、共有する、互いに分け合う</t>
    </r>
    <rPh sb="5" eb="6">
      <t>ツカ</t>
    </rPh>
    <rPh sb="8" eb="10">
      <t>キョウユウ</t>
    </rPh>
    <rPh sb="13" eb="14">
      <t>タガ</t>
    </rPh>
    <rPh sb="16" eb="17">
      <t>ワ</t>
    </rPh>
    <rPh sb="18" eb="19">
      <t>ア</t>
    </rPh>
    <phoneticPr fontId="3"/>
  </si>
  <si>
    <r>
      <rPr>
        <sz val="8"/>
        <rFont val="ＭＳ Ｐゴシック"/>
        <family val="3"/>
        <charset val="128"/>
      </rPr>
      <t>彼女は［が］、あの女の人は［が］、あの女の子は［が］</t>
    </r>
    <rPh sb="0" eb="2">
      <t>カノジョ</t>
    </rPh>
    <rPh sb="9" eb="10">
      <t>オンナ</t>
    </rPh>
    <rPh sb="11" eb="12">
      <t>ヒト</t>
    </rPh>
    <rPh sb="19" eb="20">
      <t>オンナ</t>
    </rPh>
    <rPh sb="21" eb="22">
      <t>コ</t>
    </rPh>
    <phoneticPr fontId="3"/>
  </si>
  <si>
    <r>
      <rPr>
        <sz val="8"/>
        <color theme="1"/>
        <rFont val="ＭＳ Ｐゴシック"/>
        <family val="3"/>
        <charset val="128"/>
      </rPr>
      <t>棚</t>
    </r>
    <rPh sb="0" eb="1">
      <t>タナ</t>
    </rPh>
    <phoneticPr fontId="3"/>
  </si>
  <si>
    <r>
      <rPr>
        <sz val="8"/>
        <color theme="1"/>
        <rFont val="ＭＳ Ｐゴシック"/>
        <family val="3"/>
        <charset val="128"/>
      </rPr>
      <t>光る、輝く</t>
    </r>
    <rPh sb="0" eb="1">
      <t>ヒカ</t>
    </rPh>
    <rPh sb="3" eb="4">
      <t>カガヤ</t>
    </rPh>
    <phoneticPr fontId="3"/>
  </si>
  <si>
    <r>
      <rPr>
        <sz val="8"/>
        <color theme="1"/>
        <rFont val="ＭＳ Ｐゴシック"/>
        <family val="3"/>
        <charset val="128"/>
      </rPr>
      <t>輝く、光る</t>
    </r>
    <rPh sb="0" eb="1">
      <t>カガヤ</t>
    </rPh>
    <rPh sb="3" eb="4">
      <t>ヒカ</t>
    </rPh>
    <phoneticPr fontId="3"/>
  </si>
  <si>
    <r>
      <rPr>
        <sz val="8"/>
        <rFont val="ＭＳ Ｐゴシック"/>
        <family val="3"/>
        <charset val="128"/>
      </rPr>
      <t>船</t>
    </r>
    <rPh sb="0" eb="1">
      <t>フネ</t>
    </rPh>
    <phoneticPr fontId="3"/>
  </si>
  <si>
    <r>
      <rPr>
        <sz val="8"/>
        <rFont val="ＭＳ Ｐゴシック"/>
        <family val="3"/>
        <charset val="128"/>
      </rPr>
      <t>シャツ</t>
    </r>
    <phoneticPr fontId="3"/>
  </si>
  <si>
    <r>
      <rPr>
        <sz val="8"/>
        <color theme="1"/>
        <rFont val="ＭＳ Ｐゴシック"/>
        <family val="3"/>
        <charset val="128"/>
      </rPr>
      <t>ショックを与える</t>
    </r>
    <rPh sb="5" eb="6">
      <t>アタ</t>
    </rPh>
    <phoneticPr fontId="3"/>
  </si>
  <si>
    <r>
      <rPr>
        <sz val="8"/>
        <color theme="1"/>
        <rFont val="ＭＳ Ｐゴシック"/>
        <family val="3"/>
        <charset val="128"/>
      </rPr>
      <t>（精神的な）ショック</t>
    </r>
    <rPh sb="1" eb="4">
      <t>セイシンテキ</t>
    </rPh>
    <phoneticPr fontId="3"/>
  </si>
  <si>
    <r>
      <rPr>
        <sz val="8"/>
        <rFont val="ＭＳ Ｐゴシック"/>
        <family val="3"/>
        <charset val="128"/>
      </rPr>
      <t>くつ　　〔たとえば</t>
    </r>
    <r>
      <rPr>
        <sz val="8"/>
        <rFont val="HandwritingWeCan Light"/>
        <family val="2"/>
      </rPr>
      <t xml:space="preserve"> a pair of shoes </t>
    </r>
    <r>
      <rPr>
        <sz val="8"/>
        <rFont val="ＭＳ Ｐゴシック"/>
        <family val="3"/>
        <charset val="128"/>
      </rPr>
      <t>の形で〕　くつ１足</t>
    </r>
    <rPh sb="27" eb="28">
      <t>カタチ</t>
    </rPh>
    <rPh sb="34" eb="35">
      <t>ソク</t>
    </rPh>
    <phoneticPr fontId="3"/>
  </si>
  <si>
    <r>
      <rPr>
        <sz val="8"/>
        <rFont val="ＭＳ Ｐゴシック"/>
        <family val="3"/>
        <charset val="128"/>
      </rPr>
      <t>～を撃つ</t>
    </r>
    <rPh sb="2" eb="3">
      <t>ウ</t>
    </rPh>
    <phoneticPr fontId="3"/>
  </si>
  <si>
    <r>
      <rPr>
        <sz val="8"/>
        <rFont val="ＭＳ Ｐゴシック"/>
        <family val="3"/>
        <charset val="128"/>
      </rPr>
      <t>買い物をする　〔例えば</t>
    </r>
    <r>
      <rPr>
        <sz val="8"/>
        <rFont val="HandwritingWeCan Light"/>
        <family val="2"/>
      </rPr>
      <t xml:space="preserve"> go shopping </t>
    </r>
    <r>
      <rPr>
        <sz val="8"/>
        <rFont val="ＭＳ Ｐゴシック"/>
        <family val="3"/>
        <charset val="128"/>
      </rPr>
      <t>の形で〕</t>
    </r>
    <r>
      <rPr>
        <sz val="8"/>
        <rFont val="HandwritingWeCan Light"/>
        <family val="2"/>
      </rPr>
      <t xml:space="preserve"> </t>
    </r>
    <r>
      <rPr>
        <sz val="8"/>
        <rFont val="ＭＳ Ｐゴシック"/>
        <family val="3"/>
        <charset val="128"/>
      </rPr>
      <t>買い物に行く</t>
    </r>
    <rPh sb="0" eb="1">
      <t>カ</t>
    </rPh>
    <rPh sb="2" eb="3">
      <t>モノ</t>
    </rPh>
    <rPh sb="8" eb="9">
      <t>タト</t>
    </rPh>
    <rPh sb="25" eb="26">
      <t>カタチ</t>
    </rPh>
    <rPh sb="29" eb="30">
      <t>カ</t>
    </rPh>
    <rPh sb="31" eb="32">
      <t>モノ</t>
    </rPh>
    <rPh sb="33" eb="34">
      <t>イ</t>
    </rPh>
    <phoneticPr fontId="3"/>
  </si>
  <si>
    <r>
      <t>(</t>
    </r>
    <r>
      <rPr>
        <sz val="8"/>
        <rFont val="ＭＳ Ｐゴシック"/>
        <family val="3"/>
        <charset val="128"/>
      </rPr>
      <t>ものを売る</t>
    </r>
    <r>
      <rPr>
        <sz val="8"/>
        <rFont val="HandwritingWeCan Light"/>
        <family val="2"/>
      </rPr>
      <t>)</t>
    </r>
    <r>
      <rPr>
        <sz val="8"/>
        <rFont val="ＭＳ Ｐゴシック"/>
        <family val="3"/>
        <charset val="128"/>
      </rPr>
      <t>店、小売店</t>
    </r>
    <rPh sb="4" eb="5">
      <t>ウ</t>
    </rPh>
    <rPh sb="7" eb="8">
      <t>ミセ</t>
    </rPh>
    <rPh sb="9" eb="11">
      <t>コウリ</t>
    </rPh>
    <rPh sb="11" eb="12">
      <t>テン</t>
    </rPh>
    <phoneticPr fontId="3"/>
  </si>
  <si>
    <r>
      <rPr>
        <sz val="8"/>
        <rFont val="ＭＳ Ｐゴシック"/>
        <family val="3"/>
        <charset val="128"/>
      </rPr>
      <t>買い物</t>
    </r>
    <rPh sb="0" eb="1">
      <t>カ</t>
    </rPh>
    <rPh sb="2" eb="3">
      <t>モノ</t>
    </rPh>
    <phoneticPr fontId="3"/>
  </si>
  <si>
    <r>
      <rPr>
        <sz val="8"/>
        <rFont val="ＭＳ Ｐゴシック"/>
        <family val="3"/>
        <charset val="128"/>
      </rPr>
      <t>短い､背が低い</t>
    </r>
    <rPh sb="0" eb="1">
      <t>ミジカ</t>
    </rPh>
    <rPh sb="3" eb="4">
      <t>セ</t>
    </rPh>
    <rPh sb="5" eb="6">
      <t>ヒク</t>
    </rPh>
    <phoneticPr fontId="3"/>
  </si>
  <si>
    <r>
      <rPr>
        <sz val="8"/>
        <rFont val="ＭＳ Ｐゴシック"/>
        <family val="3"/>
        <charset val="128"/>
      </rPr>
      <t>急に､突然　　〔</t>
    </r>
    <r>
      <rPr>
        <sz val="8"/>
        <rFont val="HandwritingWeCan Light"/>
        <family val="2"/>
      </rPr>
      <t>cut short</t>
    </r>
    <r>
      <rPr>
        <sz val="8"/>
        <rFont val="ＭＳ Ｐゴシック"/>
        <family val="3"/>
        <charset val="128"/>
      </rPr>
      <t>で〕～を急に終わらせる</t>
    </r>
    <rPh sb="0" eb="1">
      <t>キュウ</t>
    </rPh>
    <rPh sb="3" eb="5">
      <t>トツゼン</t>
    </rPh>
    <rPh sb="21" eb="22">
      <t>キュウ</t>
    </rPh>
    <rPh sb="23" eb="24">
      <t>オ</t>
    </rPh>
    <phoneticPr fontId="3"/>
  </si>
  <si>
    <r>
      <rPr>
        <sz val="8"/>
        <rFont val="ＭＳ Ｐゴシック"/>
        <family val="3"/>
        <charset val="128"/>
      </rPr>
      <t>〔</t>
    </r>
    <r>
      <rPr>
        <sz val="8"/>
        <rFont val="HandwritingWeCan Light"/>
        <family val="2"/>
      </rPr>
      <t xml:space="preserve">in short </t>
    </r>
    <r>
      <rPr>
        <sz val="8"/>
        <rFont val="ＭＳ Ｐゴシック"/>
        <family val="3"/>
        <charset val="128"/>
      </rPr>
      <t>の形で）手短に言うと</t>
    </r>
    <rPh sb="11" eb="12">
      <t>カタチ</t>
    </rPh>
    <rPh sb="14" eb="16">
      <t>テミジカ</t>
    </rPh>
    <rPh sb="17" eb="18">
      <t>イ</t>
    </rPh>
    <phoneticPr fontId="3"/>
  </si>
  <si>
    <r>
      <t>shoot</t>
    </r>
    <r>
      <rPr>
        <sz val="8"/>
        <color theme="1"/>
        <rFont val="ＭＳ Ｐゴシック"/>
        <family val="3"/>
        <charset val="128"/>
      </rPr>
      <t>の過去形・過去分詞形</t>
    </r>
    <rPh sb="6" eb="9">
      <t>カコケイ</t>
    </rPh>
    <rPh sb="10" eb="12">
      <t>カコ</t>
    </rPh>
    <rPh sb="12" eb="14">
      <t>ブンシ</t>
    </rPh>
    <rPh sb="14" eb="15">
      <t>ケイ</t>
    </rPh>
    <phoneticPr fontId="3"/>
  </si>
  <si>
    <r>
      <rPr>
        <sz val="8"/>
        <rFont val="ＭＳ Ｐゴシック"/>
        <family val="3"/>
        <charset val="128"/>
      </rPr>
      <t>～したほうがよい、～すべきである</t>
    </r>
    <phoneticPr fontId="3"/>
  </si>
  <si>
    <r>
      <rPr>
        <sz val="8"/>
        <rFont val="ＭＳ Ｐゴシック"/>
        <family val="3"/>
        <charset val="128"/>
      </rPr>
      <t>肩</t>
    </r>
    <rPh sb="0" eb="1">
      <t>カタ</t>
    </rPh>
    <phoneticPr fontId="3"/>
  </si>
  <si>
    <r>
      <rPr>
        <sz val="8"/>
        <color theme="1"/>
        <rFont val="ＭＳ Ｐゴシック"/>
        <family val="3"/>
        <charset val="128"/>
      </rPr>
      <t>〔</t>
    </r>
    <r>
      <rPr>
        <sz val="8"/>
        <color theme="1"/>
        <rFont val="HandwritingWeCan Light"/>
        <family val="2"/>
      </rPr>
      <t>should not</t>
    </r>
    <r>
      <rPr>
        <sz val="8"/>
        <color theme="1"/>
        <rFont val="ＭＳ Ｐゴシック"/>
        <family val="3"/>
        <charset val="128"/>
      </rPr>
      <t>の短縮形〕～するべきではない</t>
    </r>
    <rPh sb="12" eb="15">
      <t>タンシュクケイ</t>
    </rPh>
    <phoneticPr fontId="3"/>
  </si>
  <si>
    <r>
      <rPr>
        <sz val="8"/>
        <rFont val="ＭＳ Ｐゴシック"/>
        <family val="3"/>
        <charset val="128"/>
      </rPr>
      <t>～と叫ぶ、大声で言う</t>
    </r>
    <rPh sb="2" eb="3">
      <t>サケ</t>
    </rPh>
    <rPh sb="5" eb="7">
      <t>オオゴエ</t>
    </rPh>
    <rPh sb="8" eb="9">
      <t>イ</t>
    </rPh>
    <phoneticPr fontId="3"/>
  </si>
  <si>
    <r>
      <t xml:space="preserve">1. </t>
    </r>
    <r>
      <rPr>
        <sz val="8"/>
        <rFont val="ＭＳ Ｐゴシック"/>
        <family val="3"/>
        <charset val="128"/>
      </rPr>
      <t>～を見せる、示す、教える</t>
    </r>
    <r>
      <rPr>
        <sz val="8"/>
        <rFont val="HandwritingWeCan Light"/>
        <family val="2"/>
      </rPr>
      <t xml:space="preserve">  </t>
    </r>
    <r>
      <rPr>
        <sz val="8"/>
        <rFont val="ＭＳ Ｐゴシック"/>
        <family val="3"/>
        <charset val="128"/>
      </rPr>
      <t>〔</t>
    </r>
    <r>
      <rPr>
        <sz val="8"/>
        <rFont val="HandwritingWeCan Light"/>
        <family val="2"/>
      </rPr>
      <t xml:space="preserve">show A B </t>
    </r>
    <r>
      <rPr>
        <sz val="8"/>
        <rFont val="ＭＳ Ｐゴシック"/>
        <family val="3"/>
        <charset val="128"/>
      </rPr>
      <t>の形で〕ＡにＢを見せる　</t>
    </r>
    <r>
      <rPr>
        <sz val="8"/>
        <rFont val="HandwritingWeCan Light"/>
        <family val="2"/>
      </rPr>
      <t xml:space="preserve">   </t>
    </r>
    <rPh sb="12" eb="13">
      <t>オシ</t>
    </rPh>
    <rPh sb="28" eb="29">
      <t>カタチ</t>
    </rPh>
    <rPh sb="35" eb="36">
      <t>ミ</t>
    </rPh>
    <phoneticPr fontId="3"/>
  </si>
  <si>
    <r>
      <t xml:space="preserve">2. </t>
    </r>
    <r>
      <rPr>
        <sz val="8"/>
        <rFont val="ＭＳ Ｐゴシック"/>
        <family val="3"/>
        <charset val="128"/>
      </rPr>
      <t>～を案内する</t>
    </r>
  </si>
  <si>
    <r>
      <rPr>
        <sz val="8"/>
        <rFont val="ＭＳ Ｐゴシック"/>
        <family val="3"/>
        <charset val="128"/>
      </rPr>
      <t>ショー</t>
    </r>
    <phoneticPr fontId="3"/>
  </si>
  <si>
    <r>
      <rPr>
        <sz val="8"/>
        <color theme="1"/>
        <rFont val="ＭＳ Ｐゴシック"/>
        <family val="3"/>
        <charset val="128"/>
      </rPr>
      <t>シャワー</t>
    </r>
    <phoneticPr fontId="3"/>
  </si>
  <si>
    <r>
      <t>show</t>
    </r>
    <r>
      <rPr>
        <sz val="8"/>
        <color theme="1"/>
        <rFont val="ＭＳ Ｐゴシック"/>
        <family val="3"/>
        <charset val="128"/>
      </rPr>
      <t>の過去分詞形</t>
    </r>
    <rPh sb="5" eb="7">
      <t>カコ</t>
    </rPh>
    <rPh sb="7" eb="9">
      <t>ブンシ</t>
    </rPh>
    <rPh sb="9" eb="10">
      <t>ケイ</t>
    </rPh>
    <phoneticPr fontId="3"/>
  </si>
  <si>
    <r>
      <rPr>
        <sz val="8"/>
        <rFont val="ＭＳ Ｐゴシック"/>
        <family val="3"/>
        <charset val="128"/>
      </rPr>
      <t>神社</t>
    </r>
    <rPh sb="0" eb="2">
      <t>ジンジャ</t>
    </rPh>
    <phoneticPr fontId="3"/>
  </si>
  <si>
    <r>
      <rPr>
        <sz val="8"/>
        <rFont val="ＭＳ Ｐゴシック"/>
        <family val="3"/>
        <charset val="128"/>
      </rPr>
      <t>～を閉める、閉まる</t>
    </r>
    <r>
      <rPr>
        <sz val="8"/>
        <rFont val="HandwritingWeCan Light"/>
        <family val="2"/>
      </rPr>
      <t xml:space="preserve"> </t>
    </r>
    <r>
      <rPr>
        <sz val="8"/>
        <rFont val="ＭＳ Ｐゴシック"/>
        <family val="3"/>
        <charset val="128"/>
      </rPr>
      <t>　〔過去形、過去分詞形も</t>
    </r>
    <r>
      <rPr>
        <sz val="8"/>
        <rFont val="HandwritingWeCan Light"/>
        <family val="2"/>
      </rPr>
      <t>shut</t>
    </r>
    <r>
      <rPr>
        <sz val="8"/>
        <rFont val="ＭＳ Ｐゴシック"/>
        <family val="3"/>
        <charset val="128"/>
      </rPr>
      <t>〕</t>
    </r>
    <rPh sb="2" eb="3">
      <t>シ</t>
    </rPh>
    <rPh sb="6" eb="7">
      <t>シ</t>
    </rPh>
    <rPh sb="12" eb="14">
      <t>カコ</t>
    </rPh>
    <rPh sb="14" eb="15">
      <t>ケイ</t>
    </rPh>
    <rPh sb="16" eb="18">
      <t>カコ</t>
    </rPh>
    <rPh sb="18" eb="20">
      <t>ブンシ</t>
    </rPh>
    <rPh sb="20" eb="21">
      <t>ケイ</t>
    </rPh>
    <phoneticPr fontId="3"/>
  </si>
  <si>
    <r>
      <rPr>
        <sz val="8"/>
        <color theme="1"/>
        <rFont val="ＭＳ Ｐゴシック"/>
        <family val="3"/>
        <charset val="128"/>
      </rPr>
      <t>内気な、恥ずかしがりの</t>
    </r>
    <rPh sb="0" eb="2">
      <t>ウチキ</t>
    </rPh>
    <rPh sb="4" eb="5">
      <t>ハ</t>
    </rPh>
    <phoneticPr fontId="3"/>
  </si>
  <si>
    <r>
      <rPr>
        <sz val="8"/>
        <color theme="1"/>
        <rFont val="ＭＳ Ｐゴシック"/>
        <family val="3"/>
        <charset val="128"/>
      </rPr>
      <t>内気、はにかみ</t>
    </r>
    <rPh sb="0" eb="2">
      <t>ウチキ</t>
    </rPh>
    <phoneticPr fontId="3"/>
  </si>
  <si>
    <r>
      <rPr>
        <sz val="8"/>
        <rFont val="ＭＳ Ｐゴシック"/>
        <family val="3"/>
        <charset val="128"/>
      </rPr>
      <t>病気の［に］、気分が悪い</t>
    </r>
    <rPh sb="0" eb="2">
      <t>ビョウキ</t>
    </rPh>
    <rPh sb="7" eb="9">
      <t>キブン</t>
    </rPh>
    <rPh sb="10" eb="11">
      <t>ワル</t>
    </rPh>
    <phoneticPr fontId="3"/>
  </si>
  <si>
    <r>
      <rPr>
        <sz val="8"/>
        <color theme="1"/>
        <rFont val="ＭＳ Ｐゴシック"/>
        <family val="3"/>
        <charset val="128"/>
      </rPr>
      <t>病気</t>
    </r>
    <rPh sb="0" eb="2">
      <t>ビョウキ</t>
    </rPh>
    <phoneticPr fontId="3"/>
  </si>
  <si>
    <r>
      <rPr>
        <sz val="8"/>
        <rFont val="ＭＳ Ｐゴシック"/>
        <family val="3"/>
        <charset val="128"/>
      </rPr>
      <t>面、局面、味方</t>
    </r>
    <rPh sb="0" eb="1">
      <t>メン</t>
    </rPh>
    <rPh sb="2" eb="4">
      <t>キョクメン</t>
    </rPh>
    <rPh sb="5" eb="7">
      <t>ミカタ</t>
    </rPh>
    <phoneticPr fontId="3"/>
  </si>
  <si>
    <r>
      <rPr>
        <sz val="8"/>
        <rFont val="ＭＳ Ｐゴシック"/>
        <family val="3"/>
        <charset val="128"/>
      </rPr>
      <t>横、脇　〔</t>
    </r>
    <r>
      <rPr>
        <sz val="8"/>
        <rFont val="HandwritingWeCan Light"/>
        <family val="2"/>
      </rPr>
      <t xml:space="preserve">side by side </t>
    </r>
    <r>
      <rPr>
        <sz val="8"/>
        <rFont val="ＭＳ Ｐゴシック"/>
        <family val="3"/>
        <charset val="128"/>
      </rPr>
      <t>で〕並んで</t>
    </r>
    <rPh sb="0" eb="1">
      <t>ヨコ</t>
    </rPh>
    <rPh sb="2" eb="3">
      <t>ワキ</t>
    </rPh>
    <rPh sb="20" eb="21">
      <t>ナラ</t>
    </rPh>
    <phoneticPr fontId="3"/>
  </si>
  <si>
    <r>
      <rPr>
        <sz val="8"/>
        <color theme="1"/>
        <rFont val="ＭＳ Ｐゴシック"/>
        <family val="3"/>
        <charset val="128"/>
      </rPr>
      <t>ため息をつく</t>
    </r>
    <rPh sb="2" eb="3">
      <t>イキ</t>
    </rPh>
    <phoneticPr fontId="3"/>
  </si>
  <si>
    <r>
      <rPr>
        <sz val="8"/>
        <rFont val="ＭＳ Ｐゴシック"/>
        <family val="3"/>
        <charset val="128"/>
      </rPr>
      <t>観光、見物</t>
    </r>
    <rPh sb="0" eb="2">
      <t>カンコウ</t>
    </rPh>
    <rPh sb="3" eb="5">
      <t>ケンブツ</t>
    </rPh>
    <phoneticPr fontId="3"/>
  </si>
  <si>
    <r>
      <t xml:space="preserve">1. </t>
    </r>
    <r>
      <rPr>
        <sz val="8"/>
        <rFont val="ＭＳ Ｐゴシック"/>
        <family val="3"/>
        <charset val="128"/>
      </rPr>
      <t>標識、看板</t>
    </r>
    <r>
      <rPr>
        <sz val="8"/>
        <rFont val="HandwritingWeCan Light"/>
        <family val="2"/>
      </rPr>
      <t xml:space="preserve">  </t>
    </r>
    <rPh sb="3" eb="5">
      <t>ヒョウシキ</t>
    </rPh>
    <rPh sb="6" eb="8">
      <t>カンバン</t>
    </rPh>
    <phoneticPr fontId="3"/>
  </si>
  <si>
    <r>
      <t xml:space="preserve">2. </t>
    </r>
    <r>
      <rPr>
        <sz val="8"/>
        <rFont val="ＭＳ Ｐゴシック"/>
        <family val="3"/>
        <charset val="128"/>
      </rPr>
      <t>身ぶり、合図</t>
    </r>
  </si>
  <si>
    <r>
      <rPr>
        <sz val="8"/>
        <color theme="1"/>
        <rFont val="ＭＳ Ｐゴシック"/>
        <family val="3"/>
        <charset val="128"/>
      </rPr>
      <t>静かな、沈黙の</t>
    </r>
    <rPh sb="0" eb="1">
      <t>シズ</t>
    </rPh>
    <rPh sb="4" eb="6">
      <t>チンモク</t>
    </rPh>
    <phoneticPr fontId="3"/>
  </si>
  <si>
    <r>
      <rPr>
        <sz val="8"/>
        <rFont val="ＭＳ Ｐゴシック"/>
        <family val="3"/>
        <charset val="128"/>
      </rPr>
      <t>似ている</t>
    </r>
    <rPh sb="0" eb="1">
      <t>ニ</t>
    </rPh>
    <phoneticPr fontId="3"/>
  </si>
  <si>
    <r>
      <rPr>
        <sz val="8"/>
        <rFont val="ＭＳ Ｐゴシック"/>
        <family val="3"/>
        <charset val="128"/>
      </rPr>
      <t>簡単な、わかりやすい</t>
    </r>
    <rPh sb="0" eb="2">
      <t>カンタン</t>
    </rPh>
    <phoneticPr fontId="3"/>
  </si>
  <si>
    <r>
      <t>(</t>
    </r>
    <r>
      <rPr>
        <sz val="8"/>
        <rFont val="ＭＳ Ｐゴシック"/>
        <family val="3"/>
        <charset val="128"/>
      </rPr>
      <t>～が・・・して）以来、してから（今まで）</t>
    </r>
    <rPh sb="9" eb="11">
      <t>イライ</t>
    </rPh>
    <rPh sb="17" eb="18">
      <t>イマ</t>
    </rPh>
    <phoneticPr fontId="3"/>
  </si>
  <si>
    <r>
      <rPr>
        <sz val="8"/>
        <rFont val="ＭＳ Ｐゴシック"/>
        <family val="3"/>
        <charset val="128"/>
      </rPr>
      <t>～以来（ずっと今まで）、～から今日まで</t>
    </r>
    <rPh sb="1" eb="3">
      <t>イライ</t>
    </rPh>
    <rPh sb="7" eb="8">
      <t>イマ</t>
    </rPh>
    <rPh sb="15" eb="17">
      <t>コンニチ</t>
    </rPh>
    <phoneticPr fontId="3"/>
  </si>
  <si>
    <r>
      <rPr>
        <sz val="8"/>
        <rFont val="ＭＳ Ｐゴシック"/>
        <family val="3"/>
        <charset val="128"/>
      </rPr>
      <t>《正式な手紙の結びのことばとして》</t>
    </r>
    <r>
      <rPr>
        <sz val="8"/>
        <rFont val="HandwritingWeCan Light"/>
        <family val="2"/>
      </rPr>
      <t xml:space="preserve"> </t>
    </r>
    <r>
      <rPr>
        <sz val="8"/>
        <rFont val="ＭＳ Ｐゴシック"/>
        <family val="3"/>
        <charset val="128"/>
      </rPr>
      <t>敬具</t>
    </r>
    <rPh sb="1" eb="3">
      <t>セイシキ</t>
    </rPh>
    <rPh sb="4" eb="6">
      <t>テガミ</t>
    </rPh>
    <rPh sb="7" eb="8">
      <t>ムス</t>
    </rPh>
    <rPh sb="18" eb="20">
      <t>ケイグ</t>
    </rPh>
    <phoneticPr fontId="3"/>
  </si>
  <si>
    <r>
      <rPr>
        <sz val="8"/>
        <rFont val="ＭＳ Ｐゴシック"/>
        <family val="3"/>
        <charset val="128"/>
      </rPr>
      <t>（～を）歌う</t>
    </r>
    <rPh sb="4" eb="5">
      <t>ウタ</t>
    </rPh>
    <phoneticPr fontId="3"/>
  </si>
  <si>
    <r>
      <rPr>
        <sz val="8"/>
        <rFont val="ＭＳ Ｐゴシック"/>
        <family val="3"/>
        <charset val="128"/>
      </rPr>
      <t>歌う人、歌手</t>
    </r>
    <rPh sb="0" eb="1">
      <t>ウタ</t>
    </rPh>
    <rPh sb="2" eb="3">
      <t>ヒト</t>
    </rPh>
    <rPh sb="4" eb="6">
      <t>カシュ</t>
    </rPh>
    <phoneticPr fontId="3"/>
  </si>
  <si>
    <r>
      <rPr>
        <sz val="8"/>
        <color theme="1"/>
        <rFont val="ＭＳ Ｐゴシック"/>
        <family val="3"/>
        <charset val="128"/>
      </rPr>
      <t>歌うこと、歌唱</t>
    </r>
    <rPh sb="0" eb="1">
      <t>ウタ</t>
    </rPh>
    <rPh sb="5" eb="7">
      <t>カショウ</t>
    </rPh>
    <phoneticPr fontId="3"/>
  </si>
  <si>
    <r>
      <rPr>
        <sz val="8"/>
        <color theme="1"/>
        <rFont val="ＭＳ Ｐゴシック"/>
        <family val="3"/>
        <charset val="128"/>
      </rPr>
      <t>たったひとつの</t>
    </r>
    <phoneticPr fontId="3"/>
  </si>
  <si>
    <r>
      <t xml:space="preserve">1. </t>
    </r>
    <r>
      <rPr>
        <sz val="8"/>
        <rFont val="ＭＳ Ｐゴシック"/>
        <family val="3"/>
        <charset val="128"/>
      </rPr>
      <t>姉、妹　</t>
    </r>
    <r>
      <rPr>
        <sz val="8"/>
        <rFont val="HandwritingWeCan Light"/>
        <family val="2"/>
      </rPr>
      <t xml:space="preserve">   </t>
    </r>
    <rPh sb="3" eb="4">
      <t>アネ</t>
    </rPh>
    <rPh sb="5" eb="6">
      <t>イモウト</t>
    </rPh>
    <phoneticPr fontId="3"/>
  </si>
  <si>
    <r>
      <rPr>
        <sz val="8"/>
        <rFont val="ＭＳ Ｐゴシック"/>
        <family val="3"/>
        <charset val="128"/>
      </rPr>
      <t>すわる、腰をおろす</t>
    </r>
    <rPh sb="4" eb="5">
      <t>コシ</t>
    </rPh>
    <phoneticPr fontId="3"/>
  </si>
  <si>
    <r>
      <rPr>
        <sz val="8"/>
        <color theme="1"/>
        <rFont val="ＭＳ Ｐゴシック"/>
        <family val="3"/>
        <charset val="128"/>
      </rPr>
      <t>（重大なできごとが起こった）場所、遺跡</t>
    </r>
    <rPh sb="1" eb="3">
      <t>ジュウダイ</t>
    </rPh>
    <rPh sb="9" eb="10">
      <t>オ</t>
    </rPh>
    <rPh sb="14" eb="16">
      <t>バショ</t>
    </rPh>
    <rPh sb="17" eb="19">
      <t>イセキ</t>
    </rPh>
    <phoneticPr fontId="3"/>
  </si>
  <si>
    <r>
      <rPr>
        <sz val="8"/>
        <color theme="1"/>
        <rFont val="ＭＳ Ｐゴシック"/>
        <family val="3"/>
        <charset val="128"/>
      </rPr>
      <t>状況、状態</t>
    </r>
    <rPh sb="0" eb="2">
      <t>ジョウキョウ</t>
    </rPh>
    <rPh sb="3" eb="5">
      <t>ジョウタイ</t>
    </rPh>
    <phoneticPr fontId="3"/>
  </si>
  <si>
    <r>
      <t>6</t>
    </r>
    <r>
      <rPr>
        <sz val="8"/>
        <rFont val="ＭＳ Ｐゴシック"/>
        <family val="3"/>
        <charset val="128"/>
      </rPr>
      <t>の</t>
    </r>
    <phoneticPr fontId="3"/>
  </si>
  <si>
    <r>
      <t>16</t>
    </r>
    <r>
      <rPr>
        <sz val="8"/>
        <rFont val="ＭＳ Ｐゴシック"/>
        <family val="3"/>
        <charset val="128"/>
      </rPr>
      <t>の</t>
    </r>
    <phoneticPr fontId="3"/>
  </si>
  <si>
    <r>
      <t>6</t>
    </r>
    <r>
      <rPr>
        <sz val="8"/>
        <rFont val="ＭＳ Ｐゴシック"/>
        <family val="3"/>
        <charset val="128"/>
      </rPr>
      <t>番めの</t>
    </r>
    <rPh sb="1" eb="2">
      <t>バン</t>
    </rPh>
    <phoneticPr fontId="3"/>
  </si>
  <si>
    <r>
      <t>6</t>
    </r>
    <r>
      <rPr>
        <sz val="8"/>
        <rFont val="ＭＳ Ｐゴシック"/>
        <family val="3"/>
        <charset val="128"/>
      </rPr>
      <t>番め、（月の）</t>
    </r>
    <r>
      <rPr>
        <sz val="8"/>
        <rFont val="HandwritingWeCan Light"/>
        <family val="2"/>
      </rPr>
      <t>6</t>
    </r>
    <r>
      <rPr>
        <sz val="8"/>
        <rFont val="ＭＳ Ｐゴシック"/>
        <family val="3"/>
        <charset val="128"/>
      </rPr>
      <t>日</t>
    </r>
    <rPh sb="1" eb="2">
      <t>バン</t>
    </rPh>
    <rPh sb="5" eb="6">
      <t>ツキ</t>
    </rPh>
    <rPh sb="9" eb="10">
      <t>ニチ</t>
    </rPh>
    <phoneticPr fontId="3"/>
  </si>
  <si>
    <r>
      <t>60</t>
    </r>
    <r>
      <rPr>
        <sz val="8"/>
        <rFont val="ＭＳ Ｐゴシック"/>
        <family val="3"/>
        <charset val="128"/>
      </rPr>
      <t>の</t>
    </r>
    <phoneticPr fontId="3"/>
  </si>
  <si>
    <r>
      <rPr>
        <sz val="8"/>
        <color theme="1"/>
        <rFont val="ＭＳ Ｐゴシック"/>
        <family val="3"/>
        <charset val="128"/>
      </rPr>
      <t>大きさ、サイズ</t>
    </r>
    <rPh sb="0" eb="1">
      <t>オオ</t>
    </rPh>
    <phoneticPr fontId="3"/>
  </si>
  <si>
    <r>
      <rPr>
        <sz val="8"/>
        <color theme="1"/>
        <rFont val="ＭＳ Ｐゴシック"/>
        <family val="3"/>
        <charset val="128"/>
      </rPr>
      <t>スケートですべる、スケートをする</t>
    </r>
    <phoneticPr fontId="3"/>
  </si>
  <si>
    <r>
      <rPr>
        <sz val="8"/>
        <color theme="1"/>
        <rFont val="ＭＳ Ｐゴシック"/>
        <family val="3"/>
        <charset val="128"/>
      </rPr>
      <t>技術、技能</t>
    </r>
    <rPh sb="0" eb="2">
      <t>ギジュツ</t>
    </rPh>
    <rPh sb="3" eb="5">
      <t>ギノウ</t>
    </rPh>
    <phoneticPr fontId="3"/>
  </si>
  <si>
    <r>
      <rPr>
        <sz val="8"/>
        <color theme="1"/>
        <rFont val="ＭＳ Ｐゴシック"/>
        <family val="3"/>
        <charset val="128"/>
      </rPr>
      <t>熟練した</t>
    </r>
    <rPh sb="0" eb="2">
      <t>ジュクレン</t>
    </rPh>
    <phoneticPr fontId="3"/>
  </si>
  <si>
    <r>
      <rPr>
        <sz val="8"/>
        <color theme="1"/>
        <rFont val="ＭＳ Ｐゴシック"/>
        <family val="3"/>
        <charset val="128"/>
      </rPr>
      <t>皮膚、肌</t>
    </r>
    <rPh sb="0" eb="2">
      <t>ヒフ</t>
    </rPh>
    <rPh sb="3" eb="4">
      <t>ハダ</t>
    </rPh>
    <phoneticPr fontId="3"/>
  </si>
  <si>
    <r>
      <rPr>
        <sz val="8"/>
        <rFont val="ＭＳ Ｐゴシック"/>
        <family val="3"/>
        <charset val="128"/>
      </rPr>
      <t>空、大空</t>
    </r>
    <rPh sb="0" eb="1">
      <t>ソラ</t>
    </rPh>
    <rPh sb="2" eb="4">
      <t>オオゾラ</t>
    </rPh>
    <phoneticPr fontId="3"/>
  </si>
  <si>
    <r>
      <rPr>
        <sz val="8"/>
        <rFont val="ＭＳ Ｐゴシック"/>
        <family val="3"/>
        <charset val="128"/>
      </rPr>
      <t>眠る</t>
    </r>
    <rPh sb="0" eb="1">
      <t>ネム</t>
    </rPh>
    <phoneticPr fontId="3"/>
  </si>
  <si>
    <r>
      <rPr>
        <sz val="8"/>
        <rFont val="ＭＳ Ｐゴシック"/>
        <family val="3"/>
        <charset val="128"/>
      </rPr>
      <t>ねむい、ねむそうな</t>
    </r>
    <phoneticPr fontId="3"/>
  </si>
  <si>
    <r>
      <rPr>
        <sz val="8"/>
        <rFont val="ＭＳ Ｐゴシック"/>
        <family val="3"/>
        <charset val="128"/>
      </rPr>
      <t>ゆっくりとした、のろい、遅い</t>
    </r>
    <rPh sb="12" eb="13">
      <t>オソ</t>
    </rPh>
    <phoneticPr fontId="3"/>
  </si>
  <si>
    <r>
      <rPr>
        <sz val="8"/>
        <rFont val="ＭＳ Ｐゴシック"/>
        <family val="3"/>
        <charset val="128"/>
      </rPr>
      <t>ゆっくりと</t>
    </r>
    <phoneticPr fontId="3"/>
  </si>
  <si>
    <r>
      <rPr>
        <sz val="8"/>
        <color theme="1"/>
        <rFont val="ＭＳ Ｐゴシック"/>
        <family val="3"/>
        <charset val="128"/>
      </rPr>
      <t>不振、不調</t>
    </r>
    <rPh sb="0" eb="2">
      <t>フシン</t>
    </rPh>
    <rPh sb="3" eb="5">
      <t>フチョウ</t>
    </rPh>
    <phoneticPr fontId="3"/>
  </si>
  <si>
    <r>
      <rPr>
        <sz val="8"/>
        <rFont val="ＭＳ Ｐゴシック"/>
        <family val="3"/>
        <charset val="128"/>
      </rPr>
      <t>小さい、小さな</t>
    </r>
    <rPh sb="0" eb="1">
      <t>チイ</t>
    </rPh>
    <rPh sb="4" eb="5">
      <t>チイ</t>
    </rPh>
    <phoneticPr fontId="3"/>
  </si>
  <si>
    <r>
      <rPr>
        <sz val="8"/>
        <color theme="1"/>
        <rFont val="ＭＳ Ｐゴシック"/>
        <family val="3"/>
        <charset val="128"/>
      </rPr>
      <t>利口な、賢い</t>
    </r>
    <rPh sb="0" eb="2">
      <t>リコウ</t>
    </rPh>
    <rPh sb="4" eb="5">
      <t>カシコ</t>
    </rPh>
    <phoneticPr fontId="3"/>
  </si>
  <si>
    <r>
      <rPr>
        <sz val="8"/>
        <rFont val="ＭＳ Ｐゴシック"/>
        <family val="3"/>
        <charset val="128"/>
      </rPr>
      <t>～のにおいがする</t>
    </r>
    <phoneticPr fontId="3"/>
  </si>
  <si>
    <r>
      <rPr>
        <sz val="8"/>
        <rFont val="ＭＳ Ｐゴシック"/>
        <family val="3"/>
        <charset val="128"/>
      </rPr>
      <t>におい</t>
    </r>
    <phoneticPr fontId="3"/>
  </si>
  <si>
    <r>
      <rPr>
        <sz val="8"/>
        <rFont val="ＭＳ Ｐゴシック"/>
        <family val="3"/>
        <charset val="128"/>
      </rPr>
      <t>ほほえむ、にっこり笑う、微笑する</t>
    </r>
    <rPh sb="9" eb="10">
      <t>ワラ</t>
    </rPh>
    <rPh sb="12" eb="14">
      <t>ビショウ</t>
    </rPh>
    <phoneticPr fontId="3"/>
  </si>
  <si>
    <r>
      <rPr>
        <sz val="8"/>
        <rFont val="ＭＳ Ｐゴシック"/>
        <family val="3"/>
        <charset val="128"/>
      </rPr>
      <t>ほほえみ</t>
    </r>
    <phoneticPr fontId="3"/>
  </si>
  <si>
    <r>
      <rPr>
        <sz val="8"/>
        <color theme="1"/>
        <rFont val="ＭＳ Ｐゴシック"/>
        <family val="3"/>
        <charset val="128"/>
      </rPr>
      <t>スモッグ</t>
    </r>
    <phoneticPr fontId="3"/>
  </si>
  <si>
    <r>
      <rPr>
        <sz val="8"/>
        <color theme="1"/>
        <rFont val="ＭＳ Ｐゴシック"/>
        <family val="3"/>
        <charset val="128"/>
      </rPr>
      <t>煙</t>
    </r>
    <rPh sb="0" eb="1">
      <t>ケムリ</t>
    </rPh>
    <phoneticPr fontId="3"/>
  </si>
  <si>
    <r>
      <rPr>
        <sz val="8"/>
        <color theme="1"/>
        <rFont val="ＭＳ Ｐゴシック"/>
        <family val="3"/>
        <charset val="128"/>
      </rPr>
      <t>（正規の食事の間の）軽食、おやつ</t>
    </r>
    <rPh sb="1" eb="3">
      <t>セイキ</t>
    </rPh>
    <rPh sb="4" eb="6">
      <t>ショクジ</t>
    </rPh>
    <rPh sb="7" eb="8">
      <t>アイダ</t>
    </rPh>
    <rPh sb="10" eb="12">
      <t>ケイショク</t>
    </rPh>
    <phoneticPr fontId="3"/>
  </si>
  <si>
    <r>
      <rPr>
        <sz val="8"/>
        <color theme="1"/>
        <rFont val="ＭＳ Ｐゴシック"/>
        <family val="3"/>
        <charset val="128"/>
      </rPr>
      <t>へび</t>
    </r>
    <phoneticPr fontId="3"/>
  </si>
  <si>
    <r>
      <rPr>
        <sz val="8"/>
        <color theme="1"/>
        <rFont val="ＭＳ Ｐゴシック"/>
        <family val="3"/>
        <charset val="128"/>
      </rPr>
      <t>スニーカー</t>
    </r>
    <phoneticPr fontId="3"/>
  </si>
  <si>
    <r>
      <rPr>
        <sz val="8"/>
        <rFont val="ＭＳ Ｐゴシック"/>
        <family val="3"/>
        <charset val="128"/>
      </rPr>
      <t>雪</t>
    </r>
    <rPh sb="0" eb="1">
      <t>ユキ</t>
    </rPh>
    <phoneticPr fontId="3"/>
  </si>
  <si>
    <r>
      <rPr>
        <sz val="8"/>
        <rFont val="ＭＳ Ｐゴシック"/>
        <family val="3"/>
        <charset val="128"/>
      </rPr>
      <t>雪の多い、雪の降っている</t>
    </r>
    <rPh sb="0" eb="1">
      <t>ユキ</t>
    </rPh>
    <rPh sb="2" eb="3">
      <t>オオ</t>
    </rPh>
    <rPh sb="5" eb="6">
      <t>ユキ</t>
    </rPh>
    <rPh sb="7" eb="8">
      <t>フ</t>
    </rPh>
    <phoneticPr fontId="3"/>
  </si>
  <si>
    <r>
      <rPr>
        <sz val="8"/>
        <rFont val="ＭＳ Ｐゴシック"/>
        <family val="3"/>
        <charset val="128"/>
      </rPr>
      <t>それで、そこで、だから</t>
    </r>
    <phoneticPr fontId="3"/>
  </si>
  <si>
    <r>
      <t xml:space="preserve">1. </t>
    </r>
    <r>
      <rPr>
        <sz val="8"/>
        <rFont val="ＭＳ Ｐゴシック"/>
        <family val="3"/>
        <charset val="128"/>
      </rPr>
      <t>とても、非常に　　　　　</t>
    </r>
    <rPh sb="7" eb="9">
      <t>ヒジョウ</t>
    </rPh>
    <phoneticPr fontId="3"/>
  </si>
  <si>
    <r>
      <t xml:space="preserve">2. </t>
    </r>
    <r>
      <rPr>
        <sz val="8"/>
        <rFont val="ＭＳ Ｐゴシック"/>
        <family val="3"/>
        <charset val="128"/>
      </rPr>
      <t>そんなに、それほど</t>
    </r>
  </si>
  <si>
    <r>
      <t xml:space="preserve">3. </t>
    </r>
    <r>
      <rPr>
        <sz val="8"/>
        <rFont val="ＭＳ Ｐゴシック"/>
        <family val="3"/>
        <charset val="128"/>
      </rPr>
      <t>そう、そのように　</t>
    </r>
  </si>
  <si>
    <r>
      <t xml:space="preserve">4. </t>
    </r>
    <r>
      <rPr>
        <sz val="8"/>
        <rFont val="ＭＳ Ｐゴシック"/>
        <family val="3"/>
        <charset val="128"/>
      </rPr>
      <t>〔～</t>
    </r>
    <r>
      <rPr>
        <sz val="8"/>
        <rFont val="HandwritingWeCan Light"/>
        <family val="2"/>
      </rPr>
      <t xml:space="preserve"> 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</si>
  <si>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rPr>
        <sz val="8"/>
        <rFont val="ＭＳ Ｐゴシック"/>
        <family val="3"/>
        <charset val="128"/>
      </rPr>
      <t>サッカー</t>
    </r>
    <phoneticPr fontId="3"/>
  </si>
  <si>
    <r>
      <t>(</t>
    </r>
    <r>
      <rPr>
        <sz val="8"/>
        <rFont val="ＭＳ Ｐゴシック"/>
        <family val="3"/>
        <charset val="128"/>
      </rPr>
      <t>教科の）社会科</t>
    </r>
    <rPh sb="1" eb="3">
      <t>キョウカ</t>
    </rPh>
    <rPh sb="5" eb="8">
      <t>シャカイカ</t>
    </rPh>
    <phoneticPr fontId="3"/>
  </si>
  <si>
    <r>
      <rPr>
        <sz val="8"/>
        <rFont val="ＭＳ Ｐゴシック"/>
        <family val="3"/>
        <charset val="128"/>
      </rPr>
      <t>ソックス、（短い）くつ下　　〔</t>
    </r>
    <r>
      <rPr>
        <sz val="8"/>
        <rFont val="HandwritingWeCan Light"/>
        <family val="2"/>
      </rPr>
      <t xml:space="preserve">a pair of socks </t>
    </r>
    <r>
      <rPr>
        <sz val="8"/>
        <rFont val="ＭＳ Ｐゴシック"/>
        <family val="3"/>
        <charset val="128"/>
      </rPr>
      <t>の形で〕　くつ下１足</t>
    </r>
    <rPh sb="6" eb="7">
      <t>ミジカ</t>
    </rPh>
    <rPh sb="11" eb="12">
      <t>シタ</t>
    </rPh>
    <rPh sb="32" eb="33">
      <t>カタチ</t>
    </rPh>
    <rPh sb="38" eb="39">
      <t>シタ</t>
    </rPh>
    <rPh sb="40" eb="41">
      <t>ソク</t>
    </rPh>
    <phoneticPr fontId="3"/>
  </si>
  <si>
    <r>
      <rPr>
        <sz val="8"/>
        <color theme="1"/>
        <rFont val="ＭＳ Ｐゴシック"/>
        <family val="3"/>
        <charset val="128"/>
      </rPr>
      <t>ソファー</t>
    </r>
    <phoneticPr fontId="3"/>
  </si>
  <si>
    <r>
      <rPr>
        <sz val="8"/>
        <rFont val="ＭＳ Ｐゴシック"/>
        <family val="3"/>
        <charset val="128"/>
      </rPr>
      <t>柔らかい</t>
    </r>
    <rPh sb="0" eb="1">
      <t>ヤワ</t>
    </rPh>
    <phoneticPr fontId="3"/>
  </si>
  <si>
    <r>
      <rPr>
        <sz val="8"/>
        <rFont val="ＭＳ Ｐゴシック"/>
        <family val="3"/>
        <charset val="128"/>
      </rPr>
      <t>ソフトボール</t>
    </r>
    <phoneticPr fontId="3"/>
  </si>
  <si>
    <r>
      <rPr>
        <sz val="8"/>
        <color theme="1"/>
        <rFont val="ＭＳ Ｐゴシック"/>
        <family val="3"/>
        <charset val="128"/>
      </rPr>
      <t>太陽の、〔</t>
    </r>
    <r>
      <rPr>
        <sz val="8"/>
        <color theme="1"/>
        <rFont val="HandwritingWeCan Light"/>
        <family val="2"/>
      </rPr>
      <t xml:space="preserve">solar power </t>
    </r>
    <r>
      <rPr>
        <sz val="8"/>
        <color theme="1"/>
        <rFont val="ＭＳ Ｐゴシック"/>
        <family val="3"/>
        <charset val="128"/>
      </rPr>
      <t>で〕太陽エネルギー</t>
    </r>
    <rPh sb="0" eb="2">
      <t>タイヨウ</t>
    </rPh>
    <rPh sb="19" eb="21">
      <t>タイヨウ</t>
    </rPh>
    <phoneticPr fontId="3"/>
  </si>
  <si>
    <r>
      <rPr>
        <sz val="8"/>
        <color theme="1"/>
        <rFont val="ＭＳ Ｐゴシック"/>
        <family val="3"/>
        <charset val="128"/>
      </rPr>
      <t>ソーラークッカー</t>
    </r>
    <phoneticPr fontId="3"/>
  </si>
  <si>
    <r>
      <rPr>
        <sz val="8"/>
        <rFont val="ＭＳ Ｐゴシック"/>
        <family val="3"/>
        <charset val="128"/>
      </rPr>
      <t>〔</t>
    </r>
    <r>
      <rPr>
        <sz val="8"/>
        <rFont val="HandwritingWeCan Light"/>
        <family val="2"/>
      </rPr>
      <t xml:space="preserve">sell </t>
    </r>
    <r>
      <rPr>
        <sz val="8"/>
        <rFont val="ＭＳ Ｐゴシック"/>
        <family val="3"/>
        <charset val="128"/>
      </rPr>
      <t>の過去形、過去分詞形〕</t>
    </r>
    <r>
      <rPr>
        <sz val="8"/>
        <rFont val="HandwritingWeCan Light"/>
        <family val="2"/>
      </rPr>
      <t xml:space="preserve">  </t>
    </r>
    <r>
      <rPr>
        <sz val="8"/>
        <rFont val="ＭＳ Ｐゴシック"/>
        <family val="3"/>
        <charset val="128"/>
      </rPr>
      <t>〔</t>
    </r>
    <r>
      <rPr>
        <sz val="8"/>
        <rFont val="HandwritingWeCan Light"/>
        <family val="2"/>
      </rPr>
      <t xml:space="preserve">be sold out </t>
    </r>
    <r>
      <rPr>
        <sz val="8"/>
        <rFont val="ＭＳ Ｐゴシック"/>
        <family val="3"/>
        <charset val="128"/>
      </rPr>
      <t>の形で〕</t>
    </r>
    <r>
      <rPr>
        <sz val="8"/>
        <rFont val="HandwritingWeCan Light"/>
        <family val="2"/>
      </rPr>
      <t xml:space="preserve"> </t>
    </r>
    <r>
      <rPr>
        <sz val="8"/>
        <rFont val="ＭＳ Ｐゴシック"/>
        <family val="3"/>
        <charset val="128"/>
      </rPr>
      <t>売り切れた</t>
    </r>
    <rPh sb="7" eb="9">
      <t>カコ</t>
    </rPh>
    <rPh sb="9" eb="10">
      <t>ケイ</t>
    </rPh>
    <rPh sb="11" eb="13">
      <t>カコ</t>
    </rPh>
    <rPh sb="13" eb="15">
      <t>ブンシ</t>
    </rPh>
    <rPh sb="15" eb="16">
      <t>ケイ</t>
    </rPh>
    <rPh sb="33" eb="34">
      <t>カタチ</t>
    </rPh>
    <rPh sb="37" eb="38">
      <t>ウ</t>
    </rPh>
    <rPh sb="39" eb="40">
      <t>キ</t>
    </rPh>
    <phoneticPr fontId="3"/>
  </si>
  <si>
    <r>
      <rPr>
        <sz val="8"/>
        <color theme="1"/>
        <rFont val="ＭＳ Ｐゴシック"/>
        <family val="3"/>
        <charset val="128"/>
      </rPr>
      <t>（陸軍の）兵士、軍人</t>
    </r>
    <rPh sb="1" eb="3">
      <t>リクグン</t>
    </rPh>
    <rPh sb="5" eb="7">
      <t>ヘイシ</t>
    </rPh>
    <rPh sb="8" eb="10">
      <t>グンジン</t>
    </rPh>
    <phoneticPr fontId="3"/>
  </si>
  <si>
    <r>
      <rPr>
        <sz val="8"/>
        <color theme="1"/>
        <rFont val="ＭＳ Ｐゴシック"/>
        <family val="3"/>
        <charset val="128"/>
      </rPr>
      <t>～を解決する</t>
    </r>
    <rPh sb="2" eb="4">
      <t>カイケツ</t>
    </rPh>
    <phoneticPr fontId="3"/>
  </si>
  <si>
    <r>
      <t xml:space="preserve">1. </t>
    </r>
    <r>
      <rPr>
        <sz val="8"/>
        <rFont val="ＭＳ Ｐゴシック"/>
        <family val="3"/>
        <charset val="128"/>
      </rPr>
      <t>一部の、中には～もいる［ある］　　</t>
    </r>
    <rPh sb="3" eb="5">
      <t>イチブ</t>
    </rPh>
    <rPh sb="7" eb="8">
      <t>ナカ</t>
    </rPh>
    <phoneticPr fontId="3"/>
  </si>
  <si>
    <r>
      <t xml:space="preserve">2. </t>
    </r>
    <r>
      <rPr>
        <sz val="8"/>
        <rFont val="ＭＳ Ｐゴシック"/>
        <family val="3"/>
        <charset val="128"/>
      </rPr>
      <t>いくつかの、いくらかの</t>
    </r>
  </si>
  <si>
    <r>
      <t xml:space="preserve">1. </t>
    </r>
    <r>
      <rPr>
        <sz val="8"/>
        <rFont val="ＭＳ Ｐゴシック"/>
        <family val="3"/>
        <charset val="128"/>
      </rPr>
      <t>（全体の中の）一部分、一部の人々　　　</t>
    </r>
    <rPh sb="4" eb="6">
      <t>ゼンタイ</t>
    </rPh>
    <rPh sb="7" eb="8">
      <t>ナカ</t>
    </rPh>
    <rPh sb="10" eb="13">
      <t>イチブブン</t>
    </rPh>
    <rPh sb="14" eb="16">
      <t>イチブ</t>
    </rPh>
    <rPh sb="17" eb="19">
      <t>ヒトビト</t>
    </rPh>
    <phoneticPr fontId="3"/>
  </si>
  <si>
    <r>
      <t xml:space="preserve">2. </t>
    </r>
    <r>
      <rPr>
        <sz val="8"/>
        <rFont val="ＭＳ Ｐゴシック"/>
        <family val="3"/>
        <charset val="128"/>
      </rPr>
      <t>いくつか、いくらか、いく人か</t>
    </r>
  </si>
  <si>
    <r>
      <rPr>
        <sz val="8"/>
        <rFont val="ＭＳ Ｐゴシック"/>
        <family val="3"/>
        <charset val="128"/>
      </rPr>
      <t>〔数詞の前で〕およそ～、約～</t>
    </r>
    <rPh sb="1" eb="3">
      <t>スウシ</t>
    </rPh>
    <rPh sb="4" eb="5">
      <t>マエ</t>
    </rPh>
    <rPh sb="12" eb="13">
      <t>ヤク</t>
    </rPh>
    <phoneticPr fontId="3"/>
  </si>
  <si>
    <r>
      <rPr>
        <sz val="8"/>
        <rFont val="ＭＳ Ｐゴシック"/>
        <family val="3"/>
        <charset val="128"/>
      </rPr>
      <t>だれか</t>
    </r>
    <phoneticPr fontId="3"/>
  </si>
  <si>
    <r>
      <rPr>
        <sz val="8"/>
        <rFont val="ＭＳ Ｐゴシック"/>
        <family val="3"/>
        <charset val="128"/>
      </rPr>
      <t>何かあるもの［こと］</t>
    </r>
    <rPh sb="0" eb="1">
      <t>ナニ</t>
    </rPh>
    <phoneticPr fontId="3"/>
  </si>
  <si>
    <r>
      <rPr>
        <sz val="8"/>
        <rFont val="ＭＳ Ｐゴシック"/>
        <family val="3"/>
        <charset val="128"/>
      </rPr>
      <t>ときどき、ときには</t>
    </r>
    <phoneticPr fontId="3"/>
  </si>
  <si>
    <r>
      <rPr>
        <sz val="8"/>
        <color theme="1"/>
        <rFont val="ＭＳ Ｐゴシック"/>
        <family val="3"/>
        <charset val="128"/>
      </rPr>
      <t>どこかに、どこかで、どこかへ</t>
    </r>
    <phoneticPr fontId="3"/>
  </si>
  <si>
    <r>
      <rPr>
        <sz val="8"/>
        <rFont val="ＭＳ Ｐゴシック"/>
        <family val="3"/>
        <charset val="128"/>
      </rPr>
      <t>息子</t>
    </r>
    <rPh sb="0" eb="2">
      <t>ムスコ</t>
    </rPh>
    <phoneticPr fontId="3"/>
  </si>
  <si>
    <r>
      <rPr>
        <sz val="8"/>
        <rFont val="ＭＳ Ｐゴシック"/>
        <family val="3"/>
        <charset val="128"/>
      </rPr>
      <t>歌</t>
    </r>
    <rPh sb="0" eb="1">
      <t>ウタ</t>
    </rPh>
    <phoneticPr fontId="3"/>
  </si>
  <si>
    <r>
      <rPr>
        <sz val="8"/>
        <rFont val="ＭＳ Ｐゴシック"/>
        <family val="3"/>
        <charset val="128"/>
      </rPr>
      <t>まもなく、すぐに</t>
    </r>
    <phoneticPr fontId="3"/>
  </si>
  <si>
    <r>
      <rPr>
        <sz val="8"/>
        <color theme="1"/>
        <rFont val="ＭＳ Ｐゴシック"/>
        <family val="3"/>
        <charset val="128"/>
      </rPr>
      <t>痛い、ヒリヒリする</t>
    </r>
    <rPh sb="0" eb="1">
      <t>イタ</t>
    </rPh>
    <phoneticPr fontId="3"/>
  </si>
  <si>
    <r>
      <t xml:space="preserve">1. </t>
    </r>
    <r>
      <rPr>
        <sz val="8"/>
        <color theme="1"/>
        <rFont val="ＭＳ Ｐゴシック"/>
        <family val="3"/>
        <charset val="128"/>
      </rPr>
      <t>すまなく思って、残念に思って</t>
    </r>
    <rPh sb="7" eb="8">
      <t>オモ</t>
    </rPh>
    <rPh sb="11" eb="13">
      <t>ザンネン</t>
    </rPh>
    <rPh sb="14" eb="15">
      <t>オモ</t>
    </rPh>
    <phoneticPr fontId="3"/>
  </si>
  <si>
    <r>
      <t xml:space="preserve">2. </t>
    </r>
    <r>
      <rPr>
        <sz val="8"/>
        <color theme="1"/>
        <rFont val="ＭＳ Ｐゴシック"/>
        <family val="3"/>
        <charset val="128"/>
      </rPr>
      <t>〔疑問文で〕なんとおっしゃいましたか。</t>
    </r>
    <rPh sb="4" eb="7">
      <t>ギモンブン</t>
    </rPh>
    <phoneticPr fontId="3"/>
  </si>
  <si>
    <r>
      <rPr>
        <sz val="8"/>
        <color theme="1"/>
        <rFont val="ＭＳ Ｐゴシック"/>
        <family val="3"/>
        <charset val="128"/>
      </rPr>
      <t>～を分類する、えり分ける</t>
    </r>
    <rPh sb="2" eb="4">
      <t>ブンルイ</t>
    </rPh>
    <rPh sb="9" eb="10">
      <t>ワ</t>
    </rPh>
    <phoneticPr fontId="3"/>
  </si>
  <si>
    <r>
      <rPr>
        <sz val="8"/>
        <rFont val="ＭＳ Ｐゴシック"/>
        <family val="3"/>
        <charset val="128"/>
      </rPr>
      <t>～に聞こえる、～に思われる</t>
    </r>
    <rPh sb="2" eb="3">
      <t>キ</t>
    </rPh>
    <rPh sb="9" eb="10">
      <t>オモ</t>
    </rPh>
    <phoneticPr fontId="3"/>
  </si>
  <si>
    <r>
      <rPr>
        <sz val="8"/>
        <rFont val="ＭＳ Ｐゴシック"/>
        <family val="3"/>
        <charset val="128"/>
      </rPr>
      <t>音、響き</t>
    </r>
    <rPh sb="0" eb="1">
      <t>オト</t>
    </rPh>
    <rPh sb="2" eb="3">
      <t>ヒビ</t>
    </rPh>
    <phoneticPr fontId="3"/>
  </si>
  <si>
    <r>
      <rPr>
        <sz val="8"/>
        <rFont val="ＭＳ Ｐゴシック"/>
        <family val="3"/>
        <charset val="128"/>
      </rPr>
      <t>スープ</t>
    </r>
    <phoneticPr fontId="3"/>
  </si>
  <si>
    <r>
      <rPr>
        <sz val="8"/>
        <rFont val="ＭＳ Ｐゴシック"/>
        <family val="3"/>
        <charset val="128"/>
      </rPr>
      <t>南</t>
    </r>
    <rPh sb="0" eb="1">
      <t>ミナミ</t>
    </rPh>
    <phoneticPr fontId="3"/>
  </si>
  <si>
    <r>
      <rPr>
        <sz val="8"/>
        <color theme="1"/>
        <rFont val="ＭＳ Ｐゴシック"/>
        <family val="3"/>
        <charset val="128"/>
      </rPr>
      <t>南アフリカ共和国</t>
    </r>
    <rPh sb="0" eb="1">
      <t>ミナミ</t>
    </rPh>
    <rPh sb="5" eb="8">
      <t>キョウワコク</t>
    </rPh>
    <phoneticPr fontId="3"/>
  </si>
  <si>
    <r>
      <rPr>
        <sz val="8"/>
        <color theme="1"/>
        <rFont val="ＭＳ Ｐゴシック"/>
        <family val="3"/>
        <charset val="128"/>
      </rPr>
      <t>南東の、南東地方の</t>
    </r>
    <rPh sb="0" eb="2">
      <t>ナントウ</t>
    </rPh>
    <rPh sb="4" eb="6">
      <t>ナントウ</t>
    </rPh>
    <rPh sb="6" eb="8">
      <t>チホウ</t>
    </rPh>
    <phoneticPr fontId="3"/>
  </si>
  <si>
    <r>
      <rPr>
        <sz val="8"/>
        <color theme="1"/>
        <rFont val="ＭＳ Ｐゴシック"/>
        <family val="3"/>
        <charset val="128"/>
      </rPr>
      <t>南の</t>
    </r>
    <rPh sb="0" eb="1">
      <t>ミナミ</t>
    </rPh>
    <phoneticPr fontId="3"/>
  </si>
  <si>
    <r>
      <rPr>
        <sz val="8"/>
        <color theme="1"/>
        <rFont val="ＭＳ Ｐゴシック"/>
        <family val="3"/>
        <charset val="128"/>
      </rPr>
      <t>南西</t>
    </r>
    <rPh sb="0" eb="2">
      <t>ナンセイ</t>
    </rPh>
    <phoneticPr fontId="3"/>
  </si>
  <si>
    <r>
      <rPr>
        <sz val="8"/>
        <color theme="1"/>
        <rFont val="ＭＳ Ｐゴシック"/>
        <family val="3"/>
        <charset val="128"/>
      </rPr>
      <t>大豆</t>
    </r>
    <rPh sb="0" eb="2">
      <t>ダイズ</t>
    </rPh>
    <phoneticPr fontId="3"/>
  </si>
  <si>
    <r>
      <t xml:space="preserve">1. </t>
    </r>
    <r>
      <rPr>
        <sz val="8"/>
        <rFont val="ＭＳ Ｐゴシック"/>
        <family val="3"/>
        <charset val="128"/>
      </rPr>
      <t>宇宙、宇宙空間　　</t>
    </r>
    <rPh sb="3" eb="5">
      <t>ウチュウ</t>
    </rPh>
    <rPh sb="6" eb="8">
      <t>ウチュウ</t>
    </rPh>
    <rPh sb="8" eb="10">
      <t>クウカン</t>
    </rPh>
    <phoneticPr fontId="3"/>
  </si>
  <si>
    <r>
      <t xml:space="preserve">2. </t>
    </r>
    <r>
      <rPr>
        <sz val="8"/>
        <rFont val="ＭＳ Ｐゴシック"/>
        <family val="3"/>
        <charset val="128"/>
      </rPr>
      <t>空間、場所、スペース</t>
    </r>
  </si>
  <si>
    <r>
      <rPr>
        <sz val="8"/>
        <color theme="1"/>
        <rFont val="ＭＳ Ｐゴシック"/>
        <family val="3"/>
        <charset val="128"/>
      </rPr>
      <t>スペイン</t>
    </r>
    <phoneticPr fontId="3"/>
  </si>
  <si>
    <r>
      <rPr>
        <sz val="8"/>
        <color theme="1"/>
        <rFont val="ＭＳ Ｐゴシック"/>
        <family val="3"/>
        <charset val="128"/>
      </rPr>
      <t>スペイン語</t>
    </r>
    <rPh sb="4" eb="5">
      <t>ゴ</t>
    </rPh>
    <phoneticPr fontId="3"/>
  </si>
  <si>
    <r>
      <t>(</t>
    </r>
    <r>
      <rPr>
        <sz val="8"/>
        <rFont val="ＭＳ Ｐゴシック"/>
        <family val="3"/>
        <charset val="128"/>
      </rPr>
      <t>ことば</t>
    </r>
    <r>
      <rPr>
        <sz val="8"/>
        <rFont val="HandwritingWeCan Light"/>
        <family val="2"/>
      </rPr>
      <t>)</t>
    </r>
    <r>
      <rPr>
        <sz val="8"/>
        <rFont val="ＭＳ Ｐゴシック"/>
        <family val="3"/>
        <charset val="128"/>
      </rPr>
      <t>を話す、話をする</t>
    </r>
    <rPh sb="6" eb="7">
      <t>ハナ</t>
    </rPh>
    <rPh sb="9" eb="10">
      <t>ハナシ</t>
    </rPh>
    <phoneticPr fontId="3"/>
  </si>
  <si>
    <r>
      <rPr>
        <sz val="8"/>
        <color theme="1"/>
        <rFont val="ＭＳ Ｐゴシック"/>
        <family val="3"/>
        <charset val="128"/>
      </rPr>
      <t>話す人</t>
    </r>
    <rPh sb="0" eb="1">
      <t>ハナ</t>
    </rPh>
    <rPh sb="2" eb="3">
      <t>ヒト</t>
    </rPh>
    <phoneticPr fontId="3"/>
  </si>
  <si>
    <r>
      <rPr>
        <sz val="8"/>
        <rFont val="ＭＳ Ｐゴシック"/>
        <family val="3"/>
        <charset val="128"/>
      </rPr>
      <t>特別の、特殊な</t>
    </r>
    <rPh sb="0" eb="2">
      <t>トクベツ</t>
    </rPh>
    <rPh sb="4" eb="6">
      <t>トクシュ</t>
    </rPh>
    <phoneticPr fontId="3"/>
  </si>
  <si>
    <r>
      <rPr>
        <sz val="8"/>
        <rFont val="ＭＳ Ｐゴシック"/>
        <family val="3"/>
        <charset val="128"/>
      </rPr>
      <t>演説、スピーチ</t>
    </r>
    <rPh sb="0" eb="2">
      <t>エンゼツ</t>
    </rPh>
    <phoneticPr fontId="3"/>
  </si>
  <si>
    <r>
      <t>(</t>
    </r>
    <r>
      <rPr>
        <sz val="8"/>
        <rFont val="ＭＳ Ｐゴシック"/>
        <family val="3"/>
        <charset val="128"/>
      </rPr>
      <t>文字など</t>
    </r>
    <r>
      <rPr>
        <sz val="8"/>
        <rFont val="HandwritingWeCan Light"/>
        <family val="2"/>
      </rPr>
      <t>)</t>
    </r>
    <r>
      <rPr>
        <sz val="8"/>
        <rFont val="ＭＳ Ｐゴシック"/>
        <family val="3"/>
        <charset val="128"/>
      </rPr>
      <t>をつづる</t>
    </r>
    <rPh sb="1" eb="3">
      <t>モジ</t>
    </rPh>
    <phoneticPr fontId="3"/>
  </si>
  <si>
    <r>
      <t>1. (</t>
    </r>
    <r>
      <rPr>
        <sz val="8"/>
        <rFont val="ＭＳ Ｐゴシック"/>
        <family val="3"/>
        <charset val="128"/>
      </rPr>
      <t>お金）を使う、費やす　　</t>
    </r>
    <rPh sb="5" eb="6">
      <t>カネ</t>
    </rPh>
    <rPh sb="8" eb="9">
      <t>ツカ</t>
    </rPh>
    <rPh sb="11" eb="12">
      <t>ツイ</t>
    </rPh>
    <phoneticPr fontId="3"/>
  </si>
  <si>
    <r>
      <t>2. (</t>
    </r>
    <r>
      <rPr>
        <sz val="8"/>
        <rFont val="ＭＳ Ｐゴシック"/>
        <family val="3"/>
        <charset val="128"/>
      </rPr>
      <t>時間・日など</t>
    </r>
    <r>
      <rPr>
        <sz val="8"/>
        <rFont val="HandwritingWeCan Light"/>
        <family val="2"/>
      </rPr>
      <t xml:space="preserve">) </t>
    </r>
    <r>
      <rPr>
        <sz val="8"/>
        <rFont val="ＭＳ Ｐゴシック"/>
        <family val="3"/>
        <charset val="128"/>
      </rPr>
      <t>を過ごす、送る</t>
    </r>
  </si>
  <si>
    <r>
      <rPr>
        <sz val="8"/>
        <rFont val="ＭＳ Ｐゴシック"/>
        <family val="3"/>
        <charset val="128"/>
      </rPr>
      <t>〔</t>
    </r>
    <r>
      <rPr>
        <sz val="8"/>
        <rFont val="HandwritingWeCan Light"/>
        <family val="2"/>
      </rPr>
      <t xml:space="preserve">spend </t>
    </r>
    <r>
      <rPr>
        <sz val="8"/>
        <rFont val="ＭＳ Ｐゴシック"/>
        <family val="3"/>
        <charset val="128"/>
      </rPr>
      <t>の過去形、過去分詞形〕</t>
    </r>
    <rPh sb="8" eb="10">
      <t>カコ</t>
    </rPh>
    <rPh sb="10" eb="11">
      <t>ケイ</t>
    </rPh>
    <rPh sb="12" eb="14">
      <t>カコ</t>
    </rPh>
    <rPh sb="14" eb="16">
      <t>ブンシ</t>
    </rPh>
    <rPh sb="16" eb="17">
      <t>ケイ</t>
    </rPh>
    <phoneticPr fontId="3"/>
  </si>
  <si>
    <r>
      <rPr>
        <sz val="8"/>
        <color theme="1"/>
        <rFont val="ＭＳ Ｐゴシック"/>
        <family val="3"/>
        <charset val="128"/>
      </rPr>
      <t>気力、勇気　〔</t>
    </r>
    <r>
      <rPr>
        <sz val="8"/>
        <color theme="1"/>
        <rFont val="HandwritingWeCan Light"/>
        <family val="2"/>
      </rPr>
      <t xml:space="preserve">fighting spirit </t>
    </r>
    <r>
      <rPr>
        <sz val="8"/>
        <color theme="1"/>
        <rFont val="ＭＳ Ｐゴシック"/>
        <family val="3"/>
        <charset val="128"/>
      </rPr>
      <t>の形で〕闘志</t>
    </r>
    <rPh sb="0" eb="2">
      <t>キリョク</t>
    </rPh>
    <rPh sb="3" eb="5">
      <t>ユウキ</t>
    </rPh>
    <rPh sb="24" eb="25">
      <t>カタチ</t>
    </rPh>
    <rPh sb="27" eb="29">
      <t>トウシ</t>
    </rPh>
    <phoneticPr fontId="3"/>
  </si>
  <si>
    <r>
      <rPr>
        <sz val="8"/>
        <color theme="1"/>
        <rFont val="ＭＳ Ｐゴシック"/>
        <family val="3"/>
        <charset val="128"/>
      </rPr>
      <t>心、精神、霊</t>
    </r>
    <rPh sb="0" eb="1">
      <t>ココロ</t>
    </rPh>
    <rPh sb="2" eb="4">
      <t>セイシン</t>
    </rPh>
    <rPh sb="5" eb="6">
      <t>レイ</t>
    </rPh>
    <phoneticPr fontId="3"/>
  </si>
  <si>
    <r>
      <rPr>
        <sz val="8"/>
        <rFont val="ＭＳ Ｐゴシック"/>
        <family val="3"/>
        <charset val="128"/>
      </rPr>
      <t>〔</t>
    </r>
    <r>
      <rPr>
        <sz val="8"/>
        <rFont val="HandwritingWeCan Light"/>
        <family val="2"/>
      </rPr>
      <t xml:space="preserve">speak </t>
    </r>
    <r>
      <rPr>
        <sz val="8"/>
        <rFont val="ＭＳ Ｐゴシック"/>
        <family val="3"/>
        <charset val="128"/>
      </rPr>
      <t>の過去形〕</t>
    </r>
    <rPh sb="8" eb="10">
      <t>カコ</t>
    </rPh>
    <rPh sb="10" eb="11">
      <t>ケイ</t>
    </rPh>
    <phoneticPr fontId="3"/>
  </si>
  <si>
    <r>
      <rPr>
        <sz val="8"/>
        <rFont val="ＭＳ Ｐゴシック"/>
        <family val="3"/>
        <charset val="128"/>
      </rPr>
      <t>〔</t>
    </r>
    <r>
      <rPr>
        <sz val="8"/>
        <rFont val="HandwritingWeCan Light"/>
        <family val="2"/>
      </rPr>
      <t xml:space="preserve">speak </t>
    </r>
    <r>
      <rPr>
        <sz val="8"/>
        <rFont val="ＭＳ Ｐゴシック"/>
        <family val="3"/>
        <charset val="128"/>
      </rPr>
      <t>の過去分詞形〕</t>
    </r>
    <rPh sb="8" eb="10">
      <t>カコ</t>
    </rPh>
    <rPh sb="10" eb="12">
      <t>ブンシ</t>
    </rPh>
    <rPh sb="12" eb="13">
      <t>ケイ</t>
    </rPh>
    <phoneticPr fontId="3"/>
  </si>
  <si>
    <r>
      <rPr>
        <sz val="8"/>
        <rFont val="ＭＳ Ｐゴシック"/>
        <family val="3"/>
        <charset val="128"/>
      </rPr>
      <t>スプーン</t>
    </r>
    <phoneticPr fontId="3"/>
  </si>
  <si>
    <r>
      <rPr>
        <sz val="8"/>
        <rFont val="ＭＳ Ｐゴシック"/>
        <family val="3"/>
        <charset val="128"/>
      </rPr>
      <t>スポーツ（用）の</t>
    </r>
    <rPh sb="5" eb="6">
      <t>ヨウ</t>
    </rPh>
    <phoneticPr fontId="3"/>
  </si>
  <si>
    <r>
      <rPr>
        <sz val="8"/>
        <rFont val="ＭＳ Ｐゴシック"/>
        <family val="3"/>
        <charset val="128"/>
      </rPr>
      <t>スポーツ、運動</t>
    </r>
    <rPh sb="5" eb="7">
      <t>ウンドウ</t>
    </rPh>
    <phoneticPr fontId="3"/>
  </si>
  <si>
    <r>
      <rPr>
        <sz val="8"/>
        <rFont val="ＭＳ Ｐゴシック"/>
        <family val="3"/>
        <charset val="128"/>
      </rPr>
      <t>運動会</t>
    </r>
    <rPh sb="0" eb="3">
      <t>ウンドウカイ</t>
    </rPh>
    <phoneticPr fontId="3"/>
  </si>
  <si>
    <r>
      <rPr>
        <sz val="8"/>
        <color theme="1"/>
        <rFont val="ＭＳ Ｐゴシック"/>
        <family val="3"/>
        <charset val="128"/>
      </rPr>
      <t>広がる</t>
    </r>
    <rPh sb="0" eb="1">
      <t>ヒロ</t>
    </rPh>
    <phoneticPr fontId="3"/>
  </si>
  <si>
    <r>
      <t xml:space="preserve">1. </t>
    </r>
    <r>
      <rPr>
        <sz val="8"/>
        <rFont val="ＭＳ Ｐゴシック"/>
        <family val="3"/>
        <charset val="128"/>
      </rPr>
      <t>春</t>
    </r>
    <r>
      <rPr>
        <sz val="8"/>
        <rFont val="HandwritingWeCan Light"/>
        <family val="2"/>
      </rPr>
      <t xml:space="preserve">     </t>
    </r>
    <r>
      <rPr>
        <sz val="8"/>
        <rFont val="ＭＳ Ｐゴシック"/>
        <family val="3"/>
        <charset val="128"/>
      </rPr>
      <t>　　</t>
    </r>
    <rPh sb="3" eb="4">
      <t>ハル</t>
    </rPh>
    <phoneticPr fontId="3"/>
  </si>
  <si>
    <r>
      <t xml:space="preserve">2. </t>
    </r>
    <r>
      <rPr>
        <sz val="8"/>
        <rFont val="ＭＳ Ｐゴシック"/>
        <family val="3"/>
        <charset val="128"/>
      </rPr>
      <t>泉　〔</t>
    </r>
    <r>
      <rPr>
        <sz val="8"/>
        <rFont val="HandwritingWeCan Light"/>
        <family val="2"/>
      </rPr>
      <t xml:space="preserve">hot spring </t>
    </r>
    <r>
      <rPr>
        <sz val="8"/>
        <rFont val="ＭＳ Ｐゴシック"/>
        <family val="3"/>
        <charset val="128"/>
      </rPr>
      <t>の形で〕　温泉</t>
    </r>
  </si>
  <si>
    <r>
      <rPr>
        <sz val="8"/>
        <color theme="1"/>
        <rFont val="ＭＳ Ｐゴシック"/>
        <family val="3"/>
        <charset val="128"/>
      </rPr>
      <t>短距離走</t>
    </r>
    <rPh sb="0" eb="3">
      <t>タンキョリ</t>
    </rPh>
    <rPh sb="3" eb="4">
      <t>ソウ</t>
    </rPh>
    <phoneticPr fontId="3"/>
  </si>
  <si>
    <r>
      <rPr>
        <sz val="8"/>
        <rFont val="ＭＳ Ｐゴシック"/>
        <family val="3"/>
        <charset val="128"/>
      </rPr>
      <t>四角の、（面積の単位として）</t>
    </r>
    <r>
      <rPr>
        <sz val="8"/>
        <rFont val="HandwritingWeCan Light"/>
        <family val="2"/>
      </rPr>
      <t>…</t>
    </r>
    <r>
      <rPr>
        <sz val="8"/>
        <rFont val="ＭＳ Ｐゴシック"/>
        <family val="3"/>
        <charset val="128"/>
      </rPr>
      <t>平方</t>
    </r>
    <rPh sb="0" eb="2">
      <t>シカク</t>
    </rPh>
    <rPh sb="5" eb="7">
      <t>メンセキ</t>
    </rPh>
    <rPh sb="8" eb="10">
      <t>タンイ</t>
    </rPh>
    <rPh sb="15" eb="17">
      <t>ヘイホウ</t>
    </rPh>
    <phoneticPr fontId="3"/>
  </si>
  <si>
    <r>
      <rPr>
        <sz val="8"/>
        <rFont val="ＭＳ Ｐゴシック"/>
        <family val="3"/>
        <charset val="128"/>
      </rPr>
      <t>四角形</t>
    </r>
    <rPh sb="0" eb="2">
      <t>シカク</t>
    </rPh>
    <rPh sb="2" eb="3">
      <t>ケイ</t>
    </rPh>
    <phoneticPr fontId="3"/>
  </si>
  <si>
    <r>
      <rPr>
        <sz val="8"/>
        <color theme="1"/>
        <rFont val="ＭＳ Ｐゴシック"/>
        <family val="3"/>
        <charset val="128"/>
      </rPr>
      <t>（相撲部屋の）親方</t>
    </r>
    <rPh sb="1" eb="3">
      <t>スモウ</t>
    </rPh>
    <rPh sb="3" eb="5">
      <t>ベヤ</t>
    </rPh>
    <rPh sb="7" eb="9">
      <t>オヤカタ</t>
    </rPh>
    <phoneticPr fontId="3"/>
  </si>
  <si>
    <r>
      <rPr>
        <sz val="8"/>
        <color theme="1"/>
        <rFont val="ＭＳ Ｐゴシック"/>
        <family val="3"/>
        <charset val="128"/>
      </rPr>
      <t>スタジアム、競技場</t>
    </r>
    <rPh sb="6" eb="9">
      <t>キョウギジョウ</t>
    </rPh>
    <phoneticPr fontId="3"/>
  </si>
  <si>
    <r>
      <rPr>
        <sz val="8"/>
        <color theme="1"/>
        <rFont val="ＭＳ Ｐゴシック"/>
        <family val="3"/>
        <charset val="128"/>
      </rPr>
      <t>〔集合的に〕職員、社員</t>
    </r>
    <rPh sb="1" eb="3">
      <t>シュウゴウ</t>
    </rPh>
    <rPh sb="3" eb="4">
      <t>テキ</t>
    </rPh>
    <rPh sb="6" eb="8">
      <t>ショクイン</t>
    </rPh>
    <rPh sb="9" eb="11">
      <t>シャイン</t>
    </rPh>
    <phoneticPr fontId="3"/>
  </si>
  <si>
    <r>
      <rPr>
        <sz val="8"/>
        <color theme="1"/>
        <rFont val="ＭＳ Ｐゴシック"/>
        <family val="3"/>
        <charset val="128"/>
      </rPr>
      <t>舞台、ステージ</t>
    </r>
    <rPh sb="0" eb="2">
      <t>ブタイ</t>
    </rPh>
    <phoneticPr fontId="3"/>
  </si>
  <si>
    <r>
      <rPr>
        <sz val="8"/>
        <color theme="1"/>
        <rFont val="ＭＳ Ｐゴシック"/>
        <family val="3"/>
        <charset val="128"/>
      </rPr>
      <t>階段</t>
    </r>
    <rPh sb="0" eb="2">
      <t>カイダン</t>
    </rPh>
    <phoneticPr fontId="3"/>
  </si>
  <si>
    <r>
      <rPr>
        <sz val="8"/>
        <color theme="1"/>
        <rFont val="ＭＳ Ｐゴシック"/>
        <family val="3"/>
        <charset val="128"/>
      </rPr>
      <t>〔</t>
    </r>
    <r>
      <rPr>
        <sz val="8"/>
        <color theme="1"/>
        <rFont val="HandwritingWeCan Light"/>
        <family val="2"/>
      </rPr>
      <t>stairs</t>
    </r>
    <r>
      <rPr>
        <sz val="8"/>
        <color theme="1"/>
        <rFont val="ＭＳ Ｐゴシック"/>
        <family val="3"/>
        <charset val="128"/>
      </rPr>
      <t>で〕階段</t>
    </r>
    <rPh sb="9" eb="11">
      <t>カイダン</t>
    </rPh>
    <phoneticPr fontId="3"/>
  </si>
  <si>
    <r>
      <t xml:space="preserve">1. </t>
    </r>
    <r>
      <rPr>
        <sz val="8"/>
        <rFont val="ＭＳ Ｐゴシック"/>
        <family val="3"/>
        <charset val="128"/>
      </rPr>
      <t>立っている　　</t>
    </r>
    <rPh sb="3" eb="4">
      <t>タ</t>
    </rPh>
    <phoneticPr fontId="3"/>
  </si>
  <si>
    <r>
      <t xml:space="preserve">2. </t>
    </r>
    <r>
      <rPr>
        <sz val="8"/>
        <rFont val="ＭＳ Ｐゴシック"/>
        <family val="3"/>
        <charset val="128"/>
      </rPr>
      <t>立つ</t>
    </r>
  </si>
  <si>
    <r>
      <t>3.</t>
    </r>
    <r>
      <rPr>
        <sz val="8"/>
        <rFont val="ＭＳ Ｐゴシック"/>
        <family val="3"/>
        <charset val="128"/>
      </rPr>
      <t>我慢する､耐える</t>
    </r>
    <rPh sb="2" eb="4">
      <t>ガマン</t>
    </rPh>
    <rPh sb="7" eb="8">
      <t>タ</t>
    </rPh>
    <phoneticPr fontId="3"/>
  </si>
  <si>
    <r>
      <rPr>
        <sz val="8"/>
        <rFont val="ＭＳ Ｐゴシック"/>
        <family val="3"/>
        <charset val="128"/>
      </rPr>
      <t>スタンド、台</t>
    </r>
    <rPh sb="5" eb="6">
      <t>ダイ</t>
    </rPh>
    <phoneticPr fontId="3"/>
  </si>
  <si>
    <r>
      <t xml:space="preserve">1. </t>
    </r>
    <r>
      <rPr>
        <sz val="8"/>
        <rFont val="ＭＳ Ｐゴシック"/>
        <family val="3"/>
        <charset val="128"/>
      </rPr>
      <t>星　　</t>
    </r>
    <r>
      <rPr>
        <sz val="8"/>
        <rFont val="HandwritingWeCan Light"/>
        <family val="2"/>
      </rPr>
      <t xml:space="preserve"> </t>
    </r>
    <r>
      <rPr>
        <sz val="8"/>
        <rFont val="ＭＳ Ｐゴシック"/>
        <family val="3"/>
        <charset val="128"/>
      </rPr>
      <t>　</t>
    </r>
  </si>
  <si>
    <r>
      <t>2. (</t>
    </r>
    <r>
      <rPr>
        <sz val="8"/>
        <rFont val="ＭＳ Ｐゴシック"/>
        <family val="3"/>
        <charset val="128"/>
      </rPr>
      <t>映画・スポーツなどの</t>
    </r>
    <r>
      <rPr>
        <sz val="8"/>
        <rFont val="HandwritingWeCan Light"/>
        <family val="2"/>
      </rPr>
      <t>)</t>
    </r>
    <r>
      <rPr>
        <sz val="8"/>
        <rFont val="ＭＳ Ｐゴシック"/>
        <family val="3"/>
        <charset val="128"/>
      </rPr>
      <t>スター</t>
    </r>
  </si>
  <si>
    <r>
      <t xml:space="preserve">1. </t>
    </r>
    <r>
      <rPr>
        <sz val="8"/>
        <rFont val="ＭＳ Ｐゴシック"/>
        <family val="3"/>
        <charset val="128"/>
      </rPr>
      <t>始まる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</si>
  <si>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～を始める</t>
    </r>
    <r>
      <rPr>
        <sz val="8"/>
        <rFont val="HandwritingWeCan Light"/>
        <family val="2"/>
      </rPr>
      <t xml:space="preserve">  </t>
    </r>
    <r>
      <rPr>
        <sz val="8"/>
        <rFont val="ＭＳ Ｐゴシック"/>
        <family val="3"/>
        <charset val="128"/>
      </rPr>
      <t>〔他動詞〕</t>
    </r>
    <r>
      <rPr>
        <sz val="8"/>
        <rFont val="HandwritingWeCan Light"/>
        <family val="2"/>
      </rPr>
      <t xml:space="preserve"> </t>
    </r>
    <rPh sb="11" eb="12">
      <t>タ</t>
    </rPh>
    <phoneticPr fontId="3"/>
  </si>
  <si>
    <r>
      <rPr>
        <sz val="8"/>
        <color theme="1"/>
        <rFont val="ＭＳ Ｐゴシック"/>
        <family val="3"/>
        <charset val="128"/>
      </rPr>
      <t>飢餓、ききん</t>
    </r>
    <rPh sb="0" eb="2">
      <t>キガ</t>
    </rPh>
    <phoneticPr fontId="3"/>
  </si>
  <si>
    <r>
      <rPr>
        <sz val="8"/>
        <rFont val="ＭＳ Ｐゴシック"/>
        <family val="3"/>
        <charset val="128"/>
      </rPr>
      <t>駅</t>
    </r>
    <rPh sb="0" eb="1">
      <t>エキ</t>
    </rPh>
    <phoneticPr fontId="3"/>
  </si>
  <si>
    <r>
      <rPr>
        <sz val="8"/>
        <color theme="1"/>
        <rFont val="ＭＳ Ｐゴシック"/>
        <family val="3"/>
        <charset val="128"/>
      </rPr>
      <t>文房具</t>
    </r>
    <rPh sb="0" eb="3">
      <t>ブンボウグ</t>
    </rPh>
    <phoneticPr fontId="3"/>
  </si>
  <si>
    <r>
      <rPr>
        <sz val="8"/>
        <color theme="1"/>
        <rFont val="ＭＳ Ｐゴシック"/>
        <family val="3"/>
        <charset val="128"/>
      </rPr>
      <t>像、彫刻</t>
    </r>
    <rPh sb="0" eb="1">
      <t>ゾウ</t>
    </rPh>
    <rPh sb="2" eb="4">
      <t>チョウコク</t>
    </rPh>
    <phoneticPr fontId="3"/>
  </si>
  <si>
    <r>
      <rPr>
        <sz val="8"/>
        <color theme="1"/>
        <rFont val="ＭＳ Ｐゴシック"/>
        <family val="3"/>
        <charset val="128"/>
      </rPr>
      <t>自由の女神像</t>
    </r>
    <rPh sb="0" eb="2">
      <t>ジユウ</t>
    </rPh>
    <rPh sb="3" eb="6">
      <t>メガミゾウ</t>
    </rPh>
    <phoneticPr fontId="3"/>
  </si>
  <si>
    <r>
      <t>1. (</t>
    </r>
    <r>
      <rPr>
        <sz val="8"/>
        <rFont val="ＭＳ Ｐゴシック"/>
        <family val="3"/>
        <charset val="128"/>
      </rPr>
      <t>場所に</t>
    </r>
    <r>
      <rPr>
        <sz val="8"/>
        <rFont val="HandwritingWeCan Light"/>
        <family val="2"/>
      </rPr>
      <t>)</t>
    </r>
    <r>
      <rPr>
        <sz val="8"/>
        <rFont val="ＭＳ Ｐゴシック"/>
        <family val="3"/>
        <charset val="128"/>
      </rPr>
      <t>とどまる　</t>
    </r>
    <rPh sb="4" eb="6">
      <t>バショ</t>
    </rPh>
    <phoneticPr fontId="3"/>
  </si>
  <si>
    <r>
      <t xml:space="preserve">2. </t>
    </r>
    <r>
      <rPr>
        <sz val="8"/>
        <rFont val="ＭＳ Ｐゴシック"/>
        <family val="3"/>
        <charset val="128"/>
      </rPr>
      <t>滞在する、泊まる</t>
    </r>
  </si>
  <si>
    <r>
      <rPr>
        <sz val="8"/>
        <rFont val="ＭＳ Ｐゴシック"/>
        <family val="3"/>
        <charset val="128"/>
      </rPr>
      <t>滞在</t>
    </r>
    <rPh sb="0" eb="2">
      <t>タイザイ</t>
    </rPh>
    <phoneticPr fontId="3"/>
  </si>
  <si>
    <r>
      <rPr>
        <sz val="8"/>
        <rFont val="ＭＳ Ｐゴシック"/>
        <family val="3"/>
        <charset val="128"/>
      </rPr>
      <t>（一歩・少し）歩む</t>
    </r>
    <rPh sb="1" eb="3">
      <t>イッポ</t>
    </rPh>
    <rPh sb="4" eb="5">
      <t>スコ</t>
    </rPh>
    <rPh sb="7" eb="8">
      <t>アユ</t>
    </rPh>
    <phoneticPr fontId="3"/>
  </si>
  <si>
    <r>
      <t xml:space="preserve">1. </t>
    </r>
    <r>
      <rPr>
        <sz val="8"/>
        <rFont val="ＭＳ Ｐゴシック"/>
        <family val="3"/>
        <charset val="128"/>
      </rPr>
      <t>（階段の）踏み段</t>
    </r>
  </si>
  <si>
    <r>
      <t xml:space="preserve">2. </t>
    </r>
    <r>
      <rPr>
        <sz val="8"/>
        <rFont val="ＭＳ Ｐゴシック"/>
        <family val="3"/>
        <charset val="128"/>
      </rPr>
      <t>段階</t>
    </r>
    <rPh sb="3" eb="5">
      <t>ダンカイ</t>
    </rPh>
    <phoneticPr fontId="3"/>
  </si>
  <si>
    <r>
      <rPr>
        <sz val="8"/>
        <color theme="1"/>
        <rFont val="ＭＳ Ｐゴシック"/>
        <family val="3"/>
        <charset val="128"/>
      </rPr>
      <t>シチュー</t>
    </r>
    <phoneticPr fontId="3"/>
  </si>
  <si>
    <r>
      <rPr>
        <sz val="8"/>
        <color theme="1"/>
        <rFont val="ＭＳ Ｐゴシック"/>
        <family val="3"/>
        <charset val="128"/>
      </rPr>
      <t>かたい</t>
    </r>
    <phoneticPr fontId="3"/>
  </si>
  <si>
    <r>
      <rPr>
        <sz val="8"/>
        <rFont val="ＭＳ Ｐゴシック"/>
        <family val="3"/>
        <charset val="128"/>
      </rPr>
      <t>今でも、まだ</t>
    </r>
    <rPh sb="0" eb="1">
      <t>イマ</t>
    </rPh>
    <phoneticPr fontId="3"/>
  </si>
  <si>
    <r>
      <rPr>
        <sz val="8"/>
        <rFont val="ＭＳ Ｐゴシック"/>
        <family val="3"/>
        <charset val="128"/>
      </rPr>
      <t>それでも</t>
    </r>
    <phoneticPr fontId="3"/>
  </si>
  <si>
    <r>
      <rPr>
        <sz val="8"/>
        <rFont val="ＭＳ Ｐゴシック"/>
        <family val="3"/>
        <charset val="128"/>
      </rPr>
      <t>おなか、胃</t>
    </r>
    <rPh sb="4" eb="5">
      <t>イ</t>
    </rPh>
    <phoneticPr fontId="3"/>
  </si>
  <si>
    <r>
      <rPr>
        <sz val="8"/>
        <rFont val="ＭＳ Ｐゴシック"/>
        <family val="3"/>
        <charset val="128"/>
      </rPr>
      <t>腹痛</t>
    </r>
    <rPh sb="0" eb="2">
      <t>フクツウ</t>
    </rPh>
    <phoneticPr fontId="3"/>
  </si>
  <si>
    <r>
      <rPr>
        <sz val="8"/>
        <rFont val="ＭＳ Ｐゴシック"/>
        <family val="3"/>
        <charset val="128"/>
      </rPr>
      <t>〔</t>
    </r>
    <r>
      <rPr>
        <sz val="8"/>
        <rFont val="HandwritingWeCan Light"/>
        <family val="2"/>
      </rPr>
      <t xml:space="preserve">stand </t>
    </r>
    <r>
      <rPr>
        <sz val="8"/>
        <rFont val="ＭＳ Ｐゴシック"/>
        <family val="3"/>
        <charset val="128"/>
      </rPr>
      <t>の過去形、過去分詞形〕</t>
    </r>
    <rPh sb="8" eb="10">
      <t>カコ</t>
    </rPh>
    <rPh sb="10" eb="11">
      <t>ケイ</t>
    </rPh>
    <rPh sb="12" eb="14">
      <t>カコ</t>
    </rPh>
    <rPh sb="14" eb="16">
      <t>ブンシ</t>
    </rPh>
    <rPh sb="16" eb="17">
      <t>ケイ</t>
    </rPh>
    <phoneticPr fontId="3"/>
  </si>
  <si>
    <r>
      <t xml:space="preserve">1. </t>
    </r>
    <r>
      <rPr>
        <sz val="8"/>
        <rFont val="ＭＳ Ｐゴシック"/>
        <family val="3"/>
        <charset val="128"/>
      </rPr>
      <t>とまる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</si>
  <si>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～をやめる、とめる</t>
    </r>
    <r>
      <rPr>
        <sz val="8"/>
        <rFont val="HandwritingWeCan Light"/>
        <family val="2"/>
      </rPr>
      <t xml:space="preserve">  </t>
    </r>
    <r>
      <rPr>
        <sz val="8"/>
        <rFont val="ＭＳ Ｐゴシック"/>
        <family val="3"/>
        <charset val="128"/>
      </rPr>
      <t>〔他動詞〕</t>
    </r>
    <r>
      <rPr>
        <sz val="8"/>
        <rFont val="HandwritingWeCan Light"/>
        <family val="2"/>
      </rPr>
      <t xml:space="preserve"> </t>
    </r>
    <rPh sb="15" eb="16">
      <t>タ</t>
    </rPh>
    <phoneticPr fontId="3"/>
  </si>
  <si>
    <r>
      <rPr>
        <sz val="8"/>
        <rFont val="ＭＳ Ｐゴシック"/>
        <family val="3"/>
        <charset val="128"/>
      </rPr>
      <t>駅、停留所</t>
    </r>
    <rPh sb="0" eb="1">
      <t>エキ</t>
    </rPh>
    <rPh sb="2" eb="5">
      <t>テイリュウジョ</t>
    </rPh>
    <phoneticPr fontId="3"/>
  </si>
  <si>
    <r>
      <rPr>
        <sz val="8"/>
        <rFont val="ＭＳ Ｐゴシック"/>
        <family val="3"/>
        <charset val="128"/>
      </rPr>
      <t>店</t>
    </r>
    <rPh sb="0" eb="1">
      <t>ミセ</t>
    </rPh>
    <phoneticPr fontId="3"/>
  </si>
  <si>
    <r>
      <t xml:space="preserve">1. </t>
    </r>
    <r>
      <rPr>
        <sz val="8"/>
        <rFont val="ＭＳ Ｐゴシック"/>
        <family val="3"/>
        <charset val="128"/>
      </rPr>
      <t>話、物語</t>
    </r>
    <rPh sb="3" eb="4">
      <t>ハナシ</t>
    </rPh>
    <rPh sb="5" eb="7">
      <t>モノガタリ</t>
    </rPh>
    <phoneticPr fontId="3"/>
  </si>
  <si>
    <r>
      <t xml:space="preserve">2. </t>
    </r>
    <r>
      <rPr>
        <sz val="8"/>
        <color indexed="8"/>
        <rFont val="ＭＳ Ｐゴシック"/>
        <family val="3"/>
        <charset val="128"/>
      </rPr>
      <t>〔建物の〕階、〔</t>
    </r>
    <r>
      <rPr>
        <sz val="8"/>
        <color indexed="8"/>
        <rFont val="HandwritingWeCan Light"/>
        <family val="2"/>
      </rPr>
      <t xml:space="preserve">five-story pagoda </t>
    </r>
    <r>
      <rPr>
        <sz val="8"/>
        <color indexed="8"/>
        <rFont val="ＭＳ Ｐゴシック"/>
        <family val="3"/>
        <charset val="128"/>
      </rPr>
      <t>で〕五重塔</t>
    </r>
    <rPh sb="4" eb="6">
      <t>タテモノ</t>
    </rPh>
    <rPh sb="8" eb="9">
      <t>カイ</t>
    </rPh>
    <rPh sb="31" eb="34">
      <t>ゴジュウノトウ</t>
    </rPh>
    <phoneticPr fontId="3"/>
  </si>
  <si>
    <r>
      <rPr>
        <sz val="8"/>
        <color theme="1"/>
        <rFont val="ＭＳ Ｐゴシック"/>
        <family val="3"/>
        <charset val="128"/>
      </rPr>
      <t>物語を語ること</t>
    </r>
    <r>
      <rPr>
        <sz val="8"/>
        <color theme="1"/>
        <rFont val="HandwritingWeCan Light"/>
        <family val="2"/>
      </rPr>
      <t xml:space="preserve">  </t>
    </r>
    <r>
      <rPr>
        <sz val="8"/>
        <color theme="1"/>
        <rFont val="ＭＳ Ｐゴシック"/>
        <family val="3"/>
        <charset val="128"/>
      </rPr>
      <t>　〔</t>
    </r>
    <r>
      <rPr>
        <sz val="8"/>
        <color theme="1"/>
        <rFont val="HandwritingWeCan Light"/>
        <family val="2"/>
      </rPr>
      <t>comic storytelling</t>
    </r>
    <r>
      <rPr>
        <sz val="8"/>
        <color theme="1"/>
        <rFont val="ＭＳ Ｐゴシック"/>
        <family val="3"/>
        <charset val="128"/>
      </rPr>
      <t>で〕話芸</t>
    </r>
    <rPh sb="0" eb="2">
      <t>モノガタリ</t>
    </rPh>
    <rPh sb="3" eb="4">
      <t>カタ</t>
    </rPh>
    <rPh sb="31" eb="33">
      <t>ワゲイ</t>
    </rPh>
    <phoneticPr fontId="3"/>
  </si>
  <si>
    <r>
      <rPr>
        <sz val="8"/>
        <rFont val="ＭＳ Ｐゴシック"/>
        <family val="3"/>
        <charset val="128"/>
      </rPr>
      <t>まっすぐな</t>
    </r>
    <phoneticPr fontId="3"/>
  </si>
  <si>
    <r>
      <rPr>
        <sz val="8"/>
        <rFont val="ＭＳ Ｐゴシック"/>
        <family val="3"/>
        <charset val="128"/>
      </rPr>
      <t>まっすぐに</t>
    </r>
    <phoneticPr fontId="3"/>
  </si>
  <si>
    <r>
      <rPr>
        <sz val="8"/>
        <rFont val="ＭＳ Ｐゴシック"/>
        <family val="3"/>
        <charset val="128"/>
      </rPr>
      <t>変な、変わった、なじみのない</t>
    </r>
    <rPh sb="0" eb="1">
      <t>ヘン</t>
    </rPh>
    <rPh sb="3" eb="4">
      <t>カ</t>
    </rPh>
    <phoneticPr fontId="3"/>
  </si>
  <si>
    <r>
      <rPr>
        <sz val="8"/>
        <color theme="1"/>
        <rFont val="ＭＳ Ｐゴシック"/>
        <family val="3"/>
        <charset val="128"/>
      </rPr>
      <t>小川、川</t>
    </r>
    <rPh sb="0" eb="2">
      <t>オガワ</t>
    </rPh>
    <rPh sb="3" eb="4">
      <t>カワ</t>
    </rPh>
    <phoneticPr fontId="3"/>
  </si>
  <si>
    <r>
      <rPr>
        <sz val="8"/>
        <rFont val="ＭＳ Ｐゴシック"/>
        <family val="3"/>
        <charset val="128"/>
      </rPr>
      <t>通り</t>
    </r>
    <rPh sb="0" eb="1">
      <t>トオ</t>
    </rPh>
    <phoneticPr fontId="3"/>
  </si>
  <si>
    <r>
      <rPr>
        <sz val="8"/>
        <color theme="1"/>
        <rFont val="ＭＳ Ｐゴシック"/>
        <family val="3"/>
        <charset val="128"/>
      </rPr>
      <t>弦楽器</t>
    </r>
    <rPh sb="0" eb="3">
      <t>ゲンガッキ</t>
    </rPh>
    <phoneticPr fontId="3"/>
  </si>
  <si>
    <r>
      <rPr>
        <sz val="8"/>
        <color theme="1"/>
        <rFont val="ＭＳ Ｐゴシック"/>
        <family val="3"/>
        <charset val="128"/>
      </rPr>
      <t>懸命に努力する</t>
    </r>
    <rPh sb="0" eb="2">
      <t>ケンメイ</t>
    </rPh>
    <rPh sb="3" eb="5">
      <t>ドリョク</t>
    </rPh>
    <phoneticPr fontId="3"/>
  </si>
  <si>
    <r>
      <rPr>
        <sz val="8"/>
        <color theme="1"/>
        <rFont val="ＭＳ Ｐゴシック"/>
        <family val="3"/>
        <charset val="128"/>
      </rPr>
      <t>ベビーカー</t>
    </r>
    <phoneticPr fontId="3"/>
  </si>
  <si>
    <r>
      <rPr>
        <sz val="8"/>
        <rFont val="ＭＳ Ｐゴシック"/>
        <family val="3"/>
        <charset val="128"/>
      </rPr>
      <t>強い　　　</t>
    </r>
    <rPh sb="0" eb="1">
      <t>ツヨ</t>
    </rPh>
    <phoneticPr fontId="3"/>
  </si>
  <si>
    <r>
      <rPr>
        <sz val="8"/>
        <color theme="1"/>
        <rFont val="ＭＳ Ｐゴシック"/>
        <family val="3"/>
        <charset val="128"/>
      </rPr>
      <t>強く</t>
    </r>
    <rPh sb="0" eb="1">
      <t>ツヨ</t>
    </rPh>
    <phoneticPr fontId="3"/>
  </si>
  <si>
    <r>
      <rPr>
        <sz val="8"/>
        <color theme="1"/>
        <rFont val="ＭＳ Ｐゴシック"/>
        <family val="3"/>
        <charset val="128"/>
      </rPr>
      <t>もがき、苦闘</t>
    </r>
    <rPh sb="4" eb="6">
      <t>クトウ</t>
    </rPh>
    <phoneticPr fontId="3"/>
  </si>
  <si>
    <r>
      <rPr>
        <sz val="8"/>
        <rFont val="ＭＳ Ｐゴシック"/>
        <family val="3"/>
        <charset val="128"/>
      </rPr>
      <t>学生、生徒</t>
    </r>
    <rPh sb="0" eb="2">
      <t>ガクセイ</t>
    </rPh>
    <rPh sb="3" eb="5">
      <t>セイト</t>
    </rPh>
    <phoneticPr fontId="3"/>
  </si>
  <si>
    <r>
      <rPr>
        <sz val="8"/>
        <rFont val="ＭＳ Ｐゴシック"/>
        <family val="3"/>
        <charset val="128"/>
      </rPr>
      <t>～を勉強する、調べる、研究する</t>
    </r>
    <rPh sb="2" eb="4">
      <t>ベンキョウ</t>
    </rPh>
    <rPh sb="7" eb="8">
      <t>シラ</t>
    </rPh>
    <rPh sb="11" eb="13">
      <t>ケンキュウ</t>
    </rPh>
    <phoneticPr fontId="3"/>
  </si>
  <si>
    <r>
      <rPr>
        <sz val="8"/>
        <color theme="1"/>
        <rFont val="ＭＳ Ｐゴシック"/>
        <family val="3"/>
        <charset val="128"/>
      </rPr>
      <t>もの</t>
    </r>
    <phoneticPr fontId="3"/>
  </si>
  <si>
    <r>
      <rPr>
        <sz val="8"/>
        <rFont val="ＭＳ Ｐゴシック"/>
        <family val="3"/>
        <charset val="128"/>
      </rPr>
      <t>やり方、作風、型</t>
    </r>
    <rPh sb="2" eb="3">
      <t>カタ</t>
    </rPh>
    <rPh sb="4" eb="6">
      <t>サクフウ</t>
    </rPh>
    <rPh sb="7" eb="8">
      <t>カタ</t>
    </rPh>
    <phoneticPr fontId="3"/>
  </si>
  <si>
    <r>
      <t>1. (</t>
    </r>
    <r>
      <rPr>
        <sz val="8"/>
        <rFont val="ＭＳ Ｐゴシック"/>
        <family val="3"/>
        <charset val="128"/>
      </rPr>
      <t>主）題、トピック、テーマ　　</t>
    </r>
    <rPh sb="4" eb="5">
      <t>シュ</t>
    </rPh>
    <rPh sb="6" eb="7">
      <t>ダイ</t>
    </rPh>
    <phoneticPr fontId="3"/>
  </si>
  <si>
    <r>
      <t>2.</t>
    </r>
    <r>
      <rPr>
        <sz val="8"/>
        <rFont val="ＭＳ Ｐゴシック"/>
        <family val="3"/>
        <charset val="128"/>
      </rPr>
      <t>教科</t>
    </r>
    <rPh sb="2" eb="4">
      <t>キョウカ</t>
    </rPh>
    <phoneticPr fontId="3"/>
  </si>
  <si>
    <r>
      <rPr>
        <sz val="8"/>
        <color theme="1"/>
        <rFont val="ＭＳ Ｐゴシック"/>
        <family val="3"/>
        <charset val="128"/>
      </rPr>
      <t>郊外</t>
    </r>
    <rPh sb="0" eb="2">
      <t>コウガイ</t>
    </rPh>
    <phoneticPr fontId="3"/>
  </si>
  <si>
    <r>
      <rPr>
        <sz val="8"/>
        <color theme="1"/>
        <rFont val="ＭＳ Ｐゴシック"/>
        <family val="3"/>
        <charset val="128"/>
      </rPr>
      <t>（アメリカ合衆国の）地下鉄</t>
    </r>
    <rPh sb="5" eb="8">
      <t>ガッシュウコク</t>
    </rPh>
    <rPh sb="10" eb="13">
      <t>チカテツ</t>
    </rPh>
    <phoneticPr fontId="3"/>
  </si>
  <si>
    <r>
      <rPr>
        <sz val="8"/>
        <color theme="1"/>
        <rFont val="ＭＳ Ｐゴシック"/>
        <family val="3"/>
        <charset val="128"/>
      </rPr>
      <t>成功</t>
    </r>
    <rPh sb="0" eb="2">
      <t>セイコウ</t>
    </rPh>
    <phoneticPr fontId="3"/>
  </si>
  <si>
    <r>
      <rPr>
        <sz val="8"/>
        <color theme="1"/>
        <rFont val="ＭＳ Ｐゴシック"/>
        <family val="3"/>
        <charset val="128"/>
      </rPr>
      <t>成功した</t>
    </r>
    <rPh sb="0" eb="2">
      <t>セイコウ</t>
    </rPh>
    <phoneticPr fontId="3"/>
  </si>
  <si>
    <r>
      <rPr>
        <sz val="8"/>
        <rFont val="ＭＳ Ｐゴシック"/>
        <family val="3"/>
        <charset val="128"/>
      </rPr>
      <t>そのような、このような</t>
    </r>
    <phoneticPr fontId="3"/>
  </si>
  <si>
    <r>
      <rPr>
        <sz val="8"/>
        <rFont val="ＭＳ Ｐゴシック"/>
        <family val="3"/>
        <charset val="128"/>
      </rPr>
      <t>突然、急に、不意に</t>
    </r>
    <rPh sb="0" eb="2">
      <t>トツゼン</t>
    </rPh>
    <rPh sb="3" eb="4">
      <t>キュウ</t>
    </rPh>
    <rPh sb="6" eb="8">
      <t>フイ</t>
    </rPh>
    <phoneticPr fontId="3"/>
  </si>
  <si>
    <r>
      <rPr>
        <sz val="8"/>
        <color theme="1"/>
        <rFont val="ＭＳ Ｐゴシック"/>
        <family val="3"/>
        <charset val="128"/>
      </rPr>
      <t>苦しむ</t>
    </r>
    <rPh sb="0" eb="1">
      <t>クル</t>
    </rPh>
    <phoneticPr fontId="3"/>
  </si>
  <si>
    <r>
      <rPr>
        <sz val="8"/>
        <rFont val="ＭＳ Ｐゴシック"/>
        <family val="3"/>
        <charset val="128"/>
      </rPr>
      <t>砂糖</t>
    </r>
    <rPh sb="0" eb="2">
      <t>サトウ</t>
    </rPh>
    <phoneticPr fontId="3"/>
  </si>
  <si>
    <r>
      <rPr>
        <sz val="8"/>
        <color theme="1"/>
        <rFont val="ＭＳ Ｐゴシック"/>
        <family val="3"/>
        <charset val="128"/>
      </rPr>
      <t>提案する</t>
    </r>
    <rPh sb="0" eb="2">
      <t>テイアン</t>
    </rPh>
    <phoneticPr fontId="3"/>
  </si>
  <si>
    <r>
      <rPr>
        <sz val="8"/>
        <rFont val="ＭＳ Ｐゴシック"/>
        <family val="3"/>
        <charset val="128"/>
      </rPr>
      <t>夏</t>
    </r>
    <rPh sb="0" eb="1">
      <t>ナツ</t>
    </rPh>
    <phoneticPr fontId="3"/>
  </si>
  <si>
    <r>
      <rPr>
        <sz val="8"/>
        <color theme="1"/>
        <rFont val="ＭＳ Ｐゴシック"/>
        <family val="3"/>
        <charset val="128"/>
      </rPr>
      <t>（勉強が遅れている生徒のための）夏の補習授業</t>
    </r>
    <rPh sb="1" eb="3">
      <t>ベンキョウ</t>
    </rPh>
    <rPh sb="4" eb="5">
      <t>オク</t>
    </rPh>
    <rPh sb="9" eb="11">
      <t>セイト</t>
    </rPh>
    <rPh sb="16" eb="17">
      <t>ナツ</t>
    </rPh>
    <rPh sb="18" eb="20">
      <t>ホシュウ</t>
    </rPh>
    <rPh sb="20" eb="22">
      <t>ジュギョウ</t>
    </rPh>
    <phoneticPr fontId="3"/>
  </si>
  <si>
    <r>
      <rPr>
        <sz val="8"/>
        <color theme="1"/>
        <rFont val="ＭＳ Ｐゴシック"/>
        <family val="3"/>
        <charset val="128"/>
      </rPr>
      <t>相撲部屋</t>
    </r>
    <rPh sb="0" eb="2">
      <t>スモウ</t>
    </rPh>
    <rPh sb="2" eb="4">
      <t>ベヤ</t>
    </rPh>
    <phoneticPr fontId="3"/>
  </si>
  <si>
    <r>
      <rPr>
        <sz val="8"/>
        <color theme="1"/>
        <rFont val="ＭＳ Ｐゴシック"/>
        <family val="3"/>
        <charset val="128"/>
      </rPr>
      <t>力士</t>
    </r>
    <rPh sb="0" eb="2">
      <t>リキシ</t>
    </rPh>
    <phoneticPr fontId="3"/>
  </si>
  <si>
    <r>
      <t xml:space="preserve">1. </t>
    </r>
    <r>
      <rPr>
        <sz val="8"/>
        <rFont val="ＭＳ Ｐゴシック"/>
        <family val="3"/>
        <charset val="128"/>
      </rPr>
      <t>太陽　</t>
    </r>
    <rPh sb="3" eb="5">
      <t>タイヨウ</t>
    </rPh>
    <phoneticPr fontId="3"/>
  </si>
  <si>
    <r>
      <t xml:space="preserve">2. </t>
    </r>
    <r>
      <rPr>
        <sz val="8"/>
        <rFont val="ＭＳ Ｐゴシック"/>
        <family val="3"/>
        <charset val="128"/>
      </rPr>
      <t>日光、陽光</t>
    </r>
    <rPh sb="3" eb="5">
      <t>ニッコウ</t>
    </rPh>
    <rPh sb="6" eb="8">
      <t>ヨウコウ</t>
    </rPh>
    <phoneticPr fontId="3"/>
  </si>
  <si>
    <r>
      <rPr>
        <sz val="8"/>
        <color theme="1"/>
        <rFont val="ＭＳ Ｐゴシック"/>
        <family val="3"/>
        <charset val="128"/>
      </rPr>
      <t>ひまわり</t>
    </r>
    <phoneticPr fontId="3"/>
  </si>
  <si>
    <r>
      <rPr>
        <sz val="8"/>
        <rFont val="ＭＳ Ｐゴシック"/>
        <family val="3"/>
        <charset val="128"/>
      </rPr>
      <t>日曜日（複数形で毎週日曜日）</t>
    </r>
    <rPh sb="0" eb="3">
      <t>ニチヨウビ</t>
    </rPh>
    <rPh sb="4" eb="7">
      <t>(フクスウケイ</t>
    </rPh>
    <rPh sb="8" eb="10">
      <t>マイシュウ</t>
    </rPh>
    <rPh sb="10" eb="13">
      <t>ニチヨウビ</t>
    </rPh>
    <phoneticPr fontId="3"/>
  </si>
  <si>
    <r>
      <rPr>
        <sz val="8"/>
        <rFont val="ＭＳ Ｐゴシック"/>
        <family val="3"/>
        <charset val="128"/>
      </rPr>
      <t>〔</t>
    </r>
    <r>
      <rPr>
        <sz val="8"/>
        <rFont val="HandwritingWeCan Light"/>
        <family val="2"/>
      </rPr>
      <t xml:space="preserve">sing </t>
    </r>
    <r>
      <rPr>
        <sz val="8"/>
        <rFont val="ＭＳ Ｐゴシック"/>
        <family val="3"/>
        <charset val="128"/>
      </rPr>
      <t>の過去分詞〕</t>
    </r>
    <rPh sb="7" eb="9">
      <t>カコ</t>
    </rPh>
    <rPh sb="9" eb="11">
      <t>ブンシ</t>
    </rPh>
    <phoneticPr fontId="3"/>
  </si>
  <si>
    <r>
      <rPr>
        <sz val="8"/>
        <color theme="1"/>
        <rFont val="ＭＳ Ｐゴシック"/>
        <family val="3"/>
        <charset val="128"/>
      </rPr>
      <t>日光、陽光</t>
    </r>
    <rPh sb="0" eb="2">
      <t>ニッコウ</t>
    </rPh>
    <rPh sb="3" eb="5">
      <t>ヨウコウ</t>
    </rPh>
    <phoneticPr fontId="3"/>
  </si>
  <si>
    <r>
      <rPr>
        <sz val="8"/>
        <rFont val="ＭＳ Ｐゴシック"/>
        <family val="3"/>
        <charset val="128"/>
      </rPr>
      <t>晴れた、天気のよい</t>
    </r>
    <rPh sb="0" eb="1">
      <t>ハ</t>
    </rPh>
    <rPh sb="4" eb="6">
      <t>テンキ</t>
    </rPh>
    <phoneticPr fontId="3"/>
  </si>
  <si>
    <r>
      <rPr>
        <sz val="8"/>
        <color theme="1"/>
        <rFont val="ＭＳ Ｐゴシック"/>
        <family val="3"/>
        <charset val="128"/>
      </rPr>
      <t>日の入り</t>
    </r>
    <rPh sb="0" eb="1">
      <t>ヒ</t>
    </rPh>
    <rPh sb="2" eb="3">
      <t>イ</t>
    </rPh>
    <phoneticPr fontId="3"/>
  </si>
  <si>
    <r>
      <rPr>
        <sz val="8"/>
        <rFont val="ＭＳ Ｐゴシック"/>
        <family val="3"/>
        <charset val="128"/>
      </rPr>
      <t>スーパーマーケット</t>
    </r>
    <phoneticPr fontId="3"/>
  </si>
  <si>
    <r>
      <t>(</t>
    </r>
    <r>
      <rPr>
        <sz val="8"/>
        <rFont val="ＭＳ Ｐゴシック"/>
        <family val="3"/>
        <charset val="128"/>
      </rPr>
      <t>人や考え</t>
    </r>
    <r>
      <rPr>
        <sz val="8"/>
        <rFont val="HandwritingWeCan Light"/>
        <family val="2"/>
      </rPr>
      <t>)</t>
    </r>
    <r>
      <rPr>
        <sz val="8"/>
        <rFont val="ＭＳ Ｐゴシック"/>
        <family val="3"/>
        <charset val="128"/>
      </rPr>
      <t>を支持する、支援する</t>
    </r>
    <rPh sb="1" eb="2">
      <t>ヒト</t>
    </rPh>
    <rPh sb="3" eb="4">
      <t>カンガ</t>
    </rPh>
    <rPh sb="7" eb="9">
      <t>シジ</t>
    </rPh>
    <rPh sb="12" eb="14">
      <t>シエン</t>
    </rPh>
    <phoneticPr fontId="3"/>
  </si>
  <si>
    <r>
      <rPr>
        <sz val="8"/>
        <rFont val="ＭＳ Ｐゴシック"/>
        <family val="3"/>
        <charset val="128"/>
      </rPr>
      <t>支持、支援</t>
    </r>
    <rPh sb="0" eb="2">
      <t>シジ</t>
    </rPh>
    <rPh sb="3" eb="5">
      <t>シエン</t>
    </rPh>
    <phoneticPr fontId="3"/>
  </si>
  <si>
    <r>
      <t xml:space="preserve">2. </t>
    </r>
    <r>
      <rPr>
        <sz val="8"/>
        <rFont val="ＭＳ Ｐゴシック"/>
        <family val="3"/>
        <charset val="128"/>
      </rPr>
      <t>確かな</t>
    </r>
    <r>
      <rPr>
        <sz val="8"/>
        <rFont val="HandwritingWeCan Light"/>
        <family val="2"/>
      </rPr>
      <t xml:space="preserve">   </t>
    </r>
    <r>
      <rPr>
        <sz val="8"/>
        <rFont val="ＭＳ Ｐゴシック"/>
        <family val="3"/>
        <charset val="128"/>
      </rPr>
      <t>〔</t>
    </r>
    <r>
      <rPr>
        <sz val="8"/>
        <rFont val="HandwritingWeCan Light"/>
        <family val="2"/>
      </rPr>
      <t xml:space="preserve">I'm sure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～を確信している</t>
    </r>
    <rPh sb="3" eb="4">
      <t>タシ</t>
    </rPh>
    <rPh sb="22" eb="23">
      <t>カタチ</t>
    </rPh>
    <rPh sb="28" eb="30">
      <t>カクシン</t>
    </rPh>
    <phoneticPr fontId="3"/>
  </si>
  <si>
    <r>
      <t xml:space="preserve">1. </t>
    </r>
    <r>
      <rPr>
        <sz val="8"/>
        <rFont val="ＭＳ Ｐゴシック"/>
        <family val="3"/>
        <charset val="128"/>
      </rPr>
      <t>《返事に用いて》</t>
    </r>
    <r>
      <rPr>
        <sz val="8"/>
        <rFont val="HandwritingWeCan Light"/>
        <family val="2"/>
      </rPr>
      <t xml:space="preserve"> </t>
    </r>
    <r>
      <rPr>
        <sz val="8"/>
        <rFont val="ＭＳ Ｐゴシック"/>
        <family val="3"/>
        <charset val="128"/>
      </rPr>
      <t>いいとも、もちろん</t>
    </r>
    <rPh sb="4" eb="6">
      <t>ヘンジ</t>
    </rPh>
    <rPh sb="7" eb="8">
      <t>モチ</t>
    </rPh>
    <phoneticPr fontId="3"/>
  </si>
  <si>
    <r>
      <rPr>
        <sz val="8"/>
        <color theme="1"/>
        <rFont val="ＭＳ Ｐゴシック"/>
        <family val="3"/>
        <charset val="128"/>
      </rPr>
      <t>サーフィン〔波乗り〕をする</t>
    </r>
    <rPh sb="6" eb="8">
      <t>ナミノ</t>
    </rPh>
    <phoneticPr fontId="3"/>
  </si>
  <si>
    <r>
      <rPr>
        <sz val="8"/>
        <rFont val="ＭＳ Ｐゴシック"/>
        <family val="3"/>
        <charset val="128"/>
      </rPr>
      <t>～を驚かす、びっくりさせる　</t>
    </r>
    <r>
      <rPr>
        <sz val="8"/>
        <rFont val="HandwritingWeCan Light"/>
        <family val="2"/>
      </rPr>
      <t xml:space="preserve"> </t>
    </r>
    <r>
      <rPr>
        <sz val="8"/>
        <rFont val="ＭＳ Ｐゴシック"/>
        <family val="3"/>
        <charset val="128"/>
      </rPr>
      <t>〔</t>
    </r>
    <r>
      <rPr>
        <sz val="8"/>
        <rFont val="HandwritingWeCan Light"/>
        <family val="2"/>
      </rPr>
      <t xml:space="preserve">be surprised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知らせなど</t>
    </r>
    <r>
      <rPr>
        <sz val="8"/>
        <rFont val="HandwritingWeCan Light"/>
        <family val="2"/>
      </rPr>
      <t>)</t>
    </r>
    <r>
      <rPr>
        <sz val="8"/>
        <rFont val="ＭＳ Ｐゴシック"/>
        <family val="3"/>
        <charset val="128"/>
      </rPr>
      <t>に驚いている</t>
    </r>
    <rPh sb="2" eb="3">
      <t>オドロ</t>
    </rPh>
    <rPh sb="35" eb="36">
      <t>カタチ</t>
    </rPh>
    <rPh sb="40" eb="41">
      <t>シ</t>
    </rPh>
    <rPh sb="47" eb="48">
      <t>オドロ</t>
    </rPh>
    <phoneticPr fontId="3"/>
  </si>
  <si>
    <r>
      <rPr>
        <sz val="8"/>
        <color theme="1"/>
        <rFont val="ＭＳ Ｐゴシック"/>
        <family val="3"/>
        <charset val="128"/>
      </rPr>
      <t>びっくりした、おどろいた</t>
    </r>
    <phoneticPr fontId="3"/>
  </si>
  <si>
    <r>
      <rPr>
        <sz val="8"/>
        <color theme="1"/>
        <rFont val="ＭＳ Ｐゴシック"/>
        <family val="3"/>
        <charset val="128"/>
      </rPr>
      <t>驚くべき、すばらしい</t>
    </r>
    <rPh sb="0" eb="1">
      <t>オドロ</t>
    </rPh>
    <phoneticPr fontId="3"/>
  </si>
  <si>
    <r>
      <rPr>
        <sz val="8"/>
        <color theme="1"/>
        <rFont val="ＭＳ Ｐゴシック"/>
        <family val="3"/>
        <charset val="128"/>
      </rPr>
      <t>～を囲む、取り巻く</t>
    </r>
    <rPh sb="2" eb="3">
      <t>カコ</t>
    </rPh>
    <rPh sb="5" eb="6">
      <t>ト</t>
    </rPh>
    <rPh sb="7" eb="8">
      <t>マ</t>
    </rPh>
    <phoneticPr fontId="3"/>
  </si>
  <si>
    <r>
      <rPr>
        <sz val="8"/>
        <color theme="1"/>
        <rFont val="ＭＳ Ｐゴシック"/>
        <family val="3"/>
        <charset val="128"/>
      </rPr>
      <t>生き残ること</t>
    </r>
    <rPh sb="0" eb="1">
      <t>イ</t>
    </rPh>
    <rPh sb="2" eb="3">
      <t>ノコ</t>
    </rPh>
    <phoneticPr fontId="3"/>
  </si>
  <si>
    <r>
      <rPr>
        <sz val="8"/>
        <color theme="1"/>
        <rFont val="ＭＳ Ｐゴシック"/>
        <family val="3"/>
        <charset val="128"/>
      </rPr>
      <t>生き残る</t>
    </r>
    <rPh sb="0" eb="1">
      <t>イ</t>
    </rPh>
    <rPh sb="2" eb="3">
      <t>ノコ</t>
    </rPh>
    <phoneticPr fontId="3"/>
  </si>
  <si>
    <r>
      <rPr>
        <sz val="8"/>
        <color theme="1"/>
        <rFont val="ＭＳ Ｐゴシック"/>
        <family val="3"/>
        <charset val="128"/>
      </rPr>
      <t>～をごくりと飲み込む</t>
    </r>
    <rPh sb="6" eb="7">
      <t>ノ</t>
    </rPh>
    <rPh sb="8" eb="9">
      <t>コ</t>
    </rPh>
    <phoneticPr fontId="3"/>
  </si>
  <si>
    <r>
      <rPr>
        <sz val="8"/>
        <rFont val="ＭＳ Ｐゴシック"/>
        <family val="3"/>
        <charset val="128"/>
      </rPr>
      <t>〔</t>
    </r>
    <r>
      <rPr>
        <sz val="8"/>
        <rFont val="HandwritingWeCan Light"/>
        <family val="2"/>
      </rPr>
      <t xml:space="preserve">swim </t>
    </r>
    <r>
      <rPr>
        <sz val="8"/>
        <rFont val="ＭＳ Ｐゴシック"/>
        <family val="3"/>
        <charset val="128"/>
      </rPr>
      <t>の過去形〕</t>
    </r>
    <rPh sb="7" eb="9">
      <t>カコ</t>
    </rPh>
    <rPh sb="9" eb="10">
      <t>ケイ</t>
    </rPh>
    <phoneticPr fontId="3"/>
  </si>
  <si>
    <r>
      <t>1. (</t>
    </r>
    <r>
      <rPr>
        <sz val="8"/>
        <rFont val="ＭＳ Ｐゴシック"/>
        <family val="3"/>
        <charset val="128"/>
      </rPr>
      <t>味が</t>
    </r>
    <r>
      <rPr>
        <sz val="8"/>
        <rFont val="HandwritingWeCan Light"/>
        <family val="2"/>
      </rPr>
      <t>)</t>
    </r>
    <r>
      <rPr>
        <sz val="8"/>
        <rFont val="ＭＳ Ｐゴシック"/>
        <family val="3"/>
        <charset val="128"/>
      </rPr>
      <t>甘い　</t>
    </r>
    <r>
      <rPr>
        <sz val="8"/>
        <rFont val="HandwritingWeCan Light"/>
        <family val="2"/>
      </rPr>
      <t xml:space="preserve"> </t>
    </r>
    <rPh sb="4" eb="5">
      <t>アジ</t>
    </rPh>
    <rPh sb="7" eb="8">
      <t>アマ</t>
    </rPh>
    <phoneticPr fontId="3"/>
  </si>
  <si>
    <r>
      <t>2. (</t>
    </r>
    <r>
      <rPr>
        <sz val="8"/>
        <rFont val="ＭＳ Ｐゴシック"/>
        <family val="3"/>
        <charset val="128"/>
      </rPr>
      <t>音、香りなどが</t>
    </r>
    <r>
      <rPr>
        <sz val="8"/>
        <rFont val="HandwritingWeCan Light"/>
        <family val="2"/>
      </rPr>
      <t>)</t>
    </r>
    <r>
      <rPr>
        <sz val="8"/>
        <rFont val="ＭＳ Ｐゴシック"/>
        <family val="3"/>
        <charset val="128"/>
      </rPr>
      <t>美しい、心地よい</t>
    </r>
  </si>
  <si>
    <r>
      <rPr>
        <sz val="8"/>
        <rFont val="ＭＳ Ｐゴシック"/>
        <family val="3"/>
        <charset val="128"/>
      </rPr>
      <t>泳ぐ</t>
    </r>
    <rPh sb="0" eb="1">
      <t>オヨ</t>
    </rPh>
    <phoneticPr fontId="3"/>
  </si>
  <si>
    <r>
      <rPr>
        <sz val="8"/>
        <rFont val="ＭＳ Ｐゴシック"/>
        <family val="3"/>
        <charset val="128"/>
      </rPr>
      <t>水泳</t>
    </r>
    <rPh sb="0" eb="2">
      <t>スイエイ</t>
    </rPh>
    <phoneticPr fontId="3"/>
  </si>
  <si>
    <r>
      <rPr>
        <sz val="8"/>
        <color theme="1"/>
        <rFont val="ＭＳ Ｐゴシック"/>
        <family val="3"/>
        <charset val="128"/>
      </rPr>
      <t>水泳プール</t>
    </r>
    <rPh sb="0" eb="2">
      <t>スイエイ</t>
    </rPh>
    <phoneticPr fontId="3"/>
  </si>
  <si>
    <r>
      <rPr>
        <sz val="8"/>
        <color theme="1"/>
        <rFont val="ＭＳ Ｐゴシック"/>
        <family val="3"/>
        <charset val="128"/>
      </rPr>
      <t>剣</t>
    </r>
    <rPh sb="0" eb="1">
      <t>ツルギ</t>
    </rPh>
    <phoneticPr fontId="3"/>
  </si>
  <si>
    <r>
      <rPr>
        <sz val="8"/>
        <rFont val="ＭＳ Ｐゴシック"/>
        <family val="3"/>
        <charset val="128"/>
      </rPr>
      <t>シドニー</t>
    </r>
    <r>
      <rPr>
        <sz val="8"/>
        <rFont val="HandwritingWeCan Light"/>
        <family val="2"/>
      </rPr>
      <t xml:space="preserve"> </t>
    </r>
    <r>
      <rPr>
        <sz val="8"/>
        <rFont val="ＭＳ Ｐゴシック"/>
        <family val="3"/>
        <charset val="128"/>
      </rPr>
      <t>《オーストラリア東岸にある都市》</t>
    </r>
    <rPh sb="13" eb="15">
      <t>トウガン</t>
    </rPh>
    <rPh sb="18" eb="20">
      <t>トシ</t>
    </rPh>
    <phoneticPr fontId="3"/>
  </si>
  <si>
    <r>
      <rPr>
        <sz val="8"/>
        <rFont val="ＭＳ Ｐゴシック"/>
        <family val="3"/>
        <charset val="128"/>
      </rPr>
      <t>シンボル、しるし</t>
    </r>
    <phoneticPr fontId="3"/>
  </si>
  <si>
    <r>
      <t>1.</t>
    </r>
    <r>
      <rPr>
        <sz val="8"/>
        <rFont val="ＭＳ Ｐゴシック"/>
        <family val="3"/>
        <charset val="128"/>
      </rPr>
      <t>　組織　　　</t>
    </r>
    <r>
      <rPr>
        <sz val="8"/>
        <rFont val="HandwritingWeCan Light"/>
        <family val="2"/>
      </rPr>
      <t>2.</t>
    </r>
    <r>
      <rPr>
        <sz val="8"/>
        <rFont val="ＭＳ Ｐゴシック"/>
        <family val="3"/>
        <charset val="128"/>
      </rPr>
      <t>　制度、システム</t>
    </r>
  </si>
  <si>
    <r>
      <rPr>
        <sz val="8"/>
        <rFont val="ＭＳ Ｐゴシック"/>
        <family val="3"/>
        <charset val="128"/>
      </rPr>
      <t>テーブル、食卓</t>
    </r>
    <rPh sb="5" eb="7">
      <t>ショクタク</t>
    </rPh>
    <phoneticPr fontId="3"/>
  </si>
  <si>
    <r>
      <rPr>
        <sz val="8"/>
        <rFont val="ＭＳ Ｐゴシック"/>
        <family val="3"/>
        <charset val="128"/>
      </rPr>
      <t>卓球</t>
    </r>
    <rPh sb="0" eb="2">
      <t>タッキュウ</t>
    </rPh>
    <phoneticPr fontId="3"/>
  </si>
  <si>
    <r>
      <rPr>
        <sz val="8"/>
        <color theme="1"/>
        <rFont val="ＭＳ Ｐゴシック"/>
        <family val="3"/>
        <charset val="128"/>
      </rPr>
      <t>尾（ひれ）、しっぽ</t>
    </r>
    <rPh sb="0" eb="1">
      <t>オ</t>
    </rPh>
    <phoneticPr fontId="3"/>
  </si>
  <si>
    <r>
      <t>1.  (</t>
    </r>
    <r>
      <rPr>
        <sz val="8"/>
        <rFont val="ＭＳ Ｐゴシック"/>
        <family val="3"/>
        <charset val="128"/>
      </rPr>
      <t>時間、労力</t>
    </r>
    <r>
      <rPr>
        <sz val="8"/>
        <rFont val="HandwritingWeCan Light"/>
        <family val="2"/>
      </rPr>
      <t>)</t>
    </r>
    <r>
      <rPr>
        <sz val="8"/>
        <rFont val="ＭＳ Ｐゴシック"/>
        <family val="3"/>
        <charset val="128"/>
      </rPr>
      <t>がかかる　　　　　　</t>
    </r>
    <rPh sb="5" eb="7">
      <t>ジカン</t>
    </rPh>
    <rPh sb="8" eb="10">
      <t>ロウリョク</t>
    </rPh>
    <phoneticPr fontId="3"/>
  </si>
  <si>
    <r>
      <t xml:space="preserve">2.  </t>
    </r>
    <r>
      <rPr>
        <sz val="8"/>
        <rFont val="ＭＳ Ｐゴシック"/>
        <family val="3"/>
        <charset val="128"/>
      </rPr>
      <t>～を持っていく、連れて行く</t>
    </r>
    <phoneticPr fontId="3"/>
  </si>
  <si>
    <r>
      <t>3.  (</t>
    </r>
    <r>
      <rPr>
        <sz val="8"/>
        <rFont val="ＭＳ Ｐゴシック"/>
        <family val="3"/>
        <charset val="128"/>
      </rPr>
      <t>乗り物</t>
    </r>
    <r>
      <rPr>
        <sz val="8"/>
        <rFont val="HandwritingWeCan Light"/>
        <family val="2"/>
      </rPr>
      <t>)</t>
    </r>
    <r>
      <rPr>
        <sz val="8"/>
        <rFont val="ＭＳ Ｐゴシック"/>
        <family val="3"/>
        <charset val="128"/>
      </rPr>
      <t>に乗る、乗っていく</t>
    </r>
    <phoneticPr fontId="3"/>
  </si>
  <si>
    <r>
      <t>4.  (</t>
    </r>
    <r>
      <rPr>
        <sz val="8"/>
        <rFont val="ＭＳ Ｐゴシック"/>
        <family val="3"/>
        <charset val="128"/>
      </rPr>
      <t>写真</t>
    </r>
    <r>
      <rPr>
        <sz val="8"/>
        <rFont val="HandwritingWeCan Light"/>
        <family val="2"/>
      </rPr>
      <t>)</t>
    </r>
    <r>
      <rPr>
        <sz val="8"/>
        <rFont val="ＭＳ Ｐゴシック"/>
        <family val="3"/>
        <charset val="128"/>
      </rPr>
      <t>をとる</t>
    </r>
    <phoneticPr fontId="3"/>
  </si>
  <si>
    <r>
      <t xml:space="preserve">5. </t>
    </r>
    <r>
      <rPr>
        <sz val="8"/>
        <rFont val="ＭＳ Ｐゴシック"/>
        <family val="3"/>
        <charset val="128"/>
      </rPr>
      <t>買う</t>
    </r>
    <rPh sb="3" eb="4">
      <t>カ</t>
    </rPh>
    <phoneticPr fontId="3"/>
  </si>
  <si>
    <r>
      <t xml:space="preserve">6. </t>
    </r>
    <r>
      <rPr>
        <sz val="8"/>
        <rFont val="ＭＳ Ｐゴシック"/>
        <family val="3"/>
        <charset val="128"/>
      </rPr>
      <t>服用する</t>
    </r>
    <rPh sb="3" eb="5">
      <t>フクヨウ</t>
    </rPh>
    <phoneticPr fontId="3"/>
  </si>
  <si>
    <r>
      <t xml:space="preserve">7. </t>
    </r>
    <r>
      <rPr>
        <sz val="8"/>
        <rFont val="ＭＳ Ｐゴシック"/>
        <family val="3"/>
        <charset val="128"/>
      </rPr>
      <t>～をする、行う　〔</t>
    </r>
    <r>
      <rPr>
        <sz val="8"/>
        <rFont val="HandwritingWeCan Light"/>
        <family val="2"/>
      </rPr>
      <t>take a bath</t>
    </r>
    <r>
      <rPr>
        <sz val="8"/>
        <rFont val="ＭＳ Ｐゴシック"/>
        <family val="3"/>
        <charset val="128"/>
      </rPr>
      <t>の形で〕風呂に入る</t>
    </r>
    <rPh sb="8" eb="9">
      <t>オコナ</t>
    </rPh>
    <rPh sb="24" eb="25">
      <t>カタチ</t>
    </rPh>
    <rPh sb="27" eb="29">
      <t>フロ</t>
    </rPh>
    <rPh sb="30" eb="31">
      <t>ハイ</t>
    </rPh>
    <phoneticPr fontId="3"/>
  </si>
  <si>
    <r>
      <t xml:space="preserve">8. </t>
    </r>
    <r>
      <rPr>
        <sz val="8"/>
        <rFont val="ＭＳ Ｐゴシック"/>
        <family val="3"/>
        <charset val="128"/>
      </rPr>
      <t>（試験、授業などを）受ける</t>
    </r>
    <rPh sb="4" eb="6">
      <t>シケン</t>
    </rPh>
    <rPh sb="7" eb="9">
      <t>ジュギョウ</t>
    </rPh>
    <rPh sb="13" eb="14">
      <t>ウ</t>
    </rPh>
    <phoneticPr fontId="3"/>
  </si>
  <si>
    <r>
      <t xml:space="preserve">9. </t>
    </r>
    <r>
      <rPr>
        <sz val="8"/>
        <rFont val="ＭＳ Ｐゴシック"/>
        <family val="3"/>
        <charset val="128"/>
      </rPr>
      <t>持って行く、持ち去る</t>
    </r>
    <rPh sb="3" eb="4">
      <t>モ</t>
    </rPh>
    <rPh sb="6" eb="7">
      <t>イ</t>
    </rPh>
    <rPh sb="9" eb="10">
      <t>モ</t>
    </rPh>
    <rPh sb="11" eb="12">
      <t>サ</t>
    </rPh>
    <phoneticPr fontId="3"/>
  </si>
  <si>
    <r>
      <t xml:space="preserve">10. </t>
    </r>
    <r>
      <rPr>
        <sz val="8"/>
        <rFont val="ＭＳ Ｐゴシック"/>
        <family val="3"/>
        <charset val="128"/>
      </rPr>
      <t>受け取る</t>
    </r>
    <rPh sb="4" eb="5">
      <t>ウ</t>
    </rPh>
    <rPh sb="6" eb="7">
      <t>ト</t>
    </rPh>
    <phoneticPr fontId="3"/>
  </si>
  <si>
    <r>
      <rPr>
        <sz val="8"/>
        <rFont val="ＭＳ Ｐゴシック"/>
        <family val="3"/>
        <charset val="128"/>
      </rPr>
      <t>〔</t>
    </r>
    <r>
      <rPr>
        <sz val="8"/>
        <rFont val="HandwritingWeCan Light"/>
        <family val="2"/>
      </rPr>
      <t>take</t>
    </r>
    <r>
      <rPr>
        <sz val="8"/>
        <rFont val="ＭＳ Ｐゴシック"/>
        <family val="3"/>
        <charset val="128"/>
      </rPr>
      <t>の過去分詞形〕</t>
    </r>
    <rPh sb="6" eb="8">
      <t>カコ</t>
    </rPh>
    <rPh sb="8" eb="10">
      <t>ブンシ</t>
    </rPh>
    <rPh sb="10" eb="11">
      <t>ケイ</t>
    </rPh>
    <phoneticPr fontId="3"/>
  </si>
  <si>
    <r>
      <rPr>
        <sz val="8"/>
        <color theme="1"/>
        <rFont val="ＭＳ Ｐゴシック"/>
        <family val="3"/>
        <charset val="128"/>
      </rPr>
      <t>物語、お話</t>
    </r>
    <rPh sb="0" eb="2">
      <t>モノガタリ</t>
    </rPh>
    <rPh sb="4" eb="5">
      <t>ハナシ</t>
    </rPh>
    <phoneticPr fontId="3"/>
  </si>
  <si>
    <r>
      <rPr>
        <sz val="8"/>
        <rFont val="ＭＳ Ｐゴシック"/>
        <family val="3"/>
        <charset val="128"/>
      </rPr>
      <t>話す、話をする</t>
    </r>
    <rPh sb="0" eb="1">
      <t>ハナ</t>
    </rPh>
    <rPh sb="3" eb="4">
      <t>ハナシ</t>
    </rPh>
    <phoneticPr fontId="3"/>
  </si>
  <si>
    <r>
      <rPr>
        <sz val="8"/>
        <rFont val="ＭＳ Ｐゴシック"/>
        <family val="3"/>
        <charset val="128"/>
      </rPr>
      <t>話、スピーチ</t>
    </r>
    <rPh sb="0" eb="1">
      <t>ハナシ</t>
    </rPh>
    <phoneticPr fontId="3"/>
  </si>
  <si>
    <r>
      <t xml:space="preserve">1. </t>
    </r>
    <r>
      <rPr>
        <sz val="8"/>
        <rFont val="ＭＳ Ｐゴシック"/>
        <family val="3"/>
        <charset val="128"/>
      </rPr>
      <t>高い、背の高い　　</t>
    </r>
    <rPh sb="3" eb="4">
      <t>タカ</t>
    </rPh>
    <rPh sb="6" eb="7">
      <t>セ</t>
    </rPh>
    <rPh sb="8" eb="9">
      <t>タカ</t>
    </rPh>
    <phoneticPr fontId="3"/>
  </si>
  <si>
    <r>
      <t xml:space="preserve">2. </t>
    </r>
    <r>
      <rPr>
        <sz val="8"/>
        <rFont val="ＭＳ Ｐゴシック"/>
        <family val="3"/>
        <charset val="128"/>
      </rPr>
      <t>〔高さを表す表現のあとに置いて〕</t>
    </r>
    <r>
      <rPr>
        <sz val="8"/>
        <rFont val="HandwritingWeCan Light"/>
        <family val="2"/>
      </rPr>
      <t xml:space="preserve"> </t>
    </r>
    <r>
      <rPr>
        <sz val="8"/>
        <rFont val="ＭＳ Ｐゴシック"/>
        <family val="3"/>
        <charset val="128"/>
      </rPr>
      <t>身長［高さ］が～で</t>
    </r>
  </si>
  <si>
    <r>
      <rPr>
        <sz val="8"/>
        <color theme="1"/>
        <rFont val="ＭＳ Ｐゴシック"/>
        <family val="3"/>
        <charset val="128"/>
      </rPr>
      <t>タンザニア</t>
    </r>
    <phoneticPr fontId="3"/>
  </si>
  <si>
    <r>
      <rPr>
        <sz val="8"/>
        <color theme="1"/>
        <rFont val="ＭＳ Ｐゴシック"/>
        <family val="3"/>
        <charset val="128"/>
      </rPr>
      <t>仕事、任務</t>
    </r>
    <rPh sb="0" eb="2">
      <t>シゴト</t>
    </rPh>
    <rPh sb="3" eb="5">
      <t>ニンム</t>
    </rPh>
    <phoneticPr fontId="3"/>
  </si>
  <si>
    <r>
      <t xml:space="preserve">1. </t>
    </r>
    <r>
      <rPr>
        <sz val="8"/>
        <rFont val="ＭＳ Ｐゴシック"/>
        <family val="3"/>
        <charset val="128"/>
      </rPr>
      <t>味わう、食べる　</t>
    </r>
    <r>
      <rPr>
        <sz val="8"/>
        <rFont val="HandwritingWeCan Light"/>
        <family val="2"/>
      </rPr>
      <t xml:space="preserve">   </t>
    </r>
    <rPh sb="3" eb="4">
      <t>アジ</t>
    </rPh>
    <rPh sb="7" eb="8">
      <t>タ</t>
    </rPh>
    <phoneticPr fontId="3"/>
  </si>
  <si>
    <r>
      <t xml:space="preserve">2. </t>
    </r>
    <r>
      <rPr>
        <sz val="8"/>
        <rFont val="ＭＳ Ｐゴシック"/>
        <family val="3"/>
        <charset val="128"/>
      </rPr>
      <t>（～の）味がする</t>
    </r>
    <rPh sb="7" eb="8">
      <t>アジ</t>
    </rPh>
    <phoneticPr fontId="3"/>
  </si>
  <si>
    <r>
      <rPr>
        <sz val="8"/>
        <rFont val="ＭＳ Ｐゴシック"/>
        <family val="3"/>
        <charset val="128"/>
      </rPr>
      <t>味</t>
    </r>
    <rPh sb="0" eb="1">
      <t>アジ</t>
    </rPh>
    <phoneticPr fontId="3"/>
  </si>
  <si>
    <r>
      <rPr>
        <sz val="8"/>
        <rFont val="ＭＳ Ｐゴシック"/>
        <family val="3"/>
        <charset val="128"/>
      </rPr>
      <t>〔</t>
    </r>
    <r>
      <rPr>
        <sz val="8"/>
        <rFont val="HandwritingWeCan Light"/>
        <family val="2"/>
      </rPr>
      <t>teach</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</si>
  <si>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タクシー</t>
    </r>
  </si>
  <si>
    <r>
      <rPr>
        <sz val="8"/>
        <rFont val="ＭＳ Ｐゴシック"/>
        <family val="3"/>
        <charset val="128"/>
      </rPr>
      <t>茶、紅茶</t>
    </r>
    <rPh sb="0" eb="1">
      <t>チャ</t>
    </rPh>
    <rPh sb="2" eb="4">
      <t>コウチャ</t>
    </rPh>
    <phoneticPr fontId="3"/>
  </si>
  <si>
    <r>
      <rPr>
        <sz val="8"/>
        <rFont val="ＭＳ Ｐゴシック"/>
        <family val="3"/>
        <charset val="128"/>
      </rPr>
      <t>～を教える　</t>
    </r>
    <r>
      <rPr>
        <sz val="8"/>
        <rFont val="HandwritingWeCan Light"/>
        <family val="2"/>
      </rPr>
      <t xml:space="preserve"> </t>
    </r>
    <r>
      <rPr>
        <sz val="8"/>
        <rFont val="ＭＳ Ｐゴシック"/>
        <family val="3"/>
        <charset val="128"/>
      </rPr>
      <t>〔</t>
    </r>
    <r>
      <rPr>
        <sz val="8"/>
        <rFont val="HandwritingWeCan Light"/>
        <family val="2"/>
      </rPr>
      <t xml:space="preserve">teach A B </t>
    </r>
    <r>
      <rPr>
        <sz val="8"/>
        <rFont val="ＭＳ Ｐゴシック"/>
        <family val="3"/>
        <charset val="128"/>
      </rPr>
      <t>の形で〕</t>
    </r>
    <r>
      <rPr>
        <sz val="8"/>
        <rFont val="HandwritingWeCan Light"/>
        <family val="2"/>
      </rPr>
      <t xml:space="preserve"> </t>
    </r>
    <r>
      <rPr>
        <sz val="8"/>
        <rFont val="ＭＳ Ｐゴシック"/>
        <family val="3"/>
        <charset val="128"/>
      </rPr>
      <t>ＡにＢを教える　</t>
    </r>
    <rPh sb="2" eb="3">
      <t>オシ</t>
    </rPh>
    <rPh sb="19" eb="20">
      <t>カタチ</t>
    </rPh>
    <phoneticPr fontId="3"/>
  </si>
  <si>
    <r>
      <rPr>
        <sz val="8"/>
        <rFont val="ＭＳ Ｐゴシック"/>
        <family val="3"/>
        <charset val="128"/>
      </rPr>
      <t>教師、先生</t>
    </r>
    <rPh sb="0" eb="2">
      <t>キョウシ</t>
    </rPh>
    <rPh sb="3" eb="5">
      <t>センセイ</t>
    </rPh>
    <phoneticPr fontId="3"/>
  </si>
  <si>
    <r>
      <rPr>
        <sz val="8"/>
        <color theme="1"/>
        <rFont val="ＭＳ Ｐゴシック"/>
        <family val="3"/>
        <charset val="128"/>
      </rPr>
      <t>職員室</t>
    </r>
    <rPh sb="0" eb="3">
      <t>ショクインシツ</t>
    </rPh>
    <phoneticPr fontId="3"/>
  </si>
  <si>
    <r>
      <rPr>
        <sz val="8"/>
        <rFont val="ＭＳ Ｐゴシック"/>
        <family val="3"/>
        <charset val="128"/>
      </rPr>
      <t>チーム</t>
    </r>
  </si>
  <si>
    <r>
      <rPr>
        <sz val="8"/>
        <color theme="1"/>
        <rFont val="ＭＳ Ｐゴシック"/>
        <family val="3"/>
        <charset val="128"/>
      </rPr>
      <t>チームメイト</t>
    </r>
    <phoneticPr fontId="3"/>
  </si>
  <si>
    <r>
      <rPr>
        <sz val="8"/>
        <color theme="1"/>
        <rFont val="ＭＳ Ｐゴシック"/>
        <family val="3"/>
        <charset val="128"/>
      </rPr>
      <t>チームワーク</t>
    </r>
    <phoneticPr fontId="3"/>
  </si>
  <si>
    <r>
      <rPr>
        <sz val="8"/>
        <color theme="1"/>
        <rFont val="ＭＳ Ｐゴシック"/>
        <family val="3"/>
        <charset val="128"/>
      </rPr>
      <t>涙　【</t>
    </r>
    <r>
      <rPr>
        <sz val="8"/>
        <color theme="1"/>
        <rFont val="HandwritingWeCan Light"/>
        <family val="2"/>
      </rPr>
      <t>in tears</t>
    </r>
    <r>
      <rPr>
        <sz val="8"/>
        <color theme="1"/>
        <rFont val="ＭＳ Ｐゴシック"/>
        <family val="3"/>
        <charset val="128"/>
      </rPr>
      <t>で】涙を流して</t>
    </r>
    <rPh sb="0" eb="1">
      <t>ナミダ</t>
    </rPh>
    <rPh sb="13" eb="14">
      <t>ナミダ</t>
    </rPh>
    <rPh sb="15" eb="16">
      <t>ナガ</t>
    </rPh>
    <phoneticPr fontId="3"/>
  </si>
  <si>
    <r>
      <rPr>
        <sz val="8"/>
        <color theme="1"/>
        <rFont val="ＭＳ Ｐゴシック"/>
        <family val="3"/>
        <charset val="128"/>
      </rPr>
      <t>科学技術</t>
    </r>
    <rPh sb="0" eb="2">
      <t>カガク</t>
    </rPh>
    <rPh sb="2" eb="4">
      <t>ギジュツ</t>
    </rPh>
    <phoneticPr fontId="3"/>
  </si>
  <si>
    <r>
      <rPr>
        <sz val="8"/>
        <color theme="1"/>
        <rFont val="ＭＳ Ｐゴシック"/>
        <family val="3"/>
        <charset val="128"/>
      </rPr>
      <t>歯（</t>
    </r>
    <r>
      <rPr>
        <sz val="8"/>
        <color theme="1"/>
        <rFont val="HandwritingWeCan Light"/>
        <family val="2"/>
      </rPr>
      <t>tooth</t>
    </r>
    <r>
      <rPr>
        <sz val="8"/>
        <color theme="1"/>
        <rFont val="ＭＳ Ｐゴシック"/>
        <family val="3"/>
        <charset val="128"/>
      </rPr>
      <t>の複数形）</t>
    </r>
    <rPh sb="0" eb="1">
      <t>ハ</t>
    </rPh>
    <rPh sb="8" eb="11">
      <t>フクスウケイ</t>
    </rPh>
    <phoneticPr fontId="3"/>
  </si>
  <si>
    <r>
      <rPr>
        <sz val="8"/>
        <color theme="1"/>
        <rFont val="ＭＳ Ｐゴシック"/>
        <family val="3"/>
        <charset val="128"/>
      </rPr>
      <t>望遠鏡</t>
    </r>
    <rPh sb="0" eb="3">
      <t>ボウエンキョウ</t>
    </rPh>
    <phoneticPr fontId="3"/>
  </si>
  <si>
    <r>
      <rPr>
        <sz val="8"/>
        <color theme="1"/>
        <rFont val="ＭＳ Ｐゴシック"/>
        <family val="3"/>
        <charset val="128"/>
      </rPr>
      <t>温度、気温</t>
    </r>
    <rPh sb="0" eb="2">
      <t>オンド</t>
    </rPh>
    <rPh sb="3" eb="5">
      <t>キオン</t>
    </rPh>
    <phoneticPr fontId="3"/>
  </si>
  <si>
    <r>
      <rPr>
        <sz val="8"/>
        <rFont val="ＭＳ Ｐゴシック"/>
        <family val="3"/>
        <charset val="128"/>
      </rPr>
      <t>寺</t>
    </r>
    <rPh sb="0" eb="1">
      <t>テラ</t>
    </rPh>
    <phoneticPr fontId="3"/>
  </si>
  <si>
    <r>
      <t>10</t>
    </r>
    <r>
      <rPr>
        <sz val="8"/>
        <rFont val="ＭＳ Ｐゴシック"/>
        <family val="3"/>
        <charset val="128"/>
      </rPr>
      <t>の</t>
    </r>
  </si>
  <si>
    <r>
      <rPr>
        <sz val="8"/>
        <color theme="1"/>
        <rFont val="ＭＳ Ｐゴシック"/>
        <family val="3"/>
        <charset val="128"/>
      </rPr>
      <t>やさしい</t>
    </r>
    <phoneticPr fontId="3"/>
  </si>
  <si>
    <r>
      <rPr>
        <sz val="8"/>
        <rFont val="ＭＳ Ｐゴシック"/>
        <family val="3"/>
        <charset val="128"/>
      </rPr>
      <t>テニス</t>
    </r>
  </si>
  <si>
    <r>
      <t>10</t>
    </r>
    <r>
      <rPr>
        <sz val="8"/>
        <rFont val="ＭＳ Ｐゴシック"/>
        <family val="3"/>
        <charset val="128"/>
      </rPr>
      <t>番めの</t>
    </r>
    <rPh sb="2" eb="3">
      <t>バン</t>
    </rPh>
    <phoneticPr fontId="3"/>
  </si>
  <si>
    <r>
      <t>10</t>
    </r>
    <r>
      <rPr>
        <sz val="8"/>
        <rFont val="ＭＳ Ｐゴシック"/>
        <family val="3"/>
        <charset val="128"/>
      </rPr>
      <t>番め、（月の）１０日</t>
    </r>
    <rPh sb="2" eb="3">
      <t>バン</t>
    </rPh>
    <rPh sb="6" eb="7">
      <t>ツキ</t>
    </rPh>
    <rPh sb="11" eb="12">
      <t>ニチ</t>
    </rPh>
    <phoneticPr fontId="3"/>
  </si>
  <si>
    <r>
      <rPr>
        <sz val="8"/>
        <rFont val="ＭＳ Ｐゴシック"/>
        <family val="3"/>
        <charset val="128"/>
      </rPr>
      <t>ひどい、恐ろしい、こわい</t>
    </r>
    <rPh sb="4" eb="5">
      <t>オソ</t>
    </rPh>
    <phoneticPr fontId="3"/>
  </si>
  <si>
    <r>
      <rPr>
        <sz val="8"/>
        <rFont val="ＭＳ Ｐゴシック"/>
        <family val="3"/>
        <charset val="128"/>
      </rPr>
      <t>試験、テスト</t>
    </r>
    <rPh sb="0" eb="2">
      <t>シケン</t>
    </rPh>
    <phoneticPr fontId="3"/>
  </si>
  <si>
    <r>
      <rPr>
        <sz val="8"/>
        <rFont val="ＭＳ Ｐゴシック"/>
        <family val="3"/>
        <charset val="128"/>
      </rPr>
      <t>教科書、テキスト</t>
    </r>
    <rPh sb="0" eb="3">
      <t>キョウカショ</t>
    </rPh>
    <phoneticPr fontId="3"/>
  </si>
  <si>
    <r>
      <rPr>
        <sz val="8"/>
        <color theme="1"/>
        <rFont val="ＭＳ Ｐゴシック"/>
        <family val="3"/>
        <charset val="128"/>
      </rPr>
      <t>タイの、タイ人の</t>
    </r>
    <rPh sb="6" eb="7">
      <t>ジン</t>
    </rPh>
    <phoneticPr fontId="3"/>
  </si>
  <si>
    <r>
      <rPr>
        <sz val="8"/>
        <color theme="1"/>
        <rFont val="ＭＳ Ｐゴシック"/>
        <family val="3"/>
        <charset val="128"/>
      </rPr>
      <t>タイ</t>
    </r>
    <phoneticPr fontId="3"/>
  </si>
  <si>
    <r>
      <rPr>
        <sz val="8"/>
        <rFont val="ＭＳ Ｐゴシック"/>
        <family val="3"/>
        <charset val="128"/>
      </rPr>
      <t>～が</t>
    </r>
    <r>
      <rPr>
        <sz val="8"/>
        <rFont val="HandwritingWeCan Light"/>
        <family val="2"/>
      </rPr>
      <t>…</t>
    </r>
    <r>
      <rPr>
        <sz val="8"/>
        <rFont val="ＭＳ Ｐゴシック"/>
        <family val="3"/>
        <charset val="128"/>
      </rPr>
      <t>する［である］よりも</t>
    </r>
  </si>
  <si>
    <r>
      <rPr>
        <sz val="8"/>
        <rFont val="ＭＳ Ｐゴシック"/>
        <family val="3"/>
        <charset val="128"/>
      </rPr>
      <t>～よりも、～にくらべて</t>
    </r>
  </si>
  <si>
    <r>
      <rPr>
        <sz val="8"/>
        <rFont val="ＭＳ Ｐゴシック"/>
        <family val="3"/>
        <charset val="128"/>
      </rPr>
      <t>～に感謝する</t>
    </r>
    <rPh sb="2" eb="4">
      <t>カンシャ</t>
    </rPh>
    <phoneticPr fontId="3"/>
  </si>
  <si>
    <r>
      <rPr>
        <sz val="8"/>
        <rFont val="ＭＳ Ｐゴシック"/>
        <family val="3"/>
        <charset val="128"/>
      </rPr>
      <t>〔</t>
    </r>
    <r>
      <rPr>
        <sz val="8"/>
        <rFont val="HandwritingWeCan Light"/>
        <family val="2"/>
      </rPr>
      <t xml:space="preserve">Thanks </t>
    </r>
    <r>
      <rPr>
        <sz val="8"/>
        <rFont val="ＭＳ Ｐゴシック"/>
        <family val="3"/>
        <charset val="128"/>
      </rPr>
      <t>の形で〕ありがとう</t>
    </r>
    <rPh sb="9" eb="10">
      <t>カタチ</t>
    </rPh>
    <phoneticPr fontId="3"/>
  </si>
  <si>
    <r>
      <rPr>
        <sz val="8"/>
        <rFont val="ＭＳ Ｐゴシック"/>
        <family val="3"/>
        <charset val="128"/>
      </rPr>
      <t>その、あの</t>
    </r>
  </si>
  <si>
    <r>
      <rPr>
        <sz val="8"/>
        <rFont val="ＭＳ Ｐゴシック"/>
        <family val="3"/>
        <charset val="128"/>
      </rPr>
      <t>～ということ　〔</t>
    </r>
    <r>
      <rPr>
        <sz val="8"/>
        <rFont val="HandwritingWeCan Light"/>
        <family val="2"/>
      </rPr>
      <t xml:space="preserve">think, know, hope, say </t>
    </r>
    <r>
      <rPr>
        <sz val="8"/>
        <rFont val="ＭＳ Ｐゴシック"/>
        <family val="3"/>
        <charset val="128"/>
      </rPr>
      <t>などの動詞のあとにきて、しばしば省略される〕</t>
    </r>
    <rPh sb="34" eb="36">
      <t>ドウシ</t>
    </rPh>
    <rPh sb="47" eb="49">
      <t>ショウリャク</t>
    </rPh>
    <phoneticPr fontId="3"/>
  </si>
  <si>
    <r>
      <t xml:space="preserve">1. </t>
    </r>
    <r>
      <rPr>
        <sz val="8"/>
        <rFont val="ＭＳ Ｐゴシック"/>
        <family val="3"/>
        <charset val="128"/>
      </rPr>
      <t>あれ、それ</t>
    </r>
  </si>
  <si>
    <r>
      <t xml:space="preserve">2. </t>
    </r>
    <r>
      <rPr>
        <sz val="8"/>
        <rFont val="ＭＳ Ｐゴシック"/>
        <family val="3"/>
        <charset val="128"/>
      </rPr>
      <t>あの［その］こと　</t>
    </r>
  </si>
  <si>
    <r>
      <t xml:space="preserve">3. </t>
    </r>
    <r>
      <rPr>
        <sz val="8"/>
        <rFont val="ＭＳ Ｐゴシック"/>
        <family val="3"/>
        <charset val="128"/>
      </rPr>
      <t>あの［その］人、あちら、そちら</t>
    </r>
  </si>
  <si>
    <r>
      <t xml:space="preserve">4. </t>
    </r>
    <r>
      <rPr>
        <sz val="8"/>
        <rFont val="ＭＳ Ｐゴシック"/>
        <family val="3"/>
        <charset val="128"/>
      </rPr>
      <t>〔関係代名詞で〕～である［する］（ところの）</t>
    </r>
  </si>
  <si>
    <r>
      <rPr>
        <sz val="8"/>
        <rFont val="ＭＳ Ｐゴシック"/>
        <family val="3"/>
        <charset val="128"/>
      </rPr>
      <t>そんなに、それほど</t>
    </r>
  </si>
  <si>
    <r>
      <t xml:space="preserve">1. </t>
    </r>
    <r>
      <rPr>
        <sz val="8"/>
        <rFont val="ＭＳ Ｐゴシック"/>
        <family val="3"/>
        <charset val="128"/>
      </rPr>
      <t>〔特定のものや前後関係で何を指すかわかる名詞の前につける〕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トクテイ</t>
    </rPh>
    <rPh sb="10" eb="12">
      <t>ゼンゴ</t>
    </rPh>
    <rPh sb="12" eb="14">
      <t>カンケイ</t>
    </rPh>
    <rPh sb="15" eb="16">
      <t>ナニ</t>
    </rPh>
    <rPh sb="17" eb="18">
      <t>サ</t>
    </rPh>
    <rPh sb="23" eb="25">
      <t>メイシ</t>
    </rPh>
    <rPh sb="26" eb="27">
      <t>マエ</t>
    </rPh>
    <phoneticPr fontId="3"/>
  </si>
  <si>
    <r>
      <t xml:space="preserve">2. </t>
    </r>
    <r>
      <rPr>
        <sz val="8"/>
        <rFont val="ＭＳ Ｐゴシック"/>
        <family val="3"/>
        <charset val="128"/>
      </rPr>
      <t>〔最上級の前につける〕</t>
    </r>
  </si>
  <si>
    <r>
      <t xml:space="preserve">3. </t>
    </r>
    <r>
      <rPr>
        <sz val="8"/>
        <rFont val="ＭＳ Ｐゴシック"/>
        <family val="3"/>
        <charset val="128"/>
      </rPr>
      <t>〔唯一のものの前につける〕</t>
    </r>
  </si>
  <si>
    <r>
      <t xml:space="preserve">4. </t>
    </r>
    <r>
      <rPr>
        <sz val="8"/>
        <rFont val="ＭＳ Ｐゴシック"/>
        <family val="3"/>
        <charset val="128"/>
      </rPr>
      <t>〔川・複数形の国名など、特定の固有名詞とともに〕</t>
    </r>
  </si>
  <si>
    <r>
      <rPr>
        <sz val="8"/>
        <rFont val="ＭＳ Ｐゴシック"/>
        <family val="3"/>
        <charset val="128"/>
      </rPr>
      <t>劇場、映画館〔</t>
    </r>
    <r>
      <rPr>
        <sz val="8"/>
        <rFont val="HandwritingWeCan Light"/>
        <family val="2"/>
      </rPr>
      <t>movie theater</t>
    </r>
    <r>
      <rPr>
        <sz val="8"/>
        <rFont val="ＭＳ Ｐゴシック"/>
        <family val="3"/>
        <charset val="128"/>
      </rPr>
      <t>ともいう〕</t>
    </r>
    <rPh sb="0" eb="2">
      <t>ゲキジョウ</t>
    </rPh>
    <rPh sb="3" eb="5">
      <t>エイガ</t>
    </rPh>
    <rPh sb="5" eb="6">
      <t>カン</t>
    </rPh>
    <phoneticPr fontId="3"/>
  </si>
  <si>
    <r>
      <rPr>
        <sz val="8"/>
        <rFont val="ＭＳ Ｐゴシック"/>
        <family val="3"/>
        <charset val="128"/>
      </rPr>
      <t>彼らの、彼女らの、それらの</t>
    </r>
    <rPh sb="0" eb="1">
      <t>カレ</t>
    </rPh>
    <rPh sb="4" eb="6">
      <t>カノジョ</t>
    </rPh>
    <phoneticPr fontId="3"/>
  </si>
  <si>
    <r>
      <rPr>
        <sz val="8"/>
        <rFont val="ＭＳ Ｐゴシック"/>
        <family val="3"/>
        <charset val="128"/>
      </rPr>
      <t>彼らのもの、彼女らのもの、それらのもの</t>
    </r>
    <rPh sb="0" eb="1">
      <t>カレ</t>
    </rPh>
    <rPh sb="6" eb="8">
      <t>カノジョ</t>
    </rPh>
    <phoneticPr fontId="3"/>
  </si>
  <si>
    <r>
      <rPr>
        <sz val="8"/>
        <rFont val="ＭＳ Ｐゴシック"/>
        <family val="3"/>
        <charset val="128"/>
      </rPr>
      <t>それらを［に］、彼らを［に］、彼女たちを［に］</t>
    </r>
    <rPh sb="8" eb="9">
      <t>カレ</t>
    </rPh>
    <rPh sb="15" eb="17">
      <t>カノジョ</t>
    </rPh>
    <phoneticPr fontId="3"/>
  </si>
  <si>
    <r>
      <rPr>
        <sz val="8"/>
        <color theme="1"/>
        <rFont val="ＭＳ Ｐゴシック"/>
        <family val="3"/>
        <charset val="128"/>
      </rPr>
      <t>主題、テーマ</t>
    </r>
    <rPh sb="0" eb="2">
      <t>シュダイ</t>
    </rPh>
    <phoneticPr fontId="3"/>
  </si>
  <si>
    <r>
      <rPr>
        <sz val="8"/>
        <color theme="1"/>
        <rFont val="ＭＳ Ｐゴシック"/>
        <family val="3"/>
        <charset val="128"/>
      </rPr>
      <t>彼ら〔彼女ら〕自身（で）</t>
    </r>
    <rPh sb="0" eb="1">
      <t>カレ</t>
    </rPh>
    <rPh sb="3" eb="5">
      <t>カノジョ</t>
    </rPh>
    <rPh sb="7" eb="9">
      <t>ジシン</t>
    </rPh>
    <phoneticPr fontId="3"/>
  </si>
  <si>
    <r>
      <t xml:space="preserve">1. </t>
    </r>
    <r>
      <rPr>
        <sz val="8"/>
        <rFont val="ＭＳ Ｐゴシック"/>
        <family val="3"/>
        <charset val="128"/>
      </rPr>
      <t>そのあとで、それから､次に</t>
    </r>
    <rPh sb="14" eb="15">
      <t>ツギ</t>
    </rPh>
    <phoneticPr fontId="3"/>
  </si>
  <si>
    <r>
      <t xml:space="preserve">2. </t>
    </r>
    <r>
      <rPr>
        <sz val="8"/>
        <rFont val="ＭＳ Ｐゴシック"/>
        <family val="3"/>
        <charset val="128"/>
      </rPr>
      <t>そうすれば</t>
    </r>
  </si>
  <si>
    <r>
      <t xml:space="preserve">3. </t>
    </r>
    <r>
      <rPr>
        <sz val="8"/>
        <rFont val="ＭＳ Ｐゴシック"/>
        <family val="3"/>
        <charset val="128"/>
      </rPr>
      <t>それでは</t>
    </r>
  </si>
  <si>
    <r>
      <t xml:space="preserve">4. </t>
    </r>
    <r>
      <rPr>
        <sz val="8"/>
        <rFont val="ＭＳ Ｐゴシック"/>
        <family val="3"/>
        <charset val="128"/>
      </rPr>
      <t>そのとき</t>
    </r>
  </si>
  <si>
    <r>
      <rPr>
        <sz val="8"/>
        <rFont val="ＭＳ Ｐゴシック"/>
        <family val="3"/>
        <charset val="128"/>
      </rPr>
      <t>そのとき、当時</t>
    </r>
    <rPh sb="5" eb="7">
      <t>トウジ</t>
    </rPh>
    <phoneticPr fontId="3"/>
  </si>
  <si>
    <r>
      <rPr>
        <sz val="8"/>
        <rFont val="ＭＳ Ｐゴシック"/>
        <family val="3"/>
        <charset val="128"/>
      </rPr>
      <t>これらの</t>
    </r>
    <phoneticPr fontId="3"/>
  </si>
  <si>
    <r>
      <rPr>
        <sz val="8"/>
        <rFont val="ＭＳ Ｐゴシック"/>
        <family val="3"/>
        <charset val="128"/>
      </rPr>
      <t>近頃の、〔</t>
    </r>
    <r>
      <rPr>
        <sz val="8"/>
        <rFont val="HandwritingWeCan Light"/>
        <family val="2"/>
      </rPr>
      <t xml:space="preserve">these days </t>
    </r>
    <r>
      <rPr>
        <sz val="8"/>
        <rFont val="ＭＳ Ｐゴシック"/>
        <family val="3"/>
        <charset val="128"/>
      </rPr>
      <t>で〕近頃、最近</t>
    </r>
    <rPh sb="0" eb="2">
      <t>チカゴロ</t>
    </rPh>
    <rPh sb="18" eb="20">
      <t>チカゴロ</t>
    </rPh>
    <rPh sb="21" eb="23">
      <t>サイキン</t>
    </rPh>
    <phoneticPr fontId="3"/>
  </si>
  <si>
    <r>
      <rPr>
        <sz val="8"/>
        <rFont val="ＭＳ Ｐゴシック"/>
        <family val="3"/>
        <charset val="128"/>
      </rPr>
      <t>これらが［は］</t>
    </r>
    <r>
      <rPr>
        <sz val="8"/>
        <rFont val="HandwritingWeCan Light"/>
        <family val="2"/>
      </rPr>
      <t>[</t>
    </r>
    <r>
      <rPr>
        <sz val="8"/>
        <rFont val="ＭＳ Ｐゴシック"/>
        <family val="3"/>
        <charset val="128"/>
      </rPr>
      <t>を</t>
    </r>
    <r>
      <rPr>
        <sz val="8"/>
        <rFont val="HandwritingWeCan Light"/>
        <family val="2"/>
      </rPr>
      <t>][</t>
    </r>
    <r>
      <rPr>
        <sz val="8"/>
        <rFont val="ＭＳ Ｐゴシック"/>
        <family val="3"/>
        <charset val="128"/>
      </rPr>
      <t>に</t>
    </r>
    <r>
      <rPr>
        <sz val="8"/>
        <rFont val="HandwritingWeCan Light"/>
        <family val="2"/>
      </rPr>
      <t>]</t>
    </r>
    <phoneticPr fontId="3"/>
  </si>
  <si>
    <r>
      <t xml:space="preserve">1. </t>
    </r>
    <r>
      <rPr>
        <sz val="8"/>
        <rFont val="ＭＳ Ｐゴシック"/>
        <family val="3"/>
        <charset val="128"/>
      </rPr>
      <t>〔</t>
    </r>
    <r>
      <rPr>
        <sz val="8"/>
        <rFont val="HandwritingWeCan Light"/>
        <family val="2"/>
      </rPr>
      <t xml:space="preserve">There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～がある、いる　</t>
    </r>
    <r>
      <rPr>
        <sz val="8"/>
        <rFont val="HandwritingWeCan Light"/>
        <family val="2"/>
      </rPr>
      <t xml:space="preserve">   </t>
    </r>
    <rPh sb="22" eb="23">
      <t>カタチ</t>
    </rPh>
    <phoneticPr fontId="3"/>
  </si>
  <si>
    <r>
      <t xml:space="preserve">2. </t>
    </r>
    <r>
      <rPr>
        <sz val="8"/>
        <rFont val="ＭＳ Ｐゴシック"/>
        <family val="3"/>
        <charset val="128"/>
      </rPr>
      <t>そこに</t>
    </r>
    <r>
      <rPr>
        <sz val="8"/>
        <rFont val="HandwritingWeCan Light"/>
        <family val="2"/>
      </rPr>
      <t>[</t>
    </r>
    <r>
      <rPr>
        <sz val="8"/>
        <rFont val="ＭＳ Ｐゴシック"/>
        <family val="3"/>
        <charset val="128"/>
      </rPr>
      <t>で、へ</t>
    </r>
    <r>
      <rPr>
        <sz val="8"/>
        <rFont val="HandwritingWeCan Light"/>
        <family val="2"/>
      </rPr>
      <t>]</t>
    </r>
  </si>
  <si>
    <r>
      <rPr>
        <sz val="8"/>
        <rFont val="ＭＳ Ｐゴシック"/>
        <family val="3"/>
        <charset val="128"/>
      </rPr>
      <t>彼らが［は］、彼女たちが［は］、それらが［は］</t>
    </r>
    <rPh sb="0" eb="1">
      <t>カレ</t>
    </rPh>
    <rPh sb="7" eb="9">
      <t>カノジョ</t>
    </rPh>
    <phoneticPr fontId="3"/>
  </si>
  <si>
    <r>
      <rPr>
        <sz val="8"/>
        <color theme="1"/>
        <rFont val="ＭＳ Ｐゴシック"/>
        <family val="3"/>
        <charset val="128"/>
      </rPr>
      <t>やせた</t>
    </r>
    <phoneticPr fontId="3"/>
  </si>
  <si>
    <r>
      <rPr>
        <sz val="8"/>
        <rFont val="ＭＳ Ｐゴシック"/>
        <family val="3"/>
        <charset val="128"/>
      </rPr>
      <t>もの、こと</t>
    </r>
  </si>
  <si>
    <r>
      <rPr>
        <sz val="8"/>
        <rFont val="ＭＳ Ｐゴシック"/>
        <family val="3"/>
        <charset val="128"/>
      </rPr>
      <t>～と考える、思う</t>
    </r>
    <rPh sb="2" eb="3">
      <t>カンガ</t>
    </rPh>
    <rPh sb="6" eb="7">
      <t>オモ</t>
    </rPh>
    <phoneticPr fontId="3"/>
  </si>
  <si>
    <r>
      <rPr>
        <sz val="8"/>
        <color theme="1"/>
        <rFont val="ＭＳ Ｐゴシック"/>
        <family val="3"/>
        <charset val="128"/>
      </rPr>
      <t>考え、思考</t>
    </r>
    <rPh sb="0" eb="1">
      <t>カンガ</t>
    </rPh>
    <rPh sb="3" eb="5">
      <t>シコウ</t>
    </rPh>
    <phoneticPr fontId="3"/>
  </si>
  <si>
    <r>
      <rPr>
        <sz val="8"/>
        <rFont val="ＭＳ Ｐゴシック"/>
        <family val="3"/>
        <charset val="128"/>
      </rPr>
      <t>３番目の　　　〔</t>
    </r>
    <r>
      <rPr>
        <sz val="8"/>
        <rFont val="HandwritingWeCan Light"/>
        <family val="2"/>
      </rPr>
      <t xml:space="preserve">third floor </t>
    </r>
    <r>
      <rPr>
        <sz val="8"/>
        <rFont val="ＭＳ Ｐゴシック"/>
        <family val="3"/>
        <charset val="128"/>
      </rPr>
      <t>で〕３階</t>
    </r>
    <rPh sb="1" eb="3">
      <t>バンメ</t>
    </rPh>
    <rPh sb="23" eb="24">
      <t>カイ</t>
    </rPh>
    <phoneticPr fontId="3"/>
  </si>
  <si>
    <r>
      <rPr>
        <sz val="8"/>
        <rFont val="ＭＳ Ｐゴシック"/>
        <family val="3"/>
        <charset val="128"/>
      </rPr>
      <t>３番めに、第３に</t>
    </r>
    <rPh sb="1" eb="2">
      <t>バン</t>
    </rPh>
    <rPh sb="5" eb="6">
      <t>ダイ</t>
    </rPh>
    <phoneticPr fontId="3"/>
  </si>
  <si>
    <r>
      <rPr>
        <sz val="8"/>
        <rFont val="ＭＳ Ｐゴシック"/>
        <family val="3"/>
        <charset val="128"/>
      </rPr>
      <t>３番目、３日</t>
    </r>
    <rPh sb="1" eb="3">
      <t>バンメ</t>
    </rPh>
    <rPh sb="5" eb="6">
      <t>ニチ</t>
    </rPh>
    <phoneticPr fontId="3"/>
  </si>
  <si>
    <r>
      <rPr>
        <sz val="8"/>
        <rFont val="ＭＳ Ｐゴシック"/>
        <family val="3"/>
        <charset val="128"/>
      </rPr>
      <t>のどが渇いた</t>
    </r>
    <rPh sb="3" eb="4">
      <t>カワ</t>
    </rPh>
    <phoneticPr fontId="3"/>
  </si>
  <si>
    <r>
      <t>13</t>
    </r>
    <r>
      <rPr>
        <sz val="8"/>
        <rFont val="ＭＳ Ｐゴシック"/>
        <family val="3"/>
        <charset val="128"/>
      </rPr>
      <t>の</t>
    </r>
  </si>
  <si>
    <r>
      <t>13</t>
    </r>
    <r>
      <rPr>
        <sz val="8"/>
        <rFont val="ＭＳ Ｐゴシック"/>
        <family val="3"/>
        <charset val="128"/>
      </rPr>
      <t>番めの</t>
    </r>
    <rPh sb="2" eb="3">
      <t>バン</t>
    </rPh>
    <phoneticPr fontId="3"/>
  </si>
  <si>
    <r>
      <t>13</t>
    </r>
    <r>
      <rPr>
        <sz val="8"/>
        <rFont val="ＭＳ Ｐゴシック"/>
        <family val="3"/>
        <charset val="128"/>
      </rPr>
      <t>番め、（月の）</t>
    </r>
    <r>
      <rPr>
        <sz val="8"/>
        <rFont val="HandwritingWeCan Light"/>
        <family val="2"/>
      </rPr>
      <t>13</t>
    </r>
    <r>
      <rPr>
        <sz val="8"/>
        <rFont val="ＭＳ Ｐゴシック"/>
        <family val="3"/>
        <charset val="128"/>
      </rPr>
      <t>日</t>
    </r>
    <rPh sb="2" eb="3">
      <t>バン</t>
    </rPh>
    <rPh sb="6" eb="7">
      <t>ツキ</t>
    </rPh>
    <rPh sb="11" eb="12">
      <t>ニチ</t>
    </rPh>
    <phoneticPr fontId="3"/>
  </si>
  <si>
    <r>
      <t>30</t>
    </r>
    <r>
      <rPr>
        <sz val="8"/>
        <color theme="1"/>
        <rFont val="ＭＳ Ｐゴシック"/>
        <family val="3"/>
        <charset val="128"/>
      </rPr>
      <t>番目（の）、</t>
    </r>
    <r>
      <rPr>
        <sz val="8"/>
        <color theme="1"/>
        <rFont val="HandwritingWeCan Light"/>
        <family val="2"/>
      </rPr>
      <t>30</t>
    </r>
    <r>
      <rPr>
        <sz val="8"/>
        <color theme="1"/>
        <rFont val="ＭＳ Ｐゴシック"/>
        <family val="3"/>
        <charset val="128"/>
      </rPr>
      <t>日</t>
    </r>
    <rPh sb="2" eb="4">
      <t>バンメ</t>
    </rPh>
    <rPh sb="10" eb="11">
      <t>ニチ</t>
    </rPh>
    <phoneticPr fontId="3"/>
  </si>
  <si>
    <r>
      <t>30</t>
    </r>
    <r>
      <rPr>
        <sz val="8"/>
        <rFont val="ＭＳ Ｐゴシック"/>
        <family val="3"/>
        <charset val="128"/>
      </rPr>
      <t>の</t>
    </r>
  </si>
  <si>
    <r>
      <t xml:space="preserve">1. </t>
    </r>
    <r>
      <rPr>
        <sz val="8"/>
        <rFont val="ＭＳ Ｐゴシック"/>
        <family val="3"/>
        <charset val="128"/>
      </rPr>
      <t>この　　</t>
    </r>
    <phoneticPr fontId="3"/>
  </si>
  <si>
    <r>
      <t>2.</t>
    </r>
    <r>
      <rPr>
        <sz val="8"/>
        <rFont val="ＭＳ Ｐゴシック"/>
        <family val="3"/>
        <charset val="128"/>
      </rPr>
      <t>今の、今日の、今度の</t>
    </r>
  </si>
  <si>
    <r>
      <t xml:space="preserve">1. </t>
    </r>
    <r>
      <rPr>
        <sz val="8"/>
        <rFont val="ＭＳ Ｐゴシック"/>
        <family val="3"/>
        <charset val="128"/>
      </rPr>
      <t>これ　　　　　</t>
    </r>
    <phoneticPr fontId="3"/>
  </si>
  <si>
    <r>
      <t xml:space="preserve">2. </t>
    </r>
    <r>
      <rPr>
        <sz val="8"/>
        <rFont val="ＭＳ Ｐゴシック"/>
        <family val="3"/>
        <charset val="128"/>
      </rPr>
      <t>《電話やテレビ・ラジオの放送などで話している本人をさして》こちら、《同様の状況で話している相手をさして》そちら</t>
    </r>
    <phoneticPr fontId="3"/>
  </si>
  <si>
    <r>
      <t xml:space="preserve">3. </t>
    </r>
    <r>
      <rPr>
        <sz val="8"/>
        <rFont val="ＭＳ Ｐゴシック"/>
        <family val="3"/>
        <charset val="128"/>
      </rPr>
      <t>この人、こちら　</t>
    </r>
    <phoneticPr fontId="3"/>
  </si>
  <si>
    <r>
      <t xml:space="preserve">4. </t>
    </r>
    <r>
      <rPr>
        <sz val="8"/>
        <rFont val="ＭＳ Ｐゴシック"/>
        <family val="3"/>
        <charset val="128"/>
      </rPr>
      <t>すでに述べたこと、このこと、これから述べること</t>
    </r>
    <rPh sb="6" eb="7">
      <t>ノ</t>
    </rPh>
    <rPh sb="21" eb="22">
      <t>ノ</t>
    </rPh>
    <phoneticPr fontId="3"/>
  </si>
  <si>
    <r>
      <rPr>
        <sz val="8"/>
        <rFont val="ＭＳ Ｐゴシック"/>
        <family val="3"/>
        <charset val="128"/>
      </rPr>
      <t>あれらの、それらの</t>
    </r>
  </si>
  <si>
    <r>
      <rPr>
        <sz val="8"/>
        <rFont val="ＭＳ Ｐゴシック"/>
        <family val="3"/>
        <charset val="128"/>
      </rPr>
      <t>あれら、それら</t>
    </r>
    <phoneticPr fontId="3"/>
  </si>
  <si>
    <r>
      <rPr>
        <sz val="8"/>
        <rFont val="ＭＳ Ｐゴシック"/>
        <family val="3"/>
        <charset val="128"/>
      </rPr>
      <t>〔</t>
    </r>
    <r>
      <rPr>
        <sz val="8"/>
        <rFont val="HandwritingWeCan Light"/>
        <family val="2"/>
      </rPr>
      <t>think</t>
    </r>
    <r>
      <rPr>
        <sz val="8"/>
        <rFont val="ＭＳ Ｐゴシック"/>
        <family val="3"/>
        <charset val="128"/>
      </rPr>
      <t>の過去形、過去分詞形〕</t>
    </r>
    <rPh sb="7" eb="9">
      <t>カコ</t>
    </rPh>
    <rPh sb="9" eb="10">
      <t>ケイ</t>
    </rPh>
    <rPh sb="11" eb="13">
      <t>カコ</t>
    </rPh>
    <rPh sb="13" eb="15">
      <t>ブンシ</t>
    </rPh>
    <rPh sb="15" eb="16">
      <t>ケイ</t>
    </rPh>
    <phoneticPr fontId="3"/>
  </si>
  <si>
    <r>
      <t xml:space="preserve">1. </t>
    </r>
    <r>
      <rPr>
        <sz val="8"/>
        <rFont val="ＭＳ Ｐゴシック"/>
        <family val="3"/>
        <charset val="128"/>
      </rPr>
      <t>考えること、思考　　</t>
    </r>
    <r>
      <rPr>
        <sz val="8"/>
        <rFont val="HandwritingWeCan Light"/>
        <family val="2"/>
      </rPr>
      <t xml:space="preserve"> </t>
    </r>
    <rPh sb="3" eb="4">
      <t>カンガ</t>
    </rPh>
    <rPh sb="9" eb="11">
      <t>シコウ</t>
    </rPh>
    <phoneticPr fontId="3"/>
  </si>
  <si>
    <r>
      <t xml:space="preserve">2. </t>
    </r>
    <r>
      <rPr>
        <sz val="8"/>
        <rFont val="ＭＳ Ｐゴシック"/>
        <family val="3"/>
        <charset val="128"/>
      </rPr>
      <t>考え､思想</t>
    </r>
    <phoneticPr fontId="3"/>
  </si>
  <si>
    <r>
      <t>1000</t>
    </r>
    <r>
      <rPr>
        <sz val="8"/>
        <rFont val="ＭＳ Ｐゴシック"/>
        <family val="3"/>
        <charset val="128"/>
      </rPr>
      <t>の</t>
    </r>
  </si>
  <si>
    <r>
      <t>3</t>
    </r>
    <r>
      <rPr>
        <sz val="8"/>
        <rFont val="ＭＳ Ｐゴシック"/>
        <family val="3"/>
        <charset val="128"/>
      </rPr>
      <t>つの</t>
    </r>
    <phoneticPr fontId="3"/>
  </si>
  <si>
    <r>
      <rPr>
        <sz val="8"/>
        <rFont val="ＭＳ Ｐゴシック"/>
        <family val="3"/>
        <charset val="128"/>
      </rPr>
      <t>〔</t>
    </r>
    <r>
      <rPr>
        <sz val="8"/>
        <rFont val="HandwritingWeCan Light"/>
        <family val="2"/>
      </rPr>
      <t>throw</t>
    </r>
    <r>
      <rPr>
        <sz val="8"/>
        <rFont val="ＭＳ Ｐゴシック"/>
        <family val="3"/>
        <charset val="128"/>
      </rPr>
      <t>の過去形〕</t>
    </r>
    <rPh sb="7" eb="9">
      <t>カコ</t>
    </rPh>
    <rPh sb="9" eb="10">
      <t>ケイ</t>
    </rPh>
    <phoneticPr fontId="3"/>
  </si>
  <si>
    <r>
      <rPr>
        <sz val="8"/>
        <color theme="1"/>
        <rFont val="ＭＳ Ｐゴシック"/>
        <family val="3"/>
        <charset val="128"/>
      </rPr>
      <t>のど</t>
    </r>
    <phoneticPr fontId="3"/>
  </si>
  <si>
    <r>
      <t xml:space="preserve">1. </t>
    </r>
    <r>
      <rPr>
        <sz val="8"/>
        <rFont val="ＭＳ Ｐゴシック"/>
        <family val="3"/>
        <charset val="128"/>
      </rPr>
      <t>《原因・手段を表して》</t>
    </r>
    <r>
      <rPr>
        <sz val="8"/>
        <rFont val="HandwritingWeCan Light"/>
        <family val="2"/>
      </rPr>
      <t xml:space="preserve"> </t>
    </r>
    <r>
      <rPr>
        <sz val="8"/>
        <rFont val="ＭＳ Ｐゴシック"/>
        <family val="3"/>
        <charset val="128"/>
      </rPr>
      <t>～によって、～を通じて　　</t>
    </r>
    <rPh sb="4" eb="6">
      <t>ゲンイン</t>
    </rPh>
    <rPh sb="7" eb="9">
      <t>シュダン</t>
    </rPh>
    <rPh sb="10" eb="11">
      <t>アラワ</t>
    </rPh>
    <rPh sb="23" eb="24">
      <t>ツウ</t>
    </rPh>
    <phoneticPr fontId="3"/>
  </si>
  <si>
    <r>
      <t xml:space="preserve">2. </t>
    </r>
    <r>
      <rPr>
        <sz val="8"/>
        <rFont val="ＭＳ Ｐゴシック"/>
        <family val="3"/>
        <charset val="128"/>
      </rPr>
      <t>《期間を表して》</t>
    </r>
    <r>
      <rPr>
        <sz val="8"/>
        <rFont val="HandwritingWeCan Light"/>
        <family val="2"/>
      </rPr>
      <t xml:space="preserve"> </t>
    </r>
    <r>
      <rPr>
        <sz val="8"/>
        <rFont val="ＭＳ Ｐゴシック"/>
        <family val="3"/>
        <charset val="128"/>
      </rPr>
      <t>～の間中（じゅう）</t>
    </r>
    <rPh sb="4" eb="6">
      <t>キカン</t>
    </rPh>
    <rPh sb="7" eb="8">
      <t>アラワ</t>
    </rPh>
    <rPh sb="14" eb="15">
      <t>アイダ</t>
    </rPh>
    <rPh sb="15" eb="16">
      <t>チュウ</t>
    </rPh>
    <phoneticPr fontId="3"/>
  </si>
  <si>
    <r>
      <t xml:space="preserve">3.  </t>
    </r>
    <r>
      <rPr>
        <sz val="8"/>
        <rFont val="ＭＳ Ｐゴシック"/>
        <family val="3"/>
        <charset val="128"/>
      </rPr>
      <t>《通過・貫通》</t>
    </r>
    <r>
      <rPr>
        <sz val="8"/>
        <rFont val="HandwritingWeCan Light"/>
        <family val="2"/>
      </rPr>
      <t xml:space="preserve"> </t>
    </r>
    <r>
      <rPr>
        <sz val="8"/>
        <rFont val="ＭＳ Ｐゴシック"/>
        <family val="3"/>
        <charset val="128"/>
      </rPr>
      <t>～を通して</t>
    </r>
    <rPh sb="5" eb="7">
      <t>ツウカ</t>
    </rPh>
    <rPh sb="8" eb="10">
      <t>カンツウ</t>
    </rPh>
    <rPh sb="14" eb="15">
      <t>トオ</t>
    </rPh>
    <phoneticPr fontId="3"/>
  </si>
  <si>
    <r>
      <rPr>
        <sz val="8"/>
        <rFont val="ＭＳ Ｐゴシック"/>
        <family val="3"/>
        <charset val="128"/>
      </rPr>
      <t>～を投げる</t>
    </r>
    <rPh sb="2" eb="3">
      <t>ナ</t>
    </rPh>
    <phoneticPr fontId="3"/>
  </si>
  <si>
    <r>
      <rPr>
        <sz val="8"/>
        <color theme="1"/>
        <rFont val="ＭＳ Ｐゴシック"/>
        <family val="3"/>
        <charset val="128"/>
      </rPr>
      <t>〔</t>
    </r>
    <r>
      <rPr>
        <sz val="8"/>
        <color theme="1"/>
        <rFont val="HandwritingWeCan Light"/>
        <family val="2"/>
      </rPr>
      <t>throw</t>
    </r>
    <r>
      <rPr>
        <sz val="8"/>
        <color theme="1"/>
        <rFont val="ＭＳ Ｐゴシック"/>
        <family val="3"/>
        <charset val="128"/>
      </rPr>
      <t>の過去分詞〕</t>
    </r>
    <rPh sb="7" eb="9">
      <t>カコ</t>
    </rPh>
    <rPh sb="9" eb="11">
      <t>ブンシ</t>
    </rPh>
    <phoneticPr fontId="3"/>
  </si>
  <si>
    <r>
      <rPr>
        <sz val="8"/>
        <rFont val="ＭＳ Ｐゴシック"/>
        <family val="3"/>
        <charset val="128"/>
      </rPr>
      <t>木曜日</t>
    </r>
    <rPh sb="0" eb="3">
      <t>モクヨウビ</t>
    </rPh>
    <phoneticPr fontId="3"/>
  </si>
  <si>
    <r>
      <rPr>
        <sz val="8"/>
        <rFont val="ＭＳ Ｐゴシック"/>
        <family val="3"/>
        <charset val="128"/>
      </rPr>
      <t>切符、チケット、券</t>
    </r>
    <rPh sb="0" eb="2">
      <t>キップ</t>
    </rPh>
    <rPh sb="8" eb="9">
      <t>ケン</t>
    </rPh>
    <phoneticPr fontId="3"/>
  </si>
  <si>
    <r>
      <rPr>
        <sz val="8"/>
        <color theme="1"/>
        <rFont val="ＭＳ Ｐゴシック"/>
        <family val="3"/>
        <charset val="128"/>
      </rPr>
      <t>ネクタイ</t>
    </r>
    <phoneticPr fontId="3"/>
  </si>
  <si>
    <r>
      <rPr>
        <sz val="8"/>
        <color theme="1"/>
        <rFont val="ＭＳ Ｐゴシック"/>
        <family val="3"/>
        <charset val="128"/>
      </rPr>
      <t>しっかりと</t>
    </r>
    <phoneticPr fontId="3"/>
  </si>
  <si>
    <r>
      <t xml:space="preserve">1. </t>
    </r>
    <r>
      <rPr>
        <sz val="8"/>
        <rFont val="ＭＳ Ｐゴシック"/>
        <family val="3"/>
        <charset val="128"/>
      </rPr>
      <t>回、度</t>
    </r>
    <rPh sb="3" eb="4">
      <t>カイ</t>
    </rPh>
    <rPh sb="5" eb="6">
      <t>ド</t>
    </rPh>
    <phoneticPr fontId="3"/>
  </si>
  <si>
    <r>
      <t xml:space="preserve">2. </t>
    </r>
    <r>
      <rPr>
        <sz val="8"/>
        <rFont val="ＭＳ Ｐゴシック"/>
        <family val="3"/>
        <charset val="128"/>
      </rPr>
      <t>時間、期間、暇</t>
    </r>
    <rPh sb="3" eb="5">
      <t>ジカン</t>
    </rPh>
    <rPh sb="6" eb="8">
      <t>キカン</t>
    </rPh>
    <rPh sb="9" eb="10">
      <t>ヒマ</t>
    </rPh>
    <phoneticPr fontId="3"/>
  </si>
  <si>
    <r>
      <t xml:space="preserve">3. </t>
    </r>
    <r>
      <rPr>
        <sz val="8"/>
        <rFont val="ＭＳ Ｐゴシック"/>
        <family val="3"/>
        <charset val="128"/>
      </rPr>
      <t>時刻</t>
    </r>
    <rPh sb="3" eb="5">
      <t>ジコク</t>
    </rPh>
    <phoneticPr fontId="3"/>
  </si>
  <si>
    <r>
      <t xml:space="preserve">4. </t>
    </r>
    <r>
      <rPr>
        <sz val="8"/>
        <rFont val="ＭＳ Ｐゴシック"/>
        <family val="3"/>
        <charset val="128"/>
      </rPr>
      <t>〔しばしば複数形で〕</t>
    </r>
    <r>
      <rPr>
        <sz val="8"/>
        <rFont val="HandwritingWeCan Light"/>
        <family val="2"/>
      </rPr>
      <t xml:space="preserve"> </t>
    </r>
    <r>
      <rPr>
        <sz val="8"/>
        <rFont val="ＭＳ Ｐゴシック"/>
        <family val="3"/>
        <charset val="128"/>
      </rPr>
      <t>時代</t>
    </r>
    <rPh sb="8" eb="11">
      <t>フクスウケイ</t>
    </rPh>
    <rPh sb="14" eb="16">
      <t>ジダイ</t>
    </rPh>
    <phoneticPr fontId="3"/>
  </si>
  <si>
    <r>
      <rPr>
        <sz val="8"/>
        <color theme="1"/>
        <rFont val="ＭＳ Ｐゴシック"/>
        <family val="3"/>
        <charset val="128"/>
      </rPr>
      <t>タイミング、時機を選ぶこと</t>
    </r>
    <rPh sb="6" eb="8">
      <t>ジキ</t>
    </rPh>
    <rPh sb="9" eb="10">
      <t>エラ</t>
    </rPh>
    <phoneticPr fontId="3"/>
  </si>
  <si>
    <r>
      <t xml:space="preserve">1. </t>
    </r>
    <r>
      <rPr>
        <sz val="8"/>
        <rFont val="ＭＳ Ｐゴシック"/>
        <family val="3"/>
        <charset val="128"/>
      </rPr>
      <t>つかれた</t>
    </r>
    <phoneticPr fontId="3"/>
  </si>
  <si>
    <r>
      <t xml:space="preserve">2. </t>
    </r>
    <r>
      <rPr>
        <sz val="8"/>
        <rFont val="ＭＳ Ｐゴシック"/>
        <family val="3"/>
        <charset val="128"/>
      </rPr>
      <t>あきた</t>
    </r>
    <r>
      <rPr>
        <sz val="8"/>
        <rFont val="HandwritingWeCan Light"/>
        <family val="2"/>
      </rPr>
      <t xml:space="preserve"> </t>
    </r>
    <r>
      <rPr>
        <sz val="8"/>
        <rFont val="ＭＳ Ｐゴシック"/>
        <family val="3"/>
        <charset val="128"/>
      </rPr>
      <t>〔</t>
    </r>
    <r>
      <rPr>
        <sz val="8"/>
        <rFont val="HandwritingWeCan Light"/>
        <family val="2"/>
      </rPr>
      <t xml:space="preserve">be tired of </t>
    </r>
    <r>
      <rPr>
        <sz val="8"/>
        <rFont val="ＭＳ Ｐゴシック"/>
        <family val="3"/>
        <charset val="128"/>
      </rPr>
      <t>～の形で〕～にあきる</t>
    </r>
    <rPh sb="22" eb="23">
      <t>カタチ</t>
    </rPh>
    <phoneticPr fontId="3"/>
  </si>
  <si>
    <r>
      <rPr>
        <sz val="8"/>
        <color theme="1"/>
        <rFont val="ＭＳ Ｐゴシック"/>
        <family val="3"/>
        <charset val="128"/>
      </rPr>
      <t>題名、タイトル</t>
    </r>
    <rPh sb="0" eb="2">
      <t>ダイメイ</t>
    </rPh>
    <phoneticPr fontId="3"/>
  </si>
  <si>
    <r>
      <t xml:space="preserve">1. </t>
    </r>
    <r>
      <rPr>
        <sz val="8"/>
        <rFont val="ＭＳ Ｐゴシック"/>
        <family val="3"/>
        <charset val="128"/>
      </rPr>
      <t>《動作の対象などを表して》</t>
    </r>
    <r>
      <rPr>
        <sz val="8"/>
        <rFont val="HandwritingWeCan Light"/>
        <family val="2"/>
      </rPr>
      <t xml:space="preserve"> </t>
    </r>
    <r>
      <rPr>
        <sz val="8"/>
        <rFont val="ＭＳ Ｐゴシック"/>
        <family val="3"/>
        <charset val="128"/>
      </rPr>
      <t>～に、～に対して　</t>
    </r>
    <r>
      <rPr>
        <sz val="8"/>
        <rFont val="HandwritingWeCan Light"/>
        <family val="2"/>
      </rPr>
      <t xml:space="preserve"> </t>
    </r>
    <rPh sb="4" eb="6">
      <t>ドウサ</t>
    </rPh>
    <rPh sb="7" eb="9">
      <t>タイショウ</t>
    </rPh>
    <rPh sb="12" eb="13">
      <t>アラワ</t>
    </rPh>
    <rPh sb="22" eb="23">
      <t>タイ</t>
    </rPh>
    <phoneticPr fontId="3"/>
  </si>
  <si>
    <r>
      <t xml:space="preserve">2. </t>
    </r>
    <r>
      <rPr>
        <sz val="8"/>
        <rFont val="ＭＳ Ｐゴシック"/>
        <family val="3"/>
        <charset val="128"/>
      </rPr>
      <t>《到達点、方向、行き先など》</t>
    </r>
    <r>
      <rPr>
        <sz val="8"/>
        <rFont val="HandwritingWeCan Light"/>
        <family val="2"/>
      </rPr>
      <t xml:space="preserve"> </t>
    </r>
    <r>
      <rPr>
        <sz val="8"/>
        <rFont val="ＭＳ Ｐゴシック"/>
        <family val="3"/>
        <charset val="128"/>
      </rPr>
      <t>～に、～へ、～まで　　</t>
    </r>
    <rPh sb="4" eb="6">
      <t>トウタツ</t>
    </rPh>
    <rPh sb="6" eb="7">
      <t>テン</t>
    </rPh>
    <rPh sb="8" eb="10">
      <t>ホウコウ</t>
    </rPh>
    <rPh sb="11" eb="14">
      <t>ユキサキ</t>
    </rPh>
    <phoneticPr fontId="3"/>
  </si>
  <si>
    <r>
      <t xml:space="preserve">3. </t>
    </r>
    <r>
      <rPr>
        <sz val="8"/>
        <rFont val="ＭＳ Ｐゴシック"/>
        <family val="3"/>
        <charset val="128"/>
      </rPr>
      <t>〔原因・理由を表す不定詞で〕</t>
    </r>
    <r>
      <rPr>
        <sz val="8"/>
        <rFont val="HandwritingWeCan Light"/>
        <family val="2"/>
      </rPr>
      <t xml:space="preserve"> </t>
    </r>
    <r>
      <rPr>
        <sz val="8"/>
        <rFont val="ＭＳ Ｐゴシック"/>
        <family val="3"/>
        <charset val="128"/>
      </rPr>
      <t>～して</t>
    </r>
    <rPh sb="4" eb="6">
      <t>ゲンイン</t>
    </rPh>
    <rPh sb="7" eb="9">
      <t>リユウ</t>
    </rPh>
    <rPh sb="10" eb="11">
      <t>アラワ</t>
    </rPh>
    <rPh sb="12" eb="15">
      <t>フテイシ</t>
    </rPh>
    <phoneticPr fontId="3"/>
  </si>
  <si>
    <r>
      <t xml:space="preserve">4. </t>
    </r>
    <r>
      <rPr>
        <sz val="8"/>
        <rFont val="ＭＳ Ｐゴシック"/>
        <family val="3"/>
        <charset val="128"/>
      </rPr>
      <t>〔名詞のはたらきをする不定詞で〕</t>
    </r>
    <r>
      <rPr>
        <sz val="8"/>
        <rFont val="HandwritingWeCan Light"/>
        <family val="2"/>
      </rPr>
      <t xml:space="preserve"> </t>
    </r>
    <r>
      <rPr>
        <sz val="8"/>
        <rFont val="ＭＳ Ｐゴシック"/>
        <family val="3"/>
        <charset val="128"/>
      </rPr>
      <t>～すること　　</t>
    </r>
    <rPh sb="4" eb="6">
      <t>メイシ</t>
    </rPh>
    <rPh sb="14" eb="17">
      <t>フテイシ</t>
    </rPh>
    <phoneticPr fontId="3"/>
  </si>
  <si>
    <r>
      <t xml:space="preserve">5. </t>
    </r>
    <r>
      <rPr>
        <sz val="8"/>
        <rFont val="ＭＳ Ｐゴシック"/>
        <family val="3"/>
        <charset val="128"/>
      </rPr>
      <t>〔形容詞のはたらきをする不定詞で〕</t>
    </r>
    <r>
      <rPr>
        <sz val="8"/>
        <rFont val="HandwritingWeCan Light"/>
        <family val="2"/>
      </rPr>
      <t xml:space="preserve"> </t>
    </r>
    <r>
      <rPr>
        <sz val="8"/>
        <rFont val="ＭＳ Ｐゴシック"/>
        <family val="3"/>
        <charset val="128"/>
      </rPr>
      <t>～するための、するべき</t>
    </r>
    <rPh sb="4" eb="7">
      <t>ケイヨウシ</t>
    </rPh>
    <rPh sb="15" eb="18">
      <t>フテイシ</t>
    </rPh>
    <phoneticPr fontId="3"/>
  </si>
  <si>
    <r>
      <t xml:space="preserve">6. </t>
    </r>
    <r>
      <rPr>
        <sz val="8"/>
        <rFont val="ＭＳ Ｐゴシック"/>
        <family val="3"/>
        <charset val="128"/>
      </rPr>
      <t>〔目的を表す不定詞で〕</t>
    </r>
    <r>
      <rPr>
        <sz val="8"/>
        <rFont val="HandwritingWeCan Light"/>
        <family val="2"/>
      </rPr>
      <t xml:space="preserve"> </t>
    </r>
    <r>
      <rPr>
        <sz val="8"/>
        <rFont val="ＭＳ Ｐゴシック"/>
        <family val="3"/>
        <charset val="128"/>
      </rPr>
      <t>～するために</t>
    </r>
    <rPh sb="4" eb="6">
      <t>モクテキ</t>
    </rPh>
    <rPh sb="7" eb="8">
      <t>アラワ</t>
    </rPh>
    <rPh sb="9" eb="12">
      <t>フテイシ</t>
    </rPh>
    <phoneticPr fontId="3"/>
  </si>
  <si>
    <r>
      <t xml:space="preserve">7.  </t>
    </r>
    <r>
      <rPr>
        <sz val="8"/>
        <rFont val="ＭＳ Ｐゴシック"/>
        <family val="3"/>
        <charset val="128"/>
      </rPr>
      <t>～にとって　〔たとえば</t>
    </r>
    <r>
      <rPr>
        <sz val="8"/>
        <rFont val="HandwritingWeCan Light"/>
        <family val="2"/>
      </rPr>
      <t xml:space="preserve"> important to all of us </t>
    </r>
    <r>
      <rPr>
        <sz val="8"/>
        <rFont val="ＭＳ Ｐゴシック"/>
        <family val="3"/>
        <charset val="128"/>
      </rPr>
      <t>の形で〕</t>
    </r>
    <r>
      <rPr>
        <sz val="8"/>
        <rFont val="HandwritingWeCan Light"/>
        <family val="2"/>
      </rPr>
      <t xml:space="preserve"> </t>
    </r>
    <r>
      <rPr>
        <sz val="8"/>
        <rFont val="ＭＳ Ｐゴシック"/>
        <family val="3"/>
        <charset val="128"/>
      </rPr>
      <t>私たち全員にとって重要な</t>
    </r>
    <rPh sb="40" eb="41">
      <t>カタチ</t>
    </rPh>
    <phoneticPr fontId="3"/>
  </si>
  <si>
    <r>
      <t xml:space="preserve">8. </t>
    </r>
    <r>
      <rPr>
        <sz val="8"/>
        <rFont val="ＭＳ Ｐゴシック"/>
        <family val="3"/>
        <charset val="128"/>
      </rPr>
      <t>～に合わせて</t>
    </r>
    <rPh sb="5" eb="6">
      <t>ア</t>
    </rPh>
    <phoneticPr fontId="3"/>
  </si>
  <si>
    <r>
      <rPr>
        <sz val="8"/>
        <rFont val="ＭＳ Ｐゴシック"/>
        <family val="3"/>
        <charset val="128"/>
      </rPr>
      <t>トースト</t>
    </r>
  </si>
  <si>
    <r>
      <rPr>
        <sz val="8"/>
        <rFont val="ＭＳ Ｐゴシック"/>
        <family val="3"/>
        <charset val="128"/>
      </rPr>
      <t>今日（は）、このごろは</t>
    </r>
    <rPh sb="0" eb="2">
      <t>キョウ</t>
    </rPh>
    <phoneticPr fontId="3"/>
  </si>
  <si>
    <r>
      <rPr>
        <sz val="8"/>
        <rFont val="ＭＳ Ｐゴシック"/>
        <family val="3"/>
        <charset val="128"/>
      </rPr>
      <t>今日</t>
    </r>
    <rPh sb="0" eb="2">
      <t>キョウ</t>
    </rPh>
    <phoneticPr fontId="3"/>
  </si>
  <si>
    <r>
      <rPr>
        <sz val="8"/>
        <rFont val="ＭＳ Ｐゴシック"/>
        <family val="3"/>
        <charset val="128"/>
      </rPr>
      <t>いっしょに</t>
    </r>
  </si>
  <si>
    <r>
      <rPr>
        <sz val="8"/>
        <color theme="1"/>
        <rFont val="ＭＳ Ｐゴシック"/>
        <family val="3"/>
        <charset val="128"/>
      </rPr>
      <t>トイレ、化粧室</t>
    </r>
    <rPh sb="4" eb="7">
      <t>ケショウシツ</t>
    </rPh>
    <phoneticPr fontId="3"/>
  </si>
  <si>
    <r>
      <rPr>
        <sz val="8"/>
        <rFont val="ＭＳ Ｐゴシック"/>
        <family val="3"/>
        <charset val="128"/>
      </rPr>
      <t>〔</t>
    </r>
    <r>
      <rPr>
        <sz val="8"/>
        <rFont val="HandwritingWeCan Light"/>
        <family val="2"/>
      </rPr>
      <t xml:space="preserve">tell </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</si>
  <si>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明日（は）</t>
    </r>
    <rPh sb="0" eb="2">
      <t>アス</t>
    </rPh>
    <phoneticPr fontId="3"/>
  </si>
  <si>
    <r>
      <rPr>
        <sz val="8"/>
        <rFont val="ＭＳ Ｐゴシック"/>
        <family val="3"/>
        <charset val="128"/>
      </rPr>
      <t>明日</t>
    </r>
    <rPh sb="0" eb="2">
      <t>アス</t>
    </rPh>
    <phoneticPr fontId="3"/>
  </si>
  <si>
    <r>
      <rPr>
        <sz val="8"/>
        <color theme="1"/>
        <rFont val="ＭＳ Ｐゴシック"/>
        <family val="3"/>
        <charset val="128"/>
      </rPr>
      <t>国語、母語</t>
    </r>
    <rPh sb="0" eb="2">
      <t>コクゴ</t>
    </rPh>
    <rPh sb="3" eb="5">
      <t>ボゴ</t>
    </rPh>
    <phoneticPr fontId="3"/>
  </si>
  <si>
    <r>
      <rPr>
        <sz val="8"/>
        <rFont val="ＭＳ Ｐゴシック"/>
        <family val="3"/>
        <charset val="128"/>
      </rPr>
      <t>今夜（は）</t>
    </r>
    <rPh sb="0" eb="2">
      <t>コンヤ</t>
    </rPh>
    <phoneticPr fontId="3"/>
  </si>
  <si>
    <r>
      <t xml:space="preserve">1. </t>
    </r>
    <r>
      <rPr>
        <sz val="8"/>
        <rFont val="ＭＳ Ｐゴシック"/>
        <family val="3"/>
        <charset val="128"/>
      </rPr>
      <t>～もまた、同様に</t>
    </r>
    <rPh sb="8" eb="10">
      <t>ドウヨウ</t>
    </rPh>
    <phoneticPr fontId="3"/>
  </si>
  <si>
    <r>
      <t>2.</t>
    </r>
    <r>
      <rPr>
        <sz val="8"/>
        <rFont val="ＭＳ Ｐゴシック"/>
        <family val="3"/>
        <charset val="128"/>
      </rPr>
      <t>あまりにも、～すぎる</t>
    </r>
  </si>
  <si>
    <r>
      <rPr>
        <sz val="8"/>
        <rFont val="ＭＳ Ｐゴシック"/>
        <family val="3"/>
        <charset val="128"/>
      </rPr>
      <t>〔</t>
    </r>
    <r>
      <rPr>
        <sz val="8"/>
        <rFont val="HandwritingWeCan Light"/>
        <family val="2"/>
      </rPr>
      <t xml:space="preserve">take </t>
    </r>
    <r>
      <rPr>
        <sz val="8"/>
        <rFont val="ＭＳ Ｐゴシック"/>
        <family val="3"/>
        <charset val="128"/>
      </rPr>
      <t>の過去形〕</t>
    </r>
    <rPh sb="7" eb="9">
      <t>カコ</t>
    </rPh>
    <rPh sb="9" eb="10">
      <t>ケイ</t>
    </rPh>
    <phoneticPr fontId="3"/>
  </si>
  <si>
    <r>
      <rPr>
        <sz val="8"/>
        <color theme="1"/>
        <rFont val="ＭＳ Ｐゴシック"/>
        <family val="3"/>
        <charset val="128"/>
      </rPr>
      <t>手段、道具</t>
    </r>
    <rPh sb="0" eb="2">
      <t>シュダン</t>
    </rPh>
    <rPh sb="3" eb="5">
      <t>ドウグ</t>
    </rPh>
    <phoneticPr fontId="3"/>
  </si>
  <si>
    <r>
      <rPr>
        <sz val="8"/>
        <rFont val="ＭＳ Ｐゴシック"/>
        <family val="3"/>
        <charset val="128"/>
      </rPr>
      <t>歯</t>
    </r>
    <r>
      <rPr>
        <sz val="8"/>
        <rFont val="HandwritingWeCan Light"/>
        <family val="2"/>
      </rPr>
      <t xml:space="preserve">   </t>
    </r>
    <r>
      <rPr>
        <sz val="8"/>
        <rFont val="ＭＳ Ｐゴシック"/>
        <family val="3"/>
        <charset val="128"/>
      </rPr>
      <t>〔複数形は</t>
    </r>
    <r>
      <rPr>
        <sz val="8"/>
        <rFont val="HandwritingWeCan Light"/>
        <family val="2"/>
      </rPr>
      <t xml:space="preserve"> teeth</t>
    </r>
    <r>
      <rPr>
        <sz val="8"/>
        <rFont val="ＭＳ Ｐゴシック"/>
        <family val="3"/>
        <charset val="128"/>
      </rPr>
      <t>〕</t>
    </r>
    <rPh sb="0" eb="1">
      <t>ハ</t>
    </rPh>
    <rPh sb="5" eb="8">
      <t>フクスウケイ</t>
    </rPh>
    <phoneticPr fontId="3"/>
  </si>
  <si>
    <r>
      <rPr>
        <sz val="8"/>
        <rFont val="ＭＳ Ｐゴシック"/>
        <family val="3"/>
        <charset val="128"/>
      </rPr>
      <t>歯痛</t>
    </r>
    <rPh sb="0" eb="2">
      <t>ハイタ</t>
    </rPh>
    <phoneticPr fontId="3"/>
  </si>
  <si>
    <r>
      <rPr>
        <sz val="8"/>
        <color theme="1"/>
        <rFont val="ＭＳ Ｐゴシック"/>
        <family val="3"/>
        <charset val="128"/>
      </rPr>
      <t>歯ブラシ</t>
    </r>
    <rPh sb="0" eb="1">
      <t>ハ</t>
    </rPh>
    <phoneticPr fontId="3"/>
  </si>
  <si>
    <r>
      <t xml:space="preserve">1. </t>
    </r>
    <r>
      <rPr>
        <sz val="8"/>
        <rFont val="ＭＳ Ｐゴシック"/>
        <family val="3"/>
        <charset val="128"/>
      </rPr>
      <t>一番上の部分、頂上</t>
    </r>
    <rPh sb="3" eb="5">
      <t>イチバン</t>
    </rPh>
    <rPh sb="5" eb="6">
      <t>ウエ</t>
    </rPh>
    <rPh sb="7" eb="9">
      <t>ブブン</t>
    </rPh>
    <rPh sb="10" eb="12">
      <t>チョウジョウ</t>
    </rPh>
    <phoneticPr fontId="3"/>
  </si>
  <si>
    <r>
      <t xml:space="preserve">2. </t>
    </r>
    <r>
      <rPr>
        <sz val="8"/>
        <rFont val="ＭＳ Ｐゴシック"/>
        <family val="3"/>
        <charset val="128"/>
      </rPr>
      <t>最高位、トップ</t>
    </r>
    <rPh sb="3" eb="6">
      <t>サイコウイ</t>
    </rPh>
    <phoneticPr fontId="3"/>
  </si>
  <si>
    <r>
      <rPr>
        <sz val="8"/>
        <color theme="1"/>
        <rFont val="ＭＳ Ｐゴシック"/>
        <family val="3"/>
        <charset val="128"/>
      </rPr>
      <t>総合、合計　〔</t>
    </r>
    <r>
      <rPr>
        <sz val="8"/>
        <color theme="1"/>
        <rFont val="HandwritingWeCan Light"/>
        <family val="2"/>
      </rPr>
      <t>in total</t>
    </r>
    <r>
      <rPr>
        <sz val="8"/>
        <color theme="1"/>
        <rFont val="ＭＳ Ｐゴシック"/>
        <family val="3"/>
        <charset val="128"/>
      </rPr>
      <t>〕合計で、全部で</t>
    </r>
    <rPh sb="0" eb="2">
      <t>ソウゴウ</t>
    </rPh>
    <rPh sb="3" eb="5">
      <t>ゴウケイ</t>
    </rPh>
    <rPh sb="16" eb="18">
      <t>ゴウケイ</t>
    </rPh>
    <rPh sb="20" eb="22">
      <t>ゼンブ</t>
    </rPh>
    <phoneticPr fontId="3"/>
  </si>
  <si>
    <r>
      <rPr>
        <sz val="8"/>
        <rFont val="ＭＳ Ｐゴシック"/>
        <family val="3"/>
        <charset val="128"/>
      </rPr>
      <t>～にさわる、触れる</t>
    </r>
    <rPh sb="6" eb="7">
      <t>フ</t>
    </rPh>
    <phoneticPr fontId="3"/>
  </si>
  <si>
    <r>
      <rPr>
        <sz val="8"/>
        <rFont val="ＭＳ Ｐゴシック"/>
        <family val="3"/>
        <charset val="128"/>
      </rPr>
      <t>接触　　〔</t>
    </r>
    <r>
      <rPr>
        <sz val="8"/>
        <rFont val="HandwritingWeCan Light"/>
        <family val="2"/>
      </rPr>
      <t>keep in touch</t>
    </r>
    <r>
      <rPr>
        <sz val="8"/>
        <rFont val="ＭＳ Ｐゴシック"/>
        <family val="3"/>
        <charset val="128"/>
      </rPr>
      <t>で〕連絡をとり続ける</t>
    </r>
    <rPh sb="0" eb="2">
      <t>セッショク</t>
    </rPh>
    <rPh sb="20" eb="22">
      <t>レンラク</t>
    </rPh>
    <rPh sb="25" eb="26">
      <t>ツヅ</t>
    </rPh>
    <phoneticPr fontId="3"/>
  </si>
  <si>
    <r>
      <rPr>
        <sz val="8"/>
        <color theme="1"/>
        <rFont val="ＭＳ Ｐゴシック"/>
        <family val="3"/>
        <charset val="128"/>
      </rPr>
      <t>〔仕事などが〕困難な</t>
    </r>
    <rPh sb="1" eb="3">
      <t>シゴト</t>
    </rPh>
    <rPh sb="7" eb="9">
      <t>コンナン</t>
    </rPh>
    <phoneticPr fontId="3"/>
  </si>
  <si>
    <r>
      <rPr>
        <sz val="8"/>
        <rFont val="ＭＳ Ｐゴシック"/>
        <family val="3"/>
        <charset val="128"/>
      </rPr>
      <t>旅行</t>
    </r>
    <rPh sb="0" eb="2">
      <t>リョコウ</t>
    </rPh>
    <phoneticPr fontId="3"/>
  </si>
  <si>
    <r>
      <rPr>
        <sz val="8"/>
        <color theme="1"/>
        <rFont val="ＭＳ Ｐゴシック"/>
        <family val="3"/>
        <charset val="128"/>
      </rPr>
      <t>観光事業、観光、旅行</t>
    </r>
    <rPh sb="0" eb="2">
      <t>カンコウ</t>
    </rPh>
    <rPh sb="2" eb="4">
      <t>ジギョウ</t>
    </rPh>
    <rPh sb="5" eb="7">
      <t>カンコウ</t>
    </rPh>
    <rPh sb="8" eb="10">
      <t>リョコウ</t>
    </rPh>
    <phoneticPr fontId="3"/>
  </si>
  <si>
    <r>
      <rPr>
        <sz val="8"/>
        <color theme="1"/>
        <rFont val="ＭＳ Ｐゴシック"/>
        <family val="3"/>
        <charset val="128"/>
      </rPr>
      <t>トーナメント、勝ち抜き試合</t>
    </r>
    <rPh sb="7" eb="8">
      <t>カ</t>
    </rPh>
    <rPh sb="9" eb="10">
      <t>ヌ</t>
    </rPh>
    <rPh sb="11" eb="13">
      <t>シアイ</t>
    </rPh>
    <phoneticPr fontId="3"/>
  </si>
  <si>
    <r>
      <rPr>
        <sz val="8"/>
        <rFont val="ＭＳ Ｐゴシック"/>
        <family val="3"/>
        <charset val="128"/>
      </rPr>
      <t>～の方へ、～に向かって</t>
    </r>
    <rPh sb="2" eb="3">
      <t>ホウ</t>
    </rPh>
    <rPh sb="7" eb="8">
      <t>ム</t>
    </rPh>
    <phoneticPr fontId="3"/>
  </si>
  <si>
    <r>
      <rPr>
        <sz val="8"/>
        <color theme="1"/>
        <rFont val="ＭＳ Ｐゴシック"/>
        <family val="3"/>
        <charset val="128"/>
      </rPr>
      <t>手拭い、タオル</t>
    </r>
    <rPh sb="0" eb="2">
      <t>テヌグ</t>
    </rPh>
    <phoneticPr fontId="3"/>
  </si>
  <si>
    <r>
      <rPr>
        <sz val="8"/>
        <rFont val="ＭＳ Ｐゴシック"/>
        <family val="3"/>
        <charset val="128"/>
      </rPr>
      <t>塔、タワー</t>
    </r>
    <rPh sb="0" eb="1">
      <t>トウ</t>
    </rPh>
    <phoneticPr fontId="3"/>
  </si>
  <si>
    <r>
      <rPr>
        <sz val="8"/>
        <rFont val="ＭＳ Ｐゴシック"/>
        <family val="3"/>
        <charset val="128"/>
      </rPr>
      <t>町、市、都会</t>
    </r>
    <rPh sb="0" eb="1">
      <t>マチ</t>
    </rPh>
    <rPh sb="2" eb="3">
      <t>シ</t>
    </rPh>
    <rPh sb="4" eb="6">
      <t>トカイ</t>
    </rPh>
    <phoneticPr fontId="3"/>
  </si>
  <si>
    <r>
      <rPr>
        <sz val="8"/>
        <rFont val="ＭＳ Ｐゴシック"/>
        <family val="3"/>
        <charset val="128"/>
      </rPr>
      <t>おもちゃ</t>
    </r>
  </si>
  <si>
    <r>
      <rPr>
        <sz val="8"/>
        <rFont val="ＭＳ Ｐゴシック"/>
        <family val="3"/>
        <charset val="128"/>
      </rPr>
      <t>線路</t>
    </r>
    <rPh sb="0" eb="2">
      <t>センロ</t>
    </rPh>
    <phoneticPr fontId="3"/>
  </si>
  <si>
    <r>
      <rPr>
        <sz val="8"/>
        <rFont val="ＭＳ Ｐゴシック"/>
        <family val="3"/>
        <charset val="128"/>
      </rPr>
      <t>陸上競技</t>
    </r>
    <rPh sb="0" eb="2">
      <t>リクジョウ</t>
    </rPh>
    <rPh sb="2" eb="4">
      <t>キョウギ</t>
    </rPh>
    <phoneticPr fontId="3"/>
  </si>
  <si>
    <r>
      <rPr>
        <sz val="8"/>
        <color theme="1"/>
        <rFont val="ＭＳ Ｐゴシック"/>
        <family val="3"/>
        <charset val="128"/>
      </rPr>
      <t>貿易</t>
    </r>
    <rPh sb="0" eb="2">
      <t>ボウエキ</t>
    </rPh>
    <phoneticPr fontId="3"/>
  </si>
  <si>
    <r>
      <rPr>
        <sz val="8"/>
        <rFont val="ＭＳ Ｐゴシック"/>
        <family val="3"/>
        <charset val="128"/>
      </rPr>
      <t>伝統</t>
    </r>
    <rPh sb="0" eb="2">
      <t>デントウ</t>
    </rPh>
    <phoneticPr fontId="3"/>
  </si>
  <si>
    <r>
      <rPr>
        <sz val="8"/>
        <rFont val="ＭＳ Ｐゴシック"/>
        <family val="3"/>
        <charset val="128"/>
      </rPr>
      <t>伝統的な</t>
    </r>
    <rPh sb="0" eb="2">
      <t>デントウ</t>
    </rPh>
    <rPh sb="2" eb="3">
      <t>テキ</t>
    </rPh>
    <phoneticPr fontId="3"/>
  </si>
  <si>
    <r>
      <rPr>
        <sz val="8"/>
        <color theme="1"/>
        <rFont val="ＭＳ Ｐゴシック"/>
        <family val="3"/>
        <charset val="128"/>
      </rPr>
      <t>交通</t>
    </r>
    <r>
      <rPr>
        <sz val="8"/>
        <color theme="1"/>
        <rFont val="HandwritingWeCan Light"/>
        <family val="2"/>
      </rPr>
      <t xml:space="preserve">  </t>
    </r>
    <r>
      <rPr>
        <sz val="8"/>
        <color theme="1"/>
        <rFont val="ＭＳ Ｐゴシック"/>
        <family val="3"/>
        <charset val="128"/>
      </rPr>
      <t>〔</t>
    </r>
    <r>
      <rPr>
        <sz val="8"/>
        <color theme="1"/>
        <rFont val="HandwritingWeCan Light"/>
        <family val="2"/>
      </rPr>
      <t>traffic light</t>
    </r>
    <r>
      <rPr>
        <sz val="8"/>
        <color theme="1"/>
        <rFont val="ＭＳ Ｐゴシック"/>
        <family val="3"/>
        <charset val="128"/>
      </rPr>
      <t>〕交通信号（灯）</t>
    </r>
    <r>
      <rPr>
        <sz val="8"/>
        <color theme="1"/>
        <rFont val="HandwritingWeCan Light"/>
        <family val="2"/>
      </rPr>
      <t xml:space="preserve"> </t>
    </r>
    <rPh sb="0" eb="2">
      <t>コウツウ</t>
    </rPh>
    <rPh sb="19" eb="23">
      <t>コウウツウシンゴウ</t>
    </rPh>
    <rPh sb="24" eb="25">
      <t>アカ</t>
    </rPh>
    <phoneticPr fontId="3"/>
  </si>
  <si>
    <r>
      <rPr>
        <sz val="8"/>
        <color theme="1"/>
        <rFont val="ＭＳ Ｐゴシック"/>
        <family val="3"/>
        <charset val="128"/>
      </rPr>
      <t>悲劇、悲しいできごと</t>
    </r>
    <rPh sb="0" eb="2">
      <t>ヒゲキ</t>
    </rPh>
    <rPh sb="3" eb="4">
      <t>カナ</t>
    </rPh>
    <phoneticPr fontId="3"/>
  </si>
  <si>
    <r>
      <t xml:space="preserve">1. </t>
    </r>
    <r>
      <rPr>
        <sz val="8"/>
        <rFont val="ＭＳ Ｐゴシック"/>
        <family val="3"/>
        <charset val="128"/>
      </rPr>
      <t>～を訓練する</t>
    </r>
    <rPh sb="5" eb="7">
      <t>クンレン</t>
    </rPh>
    <phoneticPr fontId="3"/>
  </si>
  <si>
    <r>
      <t xml:space="preserve">2. </t>
    </r>
    <r>
      <rPr>
        <sz val="8"/>
        <rFont val="ＭＳ Ｐゴシック"/>
        <family val="3"/>
        <charset val="128"/>
      </rPr>
      <t>練習する</t>
    </r>
    <rPh sb="3" eb="5">
      <t>レンシュウ</t>
    </rPh>
    <phoneticPr fontId="3"/>
  </si>
  <si>
    <r>
      <rPr>
        <sz val="8"/>
        <rFont val="ＭＳ Ｐゴシック"/>
        <family val="3"/>
        <charset val="128"/>
      </rPr>
      <t>列車、電車</t>
    </r>
    <rPh sb="0" eb="2">
      <t>レッシャ</t>
    </rPh>
    <rPh sb="3" eb="5">
      <t>デンシャ</t>
    </rPh>
    <phoneticPr fontId="3"/>
  </si>
  <si>
    <r>
      <rPr>
        <sz val="8"/>
        <color theme="1"/>
        <rFont val="ＭＳ Ｐゴシック"/>
        <family val="3"/>
        <charset val="128"/>
      </rPr>
      <t>トレーナー</t>
    </r>
    <phoneticPr fontId="3"/>
  </si>
  <si>
    <r>
      <rPr>
        <sz val="8"/>
        <color theme="1"/>
        <rFont val="ＭＳ Ｐゴシック"/>
        <family val="3"/>
        <charset val="128"/>
      </rPr>
      <t>～を翻訳する、訳す</t>
    </r>
    <rPh sb="2" eb="4">
      <t>ホンヤク</t>
    </rPh>
    <rPh sb="7" eb="8">
      <t>ヤク</t>
    </rPh>
    <phoneticPr fontId="3"/>
  </si>
  <si>
    <r>
      <rPr>
        <sz val="8"/>
        <color theme="1"/>
        <rFont val="ＭＳ Ｐゴシック"/>
        <family val="3"/>
        <charset val="128"/>
      </rPr>
      <t>輸送機関</t>
    </r>
    <rPh sb="0" eb="2">
      <t>ユソウ</t>
    </rPh>
    <rPh sb="2" eb="4">
      <t>キカン</t>
    </rPh>
    <phoneticPr fontId="3"/>
  </si>
  <si>
    <r>
      <rPr>
        <sz val="8"/>
        <color theme="1"/>
        <rFont val="ＭＳ Ｐゴシック"/>
        <family val="3"/>
        <charset val="128"/>
      </rPr>
      <t>～をわなで捕まえる、閉じこめる</t>
    </r>
    <rPh sb="5" eb="6">
      <t>ツカ</t>
    </rPh>
    <rPh sb="10" eb="11">
      <t>ト</t>
    </rPh>
    <phoneticPr fontId="3"/>
  </si>
  <si>
    <r>
      <rPr>
        <sz val="8"/>
        <rFont val="ＭＳ Ｐゴシック"/>
        <family val="3"/>
        <charset val="128"/>
      </rPr>
      <t>旅する、移動する</t>
    </r>
    <rPh sb="0" eb="1">
      <t>タビ</t>
    </rPh>
    <rPh sb="4" eb="6">
      <t>イドウ</t>
    </rPh>
    <phoneticPr fontId="3"/>
  </si>
  <si>
    <r>
      <rPr>
        <sz val="8"/>
        <color theme="1"/>
        <rFont val="ＭＳ Ｐゴシック"/>
        <family val="3"/>
        <charset val="128"/>
      </rPr>
      <t>巡業する、旅する</t>
    </r>
    <rPh sb="0" eb="2">
      <t>ジュンギョウ</t>
    </rPh>
    <rPh sb="5" eb="6">
      <t>タビ</t>
    </rPh>
    <phoneticPr fontId="3"/>
  </si>
  <si>
    <r>
      <rPr>
        <sz val="8"/>
        <rFont val="ＭＳ Ｐゴシック"/>
        <family val="3"/>
        <charset val="128"/>
      </rPr>
      <t>宝物</t>
    </r>
    <rPh sb="0" eb="2">
      <t>タカラモノ</t>
    </rPh>
    <phoneticPr fontId="3"/>
  </si>
  <si>
    <r>
      <rPr>
        <sz val="8"/>
        <rFont val="ＭＳ Ｐゴシック"/>
        <family val="3"/>
        <charset val="128"/>
      </rPr>
      <t>木、樹木</t>
    </r>
    <rPh sb="0" eb="1">
      <t>キ</t>
    </rPh>
    <rPh sb="2" eb="4">
      <t>ジュモク</t>
    </rPh>
    <phoneticPr fontId="3"/>
  </si>
  <si>
    <r>
      <rPr>
        <sz val="8"/>
        <rFont val="ＭＳ Ｐゴシック"/>
        <family val="3"/>
        <charset val="128"/>
      </rPr>
      <t>旅行</t>
    </r>
    <r>
      <rPr>
        <sz val="8"/>
        <rFont val="HandwritingWeCan Light"/>
        <family val="2"/>
      </rPr>
      <t xml:space="preserve"> </t>
    </r>
    <r>
      <rPr>
        <sz val="8"/>
        <rFont val="ＭＳ Ｐゴシック"/>
        <family val="3"/>
        <charset val="128"/>
      </rPr>
      <t>《比較的短期間のものについていう》　　〔たとえば</t>
    </r>
    <r>
      <rPr>
        <sz val="8"/>
        <rFont val="HandwritingWeCan Light"/>
        <family val="2"/>
      </rPr>
      <t xml:space="preserve"> go on a school trip </t>
    </r>
    <r>
      <rPr>
        <sz val="8"/>
        <rFont val="ＭＳ Ｐゴシック"/>
        <family val="3"/>
        <charset val="128"/>
      </rPr>
      <t>の形で〕修学旅行に行く</t>
    </r>
    <rPh sb="0" eb="2">
      <t>リョコウ</t>
    </rPh>
    <rPh sb="4" eb="7">
      <t>ヒカクテキ</t>
    </rPh>
    <rPh sb="7" eb="8">
      <t>ミジカ</t>
    </rPh>
    <rPh sb="8" eb="10">
      <t>キカン</t>
    </rPh>
    <rPh sb="49" eb="50">
      <t>カタチ</t>
    </rPh>
    <rPh sb="52" eb="54">
      <t>シュウガク</t>
    </rPh>
    <rPh sb="54" eb="56">
      <t>リョコウ</t>
    </rPh>
    <rPh sb="57" eb="58">
      <t>イ</t>
    </rPh>
    <phoneticPr fontId="3"/>
  </si>
  <si>
    <r>
      <rPr>
        <sz val="8"/>
        <color theme="1"/>
        <rFont val="ＭＳ Ｐゴシック"/>
        <family val="3"/>
        <charset val="128"/>
      </rPr>
      <t>優勝記念品、トロフィー</t>
    </r>
    <rPh sb="0" eb="2">
      <t>ユウショウ</t>
    </rPh>
    <rPh sb="2" eb="5">
      <t>キネンヒン</t>
    </rPh>
    <phoneticPr fontId="3"/>
  </si>
  <si>
    <r>
      <t xml:space="preserve">1. </t>
    </r>
    <r>
      <rPr>
        <sz val="8"/>
        <rFont val="ＭＳ Ｐゴシック"/>
        <family val="3"/>
        <charset val="128"/>
      </rPr>
      <t>心配</t>
    </r>
    <rPh sb="3" eb="5">
      <t>シンパイ</t>
    </rPh>
    <phoneticPr fontId="3"/>
  </si>
  <si>
    <r>
      <t xml:space="preserve">2. </t>
    </r>
    <r>
      <rPr>
        <sz val="8"/>
        <rFont val="ＭＳ Ｐゴシック"/>
        <family val="3"/>
        <charset val="128"/>
      </rPr>
      <t>もめごと</t>
    </r>
    <phoneticPr fontId="3"/>
  </si>
  <si>
    <r>
      <t>3.</t>
    </r>
    <r>
      <rPr>
        <sz val="8"/>
        <rFont val="ＭＳ Ｐゴシック"/>
        <family val="3"/>
        <charset val="128"/>
      </rPr>
      <t>余分な手間、めんどう</t>
    </r>
    <rPh sb="2" eb="4">
      <t>ヨブン</t>
    </rPh>
    <rPh sb="5" eb="7">
      <t>テマ</t>
    </rPh>
    <phoneticPr fontId="3"/>
  </si>
  <si>
    <r>
      <rPr>
        <sz val="8"/>
        <rFont val="ＭＳ Ｐゴシック"/>
        <family val="3"/>
        <charset val="128"/>
      </rPr>
      <t>ほんとうの、真実の</t>
    </r>
    <rPh sb="6" eb="8">
      <t>シンジツ</t>
    </rPh>
    <phoneticPr fontId="3"/>
  </si>
  <si>
    <r>
      <rPr>
        <sz val="8"/>
        <color theme="1"/>
        <rFont val="ＭＳ Ｐゴシック"/>
        <family val="3"/>
        <charset val="128"/>
      </rPr>
      <t>本当に、実に</t>
    </r>
    <rPh sb="0" eb="2">
      <t>ホントウ</t>
    </rPh>
    <rPh sb="4" eb="5">
      <t>ジツ</t>
    </rPh>
    <phoneticPr fontId="3"/>
  </si>
  <si>
    <r>
      <rPr>
        <sz val="8"/>
        <color theme="1"/>
        <rFont val="ＭＳ Ｐゴシック"/>
        <family val="3"/>
        <charset val="128"/>
      </rPr>
      <t>～を信頼する</t>
    </r>
    <rPh sb="2" eb="4">
      <t>シンライ</t>
    </rPh>
    <phoneticPr fontId="3"/>
  </si>
  <si>
    <r>
      <rPr>
        <sz val="8"/>
        <rFont val="ＭＳ Ｐゴシック"/>
        <family val="3"/>
        <charset val="128"/>
      </rPr>
      <t>～をやってみる、挑戦する、ためしてみる、</t>
    </r>
    <r>
      <rPr>
        <sz val="8"/>
        <rFont val="HandwritingWeCan Light"/>
        <family val="2"/>
      </rPr>
      <t>(try to</t>
    </r>
    <r>
      <rPr>
        <sz val="8"/>
        <rFont val="ＭＳ Ｐゴシック"/>
        <family val="3"/>
        <charset val="128"/>
      </rPr>
      <t>～の形で）～しようとする</t>
    </r>
    <rPh sb="8" eb="10">
      <t>チョウセン</t>
    </rPh>
    <rPh sb="29" eb="30">
      <t>カタチ</t>
    </rPh>
    <phoneticPr fontId="3"/>
  </si>
  <si>
    <r>
      <rPr>
        <sz val="8"/>
        <rFont val="ＭＳ Ｐゴシック"/>
        <family val="3"/>
        <charset val="128"/>
      </rPr>
      <t>Ｔシャツ</t>
    </r>
  </si>
  <si>
    <r>
      <rPr>
        <sz val="8"/>
        <color theme="1"/>
        <rFont val="ＭＳ Ｐゴシック"/>
        <family val="3"/>
        <charset val="128"/>
      </rPr>
      <t>チューブ（ロンドンの地下鉄のニックネーム）</t>
    </r>
    <rPh sb="10" eb="13">
      <t>チカテツ</t>
    </rPh>
    <phoneticPr fontId="3"/>
  </si>
  <si>
    <r>
      <rPr>
        <sz val="8"/>
        <rFont val="ＭＳ Ｐゴシック"/>
        <family val="3"/>
        <charset val="128"/>
      </rPr>
      <t>火曜日</t>
    </r>
    <rPh sb="0" eb="3">
      <t>カヨウビ</t>
    </rPh>
    <phoneticPr fontId="3"/>
  </si>
  <si>
    <r>
      <rPr>
        <sz val="8"/>
        <color theme="1"/>
        <rFont val="ＭＳ Ｐゴシック"/>
        <family val="3"/>
        <charset val="128"/>
      </rPr>
      <t>綱引き</t>
    </r>
    <rPh sb="0" eb="2">
      <t>ツナヒ</t>
    </rPh>
    <phoneticPr fontId="3"/>
  </si>
  <si>
    <r>
      <rPr>
        <sz val="8"/>
        <color theme="1"/>
        <rFont val="ＭＳ Ｐゴシック"/>
        <family val="3"/>
        <charset val="128"/>
      </rPr>
      <t>マグロ</t>
    </r>
    <phoneticPr fontId="3"/>
  </si>
  <si>
    <r>
      <rPr>
        <sz val="8"/>
        <color theme="1"/>
        <rFont val="ＭＳ Ｐゴシック"/>
        <family val="3"/>
        <charset val="128"/>
      </rPr>
      <t>七面鳥</t>
    </r>
    <rPh sb="0" eb="3">
      <t>シチメンチョウ</t>
    </rPh>
    <phoneticPr fontId="3"/>
  </si>
  <si>
    <r>
      <t xml:space="preserve">1. </t>
    </r>
    <r>
      <rPr>
        <sz val="8"/>
        <rFont val="ＭＳ Ｐゴシック"/>
        <family val="3"/>
        <charset val="128"/>
      </rPr>
      <t>曲がる、向きを変える</t>
    </r>
    <rPh sb="3" eb="4">
      <t>マ</t>
    </rPh>
    <rPh sb="7" eb="8">
      <t>ム</t>
    </rPh>
    <rPh sb="10" eb="11">
      <t>カ</t>
    </rPh>
    <phoneticPr fontId="3"/>
  </si>
  <si>
    <r>
      <t xml:space="preserve">2. </t>
    </r>
    <r>
      <rPr>
        <sz val="8"/>
        <rFont val="ＭＳ Ｐゴシック"/>
        <family val="3"/>
        <charset val="128"/>
      </rPr>
      <t>回る、回転する</t>
    </r>
    <rPh sb="3" eb="4">
      <t>マワ</t>
    </rPh>
    <rPh sb="6" eb="8">
      <t>カイテン</t>
    </rPh>
    <phoneticPr fontId="3"/>
  </si>
  <si>
    <r>
      <t xml:space="preserve">3. </t>
    </r>
    <r>
      <rPr>
        <sz val="8"/>
        <rFont val="ＭＳ Ｐゴシック"/>
        <family val="3"/>
        <charset val="128"/>
      </rPr>
      <t>回す、ひねる</t>
    </r>
    <rPh sb="3" eb="4">
      <t>マワ</t>
    </rPh>
    <phoneticPr fontId="3"/>
  </si>
  <si>
    <r>
      <rPr>
        <sz val="8"/>
        <rFont val="ＭＳ Ｐゴシック"/>
        <family val="3"/>
        <charset val="128"/>
      </rPr>
      <t>番、順番　　〔</t>
    </r>
    <r>
      <rPr>
        <sz val="8"/>
        <rFont val="HandwritingWeCan Light"/>
        <family val="2"/>
      </rPr>
      <t>in turn</t>
    </r>
    <r>
      <rPr>
        <sz val="8"/>
        <rFont val="ＭＳ Ｐゴシック"/>
        <family val="3"/>
        <charset val="128"/>
      </rPr>
      <t>で〕代わって今度は</t>
    </r>
    <rPh sb="0" eb="1">
      <t>バン</t>
    </rPh>
    <rPh sb="2" eb="4">
      <t>ジュンバン</t>
    </rPh>
    <rPh sb="16" eb="17">
      <t>ダイ</t>
    </rPh>
    <rPh sb="20" eb="22">
      <t>コンド</t>
    </rPh>
    <phoneticPr fontId="3"/>
  </si>
  <si>
    <r>
      <rPr>
        <sz val="8"/>
        <color theme="1"/>
        <rFont val="ＭＳ Ｐゴシック"/>
        <family val="3"/>
        <charset val="128"/>
      </rPr>
      <t>曲がり角、回転</t>
    </r>
    <r>
      <rPr>
        <sz val="8"/>
        <color theme="1"/>
        <rFont val="HandwritingWeCan Light"/>
        <family val="2"/>
      </rPr>
      <t xml:space="preserve">    </t>
    </r>
    <r>
      <rPr>
        <sz val="8"/>
        <color theme="1"/>
        <rFont val="ＭＳ Ｐゴシック"/>
        <family val="3"/>
        <charset val="128"/>
      </rPr>
      <t>〔</t>
    </r>
    <r>
      <rPr>
        <sz val="8"/>
        <color theme="1"/>
        <rFont val="HandwritingWeCan Light"/>
        <family val="2"/>
      </rPr>
      <t>turning point</t>
    </r>
    <r>
      <rPr>
        <sz val="8"/>
        <color theme="1"/>
        <rFont val="ＭＳ Ｐゴシック"/>
        <family val="3"/>
        <charset val="128"/>
      </rPr>
      <t>で〕転機</t>
    </r>
    <rPh sb="0" eb="1">
      <t>マ</t>
    </rPh>
    <rPh sb="3" eb="4">
      <t>カド</t>
    </rPh>
    <rPh sb="5" eb="7">
      <t>カイテン</t>
    </rPh>
    <rPh sb="27" eb="29">
      <t>テンキ</t>
    </rPh>
    <phoneticPr fontId="3"/>
  </si>
  <si>
    <r>
      <rPr>
        <sz val="8"/>
        <color theme="1"/>
        <rFont val="ＭＳ Ｐゴシック"/>
        <family val="3"/>
        <charset val="128"/>
      </rPr>
      <t>カメ</t>
    </r>
    <phoneticPr fontId="3"/>
  </si>
  <si>
    <r>
      <rPr>
        <sz val="8"/>
        <rFont val="ＭＳ Ｐゴシック"/>
        <family val="3"/>
        <charset val="128"/>
      </rPr>
      <t>テレビ（番組）</t>
    </r>
    <rPh sb="4" eb="6">
      <t>バングミ</t>
    </rPh>
    <phoneticPr fontId="3"/>
  </si>
  <si>
    <r>
      <t>12</t>
    </r>
    <r>
      <rPr>
        <sz val="8"/>
        <rFont val="ＭＳ Ｐゴシック"/>
        <family val="3"/>
        <charset val="128"/>
      </rPr>
      <t>番めの</t>
    </r>
    <rPh sb="2" eb="3">
      <t>バン</t>
    </rPh>
    <phoneticPr fontId="3"/>
  </si>
  <si>
    <r>
      <t>12</t>
    </r>
    <r>
      <rPr>
        <sz val="8"/>
        <rFont val="ＭＳ Ｐゴシック"/>
        <family val="3"/>
        <charset val="128"/>
      </rPr>
      <t>番め、（月の）</t>
    </r>
    <r>
      <rPr>
        <sz val="8"/>
        <rFont val="HandwritingWeCan Light"/>
        <family val="2"/>
      </rPr>
      <t>12</t>
    </r>
    <r>
      <rPr>
        <sz val="8"/>
        <rFont val="ＭＳ Ｐゴシック"/>
        <family val="3"/>
        <charset val="128"/>
      </rPr>
      <t>日</t>
    </r>
    <rPh sb="2" eb="3">
      <t>バン</t>
    </rPh>
    <rPh sb="6" eb="7">
      <t>ツキ</t>
    </rPh>
    <rPh sb="11" eb="12">
      <t>ニチ</t>
    </rPh>
    <phoneticPr fontId="3"/>
  </si>
  <si>
    <r>
      <t>12</t>
    </r>
    <r>
      <rPr>
        <sz val="8"/>
        <rFont val="ＭＳ Ｐゴシック"/>
        <family val="3"/>
        <charset val="128"/>
      </rPr>
      <t>の</t>
    </r>
  </si>
  <si>
    <r>
      <t>20</t>
    </r>
    <r>
      <rPr>
        <sz val="8"/>
        <rFont val="ＭＳ Ｐゴシック"/>
        <family val="3"/>
        <charset val="128"/>
      </rPr>
      <t>番目の</t>
    </r>
    <rPh sb="2" eb="4">
      <t>バンメ</t>
    </rPh>
    <phoneticPr fontId="3"/>
  </si>
  <si>
    <r>
      <t>20</t>
    </r>
    <r>
      <rPr>
        <sz val="8"/>
        <rFont val="ＭＳ Ｐゴシック"/>
        <family val="3"/>
        <charset val="128"/>
      </rPr>
      <t>番目</t>
    </r>
    <rPh sb="2" eb="4">
      <t>バンメ</t>
    </rPh>
    <phoneticPr fontId="3"/>
  </si>
  <si>
    <r>
      <t>20</t>
    </r>
    <r>
      <rPr>
        <sz val="8"/>
        <rFont val="ＭＳ Ｐゴシック"/>
        <family val="3"/>
        <charset val="128"/>
      </rPr>
      <t>の</t>
    </r>
  </si>
  <si>
    <r>
      <t>28</t>
    </r>
    <r>
      <rPr>
        <sz val="8"/>
        <color theme="1"/>
        <rFont val="ＭＳ Ｐゴシック"/>
        <family val="3"/>
        <charset val="128"/>
      </rPr>
      <t>番目（の）、</t>
    </r>
    <r>
      <rPr>
        <sz val="8"/>
        <color theme="1"/>
        <rFont val="HandwritingWeCan Light"/>
        <family val="2"/>
      </rPr>
      <t>28</t>
    </r>
    <r>
      <rPr>
        <sz val="8"/>
        <color theme="1"/>
        <rFont val="ＭＳ Ｐゴシック"/>
        <family val="3"/>
        <charset val="128"/>
      </rPr>
      <t>日</t>
    </r>
    <rPh sb="2" eb="4">
      <t>バンメ</t>
    </rPh>
    <rPh sb="10" eb="11">
      <t>ニチ</t>
    </rPh>
    <phoneticPr fontId="3"/>
  </si>
  <si>
    <r>
      <t>25</t>
    </r>
    <r>
      <rPr>
        <sz val="8"/>
        <color theme="1"/>
        <rFont val="ＭＳ Ｐゴシック"/>
        <family val="3"/>
        <charset val="128"/>
      </rPr>
      <t>番目（の）、</t>
    </r>
    <r>
      <rPr>
        <sz val="8"/>
        <color theme="1"/>
        <rFont val="HandwritingWeCan Light"/>
        <family val="2"/>
      </rPr>
      <t>25</t>
    </r>
    <r>
      <rPr>
        <sz val="8"/>
        <color theme="1"/>
        <rFont val="ＭＳ Ｐゴシック"/>
        <family val="3"/>
        <charset val="128"/>
      </rPr>
      <t>日</t>
    </r>
    <rPh sb="2" eb="4">
      <t>バンメ</t>
    </rPh>
    <rPh sb="10" eb="11">
      <t>ニチ</t>
    </rPh>
    <phoneticPr fontId="3"/>
  </si>
  <si>
    <r>
      <t>21</t>
    </r>
    <r>
      <rPr>
        <sz val="8"/>
        <color theme="1"/>
        <rFont val="ＭＳ Ｐゴシック"/>
        <family val="3"/>
        <charset val="128"/>
      </rPr>
      <t>番目（の）、</t>
    </r>
    <r>
      <rPr>
        <sz val="8"/>
        <color theme="1"/>
        <rFont val="HandwritingWeCan Light"/>
        <family val="2"/>
      </rPr>
      <t>21</t>
    </r>
    <r>
      <rPr>
        <sz val="8"/>
        <color theme="1"/>
        <rFont val="ＭＳ Ｐゴシック"/>
        <family val="3"/>
        <charset val="128"/>
      </rPr>
      <t>日</t>
    </r>
    <rPh sb="2" eb="4">
      <t>バンメ</t>
    </rPh>
    <rPh sb="10" eb="11">
      <t>ニチ</t>
    </rPh>
    <phoneticPr fontId="3"/>
  </si>
  <si>
    <r>
      <t>24</t>
    </r>
    <r>
      <rPr>
        <sz val="8"/>
        <color theme="1"/>
        <rFont val="ＭＳ Ｐゴシック"/>
        <family val="3"/>
        <charset val="128"/>
      </rPr>
      <t>番目（の）、</t>
    </r>
    <r>
      <rPr>
        <sz val="8"/>
        <color theme="1"/>
        <rFont val="HandwritingWeCan Light"/>
        <family val="2"/>
      </rPr>
      <t>24</t>
    </r>
    <r>
      <rPr>
        <sz val="8"/>
        <color theme="1"/>
        <rFont val="ＭＳ Ｐゴシック"/>
        <family val="3"/>
        <charset val="128"/>
      </rPr>
      <t>日</t>
    </r>
    <rPh sb="2" eb="4">
      <t>バンメ</t>
    </rPh>
    <rPh sb="10" eb="11">
      <t>ニチ</t>
    </rPh>
    <phoneticPr fontId="3"/>
  </si>
  <si>
    <r>
      <t>22</t>
    </r>
    <r>
      <rPr>
        <sz val="8"/>
        <color theme="1"/>
        <rFont val="ＭＳ Ｐゴシック"/>
        <family val="3"/>
        <charset val="128"/>
      </rPr>
      <t>番目（の）、</t>
    </r>
    <r>
      <rPr>
        <sz val="8"/>
        <color theme="1"/>
        <rFont val="HandwritingWeCan Light"/>
        <family val="2"/>
      </rPr>
      <t>22</t>
    </r>
    <r>
      <rPr>
        <sz val="8"/>
        <color theme="1"/>
        <rFont val="ＭＳ Ｐゴシック"/>
        <family val="3"/>
        <charset val="128"/>
      </rPr>
      <t>日</t>
    </r>
    <rPh sb="2" eb="4">
      <t>バンメ</t>
    </rPh>
    <rPh sb="10" eb="11">
      <t>ニチ</t>
    </rPh>
    <phoneticPr fontId="3"/>
  </si>
  <si>
    <r>
      <t>29</t>
    </r>
    <r>
      <rPr>
        <sz val="8"/>
        <color theme="1"/>
        <rFont val="ＭＳ Ｐゴシック"/>
        <family val="3"/>
        <charset val="128"/>
      </rPr>
      <t>番目（の）、</t>
    </r>
    <r>
      <rPr>
        <sz val="8"/>
        <color theme="1"/>
        <rFont val="HandwritingWeCan Light"/>
        <family val="2"/>
      </rPr>
      <t>29</t>
    </r>
    <r>
      <rPr>
        <sz val="8"/>
        <color theme="1"/>
        <rFont val="ＭＳ Ｐゴシック"/>
        <family val="3"/>
        <charset val="128"/>
      </rPr>
      <t>日</t>
    </r>
    <rPh sb="2" eb="4">
      <t>バンメ</t>
    </rPh>
    <rPh sb="10" eb="11">
      <t>ニチ</t>
    </rPh>
    <phoneticPr fontId="3"/>
  </si>
  <si>
    <r>
      <t>27</t>
    </r>
    <r>
      <rPr>
        <sz val="8"/>
        <color theme="1"/>
        <rFont val="ＭＳ Ｐゴシック"/>
        <family val="3"/>
        <charset val="128"/>
      </rPr>
      <t>番目（の）、</t>
    </r>
    <r>
      <rPr>
        <sz val="8"/>
        <color theme="1"/>
        <rFont val="HandwritingWeCan Light"/>
        <family val="2"/>
      </rPr>
      <t>27</t>
    </r>
    <r>
      <rPr>
        <sz val="8"/>
        <color theme="1"/>
        <rFont val="ＭＳ Ｐゴシック"/>
        <family val="3"/>
        <charset val="128"/>
      </rPr>
      <t>日</t>
    </r>
    <rPh sb="2" eb="4">
      <t>バンメ</t>
    </rPh>
    <rPh sb="10" eb="11">
      <t>ニチ</t>
    </rPh>
    <phoneticPr fontId="3"/>
  </si>
  <si>
    <r>
      <t>26</t>
    </r>
    <r>
      <rPr>
        <sz val="8"/>
        <color theme="1"/>
        <rFont val="ＭＳ Ｐゴシック"/>
        <family val="3"/>
        <charset val="128"/>
      </rPr>
      <t>番目（の）、</t>
    </r>
    <r>
      <rPr>
        <sz val="8"/>
        <color theme="1"/>
        <rFont val="HandwritingWeCan Light"/>
        <family val="2"/>
      </rPr>
      <t>26</t>
    </r>
    <r>
      <rPr>
        <sz val="8"/>
        <color theme="1"/>
        <rFont val="ＭＳ Ｐゴシック"/>
        <family val="3"/>
        <charset val="128"/>
      </rPr>
      <t>日</t>
    </r>
    <rPh sb="2" eb="4">
      <t>バンメ</t>
    </rPh>
    <rPh sb="10" eb="11">
      <t>ニチ</t>
    </rPh>
    <phoneticPr fontId="3"/>
  </si>
  <si>
    <r>
      <t>23</t>
    </r>
    <r>
      <rPr>
        <sz val="8"/>
        <color theme="1"/>
        <rFont val="ＭＳ Ｐゴシック"/>
        <family val="3"/>
        <charset val="128"/>
      </rPr>
      <t>番目（の）、</t>
    </r>
    <r>
      <rPr>
        <sz val="8"/>
        <color theme="1"/>
        <rFont val="HandwritingWeCan Light"/>
        <family val="2"/>
      </rPr>
      <t>23</t>
    </r>
    <r>
      <rPr>
        <sz val="8"/>
        <color theme="1"/>
        <rFont val="ＭＳ Ｐゴシック"/>
        <family val="3"/>
        <charset val="128"/>
      </rPr>
      <t>日</t>
    </r>
    <rPh sb="2" eb="4">
      <t>バンメ</t>
    </rPh>
    <rPh sb="10" eb="11">
      <t>ニチ</t>
    </rPh>
    <phoneticPr fontId="3"/>
  </si>
  <si>
    <r>
      <t>2</t>
    </r>
    <r>
      <rPr>
        <sz val="8"/>
        <rFont val="ＭＳ Ｐゴシック"/>
        <family val="3"/>
        <charset val="128"/>
      </rPr>
      <t>回、</t>
    </r>
    <r>
      <rPr>
        <sz val="8"/>
        <rFont val="HandwritingWeCan Light"/>
        <family val="2"/>
      </rPr>
      <t>2</t>
    </r>
    <r>
      <rPr>
        <sz val="8"/>
        <rFont val="ＭＳ Ｐゴシック"/>
        <family val="3"/>
        <charset val="128"/>
      </rPr>
      <t>度</t>
    </r>
    <rPh sb="1" eb="2">
      <t>カイ</t>
    </rPh>
    <rPh sb="4" eb="5">
      <t>ド</t>
    </rPh>
    <phoneticPr fontId="3"/>
  </si>
  <si>
    <r>
      <t>2</t>
    </r>
    <r>
      <rPr>
        <sz val="8"/>
        <rFont val="ＭＳ Ｐゴシック"/>
        <family val="3"/>
        <charset val="128"/>
      </rPr>
      <t>つの</t>
    </r>
    <phoneticPr fontId="3"/>
  </si>
  <si>
    <r>
      <t>2</t>
    </r>
    <r>
      <rPr>
        <sz val="8"/>
        <color theme="1"/>
        <rFont val="ＭＳ Ｐゴシック"/>
        <family val="3"/>
        <charset val="128"/>
      </rPr>
      <t>歳（の）</t>
    </r>
    <rPh sb="1" eb="2">
      <t>サイ</t>
    </rPh>
    <phoneticPr fontId="3"/>
  </si>
  <si>
    <r>
      <rPr>
        <sz val="8"/>
        <color theme="1"/>
        <rFont val="ＭＳ Ｐゴシック"/>
        <family val="3"/>
        <charset val="128"/>
      </rPr>
      <t>型、タイプ、種類</t>
    </r>
    <rPh sb="0" eb="1">
      <t>カタ</t>
    </rPh>
    <rPh sb="6" eb="8">
      <t>シュルイ</t>
    </rPh>
    <phoneticPr fontId="3"/>
  </si>
  <si>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を付けて〕アメリカ合衆国</t>
    </r>
    <rPh sb="1" eb="3">
      <t>ツウジョウ</t>
    </rPh>
    <rPh sb="8" eb="9">
      <t>ツ</t>
    </rPh>
    <rPh sb="16" eb="19">
      <t>ガッシュウコク</t>
    </rPh>
    <phoneticPr fontId="3"/>
  </si>
  <si>
    <r>
      <rPr>
        <sz val="8"/>
        <rFont val="ＭＳ Ｐゴシック"/>
        <family val="3"/>
        <charset val="128"/>
      </rPr>
      <t>かさ</t>
    </r>
  </si>
  <si>
    <r>
      <rPr>
        <sz val="8"/>
        <rFont val="ＭＳ Ｐゴシック"/>
        <family val="3"/>
        <charset val="128"/>
      </rPr>
      <t>おじ、おじさん</t>
    </r>
  </si>
  <si>
    <r>
      <rPr>
        <sz val="8"/>
        <color theme="1"/>
        <rFont val="ＭＳ Ｐゴシック"/>
        <family val="3"/>
        <charset val="128"/>
      </rPr>
      <t>〔宗教上の〕不浄な、汚い、不潔な</t>
    </r>
    <rPh sb="1" eb="4">
      <t>シュウキョウジョウ</t>
    </rPh>
    <rPh sb="6" eb="8">
      <t>フジョウ</t>
    </rPh>
    <rPh sb="10" eb="11">
      <t>キタナ</t>
    </rPh>
    <rPh sb="13" eb="15">
      <t>フケツ</t>
    </rPh>
    <phoneticPr fontId="3"/>
  </si>
  <si>
    <r>
      <t xml:space="preserve">1. </t>
    </r>
    <r>
      <rPr>
        <sz val="8"/>
        <rFont val="ＭＳ Ｐゴシック"/>
        <family val="3"/>
        <charset val="128"/>
      </rPr>
      <t>～の下に［へ、で、の］</t>
    </r>
    <rPh sb="5" eb="6">
      <t>シタ</t>
    </rPh>
    <phoneticPr fontId="3"/>
  </si>
  <si>
    <r>
      <t>2</t>
    </r>
    <r>
      <rPr>
        <sz val="8"/>
        <rFont val="ＭＳ Ｐゴシック"/>
        <family val="3"/>
        <charset val="128"/>
      </rPr>
      <t>．～のもとで、～に従って</t>
    </r>
    <rPh sb="10" eb="11">
      <t>シタガ</t>
    </rPh>
    <phoneticPr fontId="3"/>
  </si>
  <si>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を付けて、イギリスの〕地下鉄</t>
    </r>
    <rPh sb="1" eb="3">
      <t>ツウジョウ</t>
    </rPh>
    <rPh sb="8" eb="9">
      <t>ツ</t>
    </rPh>
    <rPh sb="18" eb="21">
      <t>チカテツ</t>
    </rPh>
    <phoneticPr fontId="3"/>
  </si>
  <si>
    <r>
      <rPr>
        <sz val="8"/>
        <rFont val="ＭＳ Ｐゴシック"/>
        <family val="3"/>
        <charset val="128"/>
      </rPr>
      <t>～を理解する、～がわかる</t>
    </r>
    <rPh sb="2" eb="4">
      <t>リカイ</t>
    </rPh>
    <phoneticPr fontId="3"/>
  </si>
  <si>
    <r>
      <rPr>
        <sz val="8"/>
        <rFont val="ＭＳ Ｐゴシック"/>
        <family val="3"/>
        <charset val="128"/>
      </rPr>
      <t>〔</t>
    </r>
    <r>
      <rPr>
        <sz val="8"/>
        <rFont val="HandwritingWeCan Light"/>
        <family val="2"/>
      </rPr>
      <t>understand</t>
    </r>
    <r>
      <rPr>
        <sz val="8"/>
        <rFont val="ＭＳ Ｐゴシック"/>
        <family val="3"/>
        <charset val="128"/>
      </rPr>
      <t>の過去形、過去分詞形〕</t>
    </r>
    <rPh sb="12" eb="14">
      <t>カコ</t>
    </rPh>
    <rPh sb="14" eb="15">
      <t>ケイ</t>
    </rPh>
    <rPh sb="16" eb="18">
      <t>カコ</t>
    </rPh>
    <rPh sb="18" eb="20">
      <t>ブンシ</t>
    </rPh>
    <rPh sb="20" eb="21">
      <t>ケイ</t>
    </rPh>
    <phoneticPr fontId="3"/>
  </si>
  <si>
    <r>
      <rPr>
        <sz val="8"/>
        <color theme="1"/>
        <rFont val="ＭＳ Ｐゴシック"/>
        <family val="3"/>
        <charset val="128"/>
      </rPr>
      <t>不公平な、不正な</t>
    </r>
    <rPh sb="0" eb="3">
      <t>フコウヘイ</t>
    </rPh>
    <rPh sb="5" eb="7">
      <t>フセイ</t>
    </rPh>
    <phoneticPr fontId="3"/>
  </si>
  <si>
    <r>
      <rPr>
        <sz val="8"/>
        <color theme="1"/>
        <rFont val="ＭＳ Ｐゴシック"/>
        <family val="3"/>
        <charset val="128"/>
      </rPr>
      <t>一輪車</t>
    </r>
    <rPh sb="0" eb="3">
      <t>イチリンシャ</t>
    </rPh>
    <phoneticPr fontId="3"/>
  </si>
  <si>
    <r>
      <rPr>
        <sz val="8"/>
        <rFont val="ＭＳ Ｐゴシック"/>
        <family val="3"/>
        <charset val="128"/>
      </rPr>
      <t>制服、ユニフォーム</t>
    </r>
    <rPh sb="0" eb="2">
      <t>セイフク</t>
    </rPh>
    <phoneticPr fontId="3"/>
  </si>
  <si>
    <r>
      <rPr>
        <sz val="8"/>
        <color theme="1"/>
        <rFont val="ＭＳ Ｐゴシック"/>
        <family val="3"/>
        <charset val="128"/>
      </rPr>
      <t>独特の、めずらしい</t>
    </r>
    <rPh sb="0" eb="2">
      <t>ドクトク</t>
    </rPh>
    <phoneticPr fontId="3"/>
  </si>
  <si>
    <r>
      <rPr>
        <sz val="8"/>
        <color theme="1"/>
        <rFont val="ＭＳ Ｐゴシック"/>
        <family val="3"/>
        <charset val="128"/>
      </rPr>
      <t>〔通例は</t>
    </r>
    <r>
      <rPr>
        <sz val="8"/>
        <color theme="1"/>
        <rFont val="HandwritingWeCan Light"/>
        <family val="2"/>
      </rPr>
      <t>the</t>
    </r>
    <r>
      <rPr>
        <sz val="8"/>
        <color theme="1"/>
        <rFont val="ＭＳ Ｐゴシック"/>
        <family val="3"/>
        <charset val="128"/>
      </rPr>
      <t>を付けて〕国際連合</t>
    </r>
    <rPh sb="1" eb="3">
      <t>ツウレイ</t>
    </rPh>
    <rPh sb="8" eb="9">
      <t>ツ</t>
    </rPh>
    <rPh sb="12" eb="14">
      <t>コクサイ</t>
    </rPh>
    <rPh sb="14" eb="16">
      <t>レンゴウ</t>
    </rPh>
    <phoneticPr fontId="3"/>
  </si>
  <si>
    <r>
      <rPr>
        <sz val="8"/>
        <color theme="1"/>
        <rFont val="ＭＳ Ｐゴシック"/>
        <family val="3"/>
        <charset val="128"/>
      </rPr>
      <t>アメリカ合衆国</t>
    </r>
    <rPh sb="4" eb="7">
      <t>ガッシュウコク</t>
    </rPh>
    <phoneticPr fontId="3"/>
  </si>
  <si>
    <r>
      <rPr>
        <sz val="8"/>
        <color theme="1"/>
        <rFont val="ＭＳ Ｐゴシック"/>
        <family val="3"/>
        <charset val="128"/>
      </rPr>
      <t>ユニバーサルデザイン</t>
    </r>
    <phoneticPr fontId="3"/>
  </si>
  <si>
    <r>
      <rPr>
        <sz val="8"/>
        <color theme="1"/>
        <rFont val="ＭＳ Ｐゴシック"/>
        <family val="3"/>
        <charset val="128"/>
      </rPr>
      <t>（～の）プラグを（コンセントから）抜く</t>
    </r>
    <rPh sb="17" eb="18">
      <t>ヌ</t>
    </rPh>
    <phoneticPr fontId="3"/>
  </si>
  <si>
    <r>
      <rPr>
        <sz val="8"/>
        <rFont val="ＭＳ Ｐゴシック"/>
        <family val="3"/>
        <charset val="128"/>
      </rPr>
      <t>（～が・・・する）まで（ずっと）</t>
    </r>
  </si>
  <si>
    <r>
      <rPr>
        <sz val="8"/>
        <rFont val="ＭＳ Ｐゴシック"/>
        <family val="3"/>
        <charset val="128"/>
      </rPr>
      <t>～まで（ずっと）</t>
    </r>
  </si>
  <si>
    <r>
      <rPr>
        <sz val="8"/>
        <rFont val="ＭＳ Ｐゴシック"/>
        <family val="3"/>
        <charset val="128"/>
      </rPr>
      <t>～をあがって</t>
    </r>
    <phoneticPr fontId="3"/>
  </si>
  <si>
    <r>
      <t xml:space="preserve">1. </t>
    </r>
    <r>
      <rPr>
        <sz val="8"/>
        <rFont val="ＭＳ Ｐゴシック"/>
        <family val="3"/>
        <charset val="128"/>
      </rPr>
      <t>上へ、上の方へ</t>
    </r>
    <rPh sb="3" eb="4">
      <t>ウエ</t>
    </rPh>
    <rPh sb="6" eb="7">
      <t>ウエ</t>
    </rPh>
    <rPh sb="8" eb="9">
      <t>ホウ</t>
    </rPh>
    <phoneticPr fontId="3"/>
  </si>
  <si>
    <r>
      <t xml:space="preserve">2. </t>
    </r>
    <r>
      <rPr>
        <sz val="8"/>
        <rFont val="ＭＳ Ｐゴシック"/>
        <family val="3"/>
        <charset val="128"/>
      </rPr>
      <t>立って、起きて、目覚めて</t>
    </r>
    <phoneticPr fontId="3"/>
  </si>
  <si>
    <r>
      <t xml:space="preserve">3. </t>
    </r>
    <r>
      <rPr>
        <sz val="8"/>
        <rFont val="ＭＳ Ｐゴシック"/>
        <family val="3"/>
        <charset val="128"/>
      </rPr>
      <t>すっかり、つきて　〔たとえば</t>
    </r>
    <r>
      <rPr>
        <sz val="8"/>
        <rFont val="HandwritingWeCan Light"/>
        <family val="2"/>
      </rPr>
      <t xml:space="preserve"> Time is up.</t>
    </r>
    <r>
      <rPr>
        <sz val="8"/>
        <rFont val="ＭＳ Ｐゴシック"/>
        <family val="3"/>
        <charset val="128"/>
      </rPr>
      <t>の形で〕</t>
    </r>
    <r>
      <rPr>
        <sz val="8"/>
        <rFont val="HandwritingWeCan Light"/>
        <family val="2"/>
      </rPr>
      <t xml:space="preserve"> </t>
    </r>
    <r>
      <rPr>
        <sz val="8"/>
        <rFont val="ＭＳ Ｐゴシック"/>
        <family val="3"/>
        <charset val="128"/>
      </rPr>
      <t>もう時間です［時間切れです］　</t>
    </r>
    <rPh sb="30" eb="31">
      <t>カタチ</t>
    </rPh>
    <rPh sb="36" eb="38">
      <t>ジカン</t>
    </rPh>
    <rPh sb="41" eb="43">
      <t>ジカン</t>
    </rPh>
    <rPh sb="43" eb="44">
      <t>ギ</t>
    </rPh>
    <phoneticPr fontId="3"/>
  </si>
  <si>
    <r>
      <rPr>
        <sz val="8"/>
        <color theme="1"/>
        <rFont val="ＭＳ Ｐゴシック"/>
        <family val="3"/>
        <charset val="128"/>
      </rPr>
      <t>（基本的な意味は</t>
    </r>
    <r>
      <rPr>
        <sz val="8"/>
        <color theme="1"/>
        <rFont val="HandwritingWeCan Light"/>
        <family val="2"/>
      </rPr>
      <t xml:space="preserve"> on </t>
    </r>
    <r>
      <rPr>
        <sz val="8"/>
        <color theme="1"/>
        <rFont val="ＭＳ Ｐゴシック"/>
        <family val="3"/>
        <charset val="128"/>
      </rPr>
      <t>とほぼ同じ）</t>
    </r>
    <rPh sb="1" eb="4">
      <t>キホンテキ</t>
    </rPh>
    <rPh sb="5" eb="7">
      <t>イミ</t>
    </rPh>
    <rPh sb="15" eb="16">
      <t>オナ</t>
    </rPh>
    <phoneticPr fontId="3"/>
  </si>
  <si>
    <r>
      <rPr>
        <sz val="8"/>
        <color theme="1"/>
        <rFont val="ＭＳ Ｐゴシック"/>
        <family val="3"/>
        <charset val="128"/>
      </rPr>
      <t>気が動転した、取り乱した</t>
    </r>
    <rPh sb="0" eb="1">
      <t>キ</t>
    </rPh>
    <rPh sb="2" eb="4">
      <t>ドウテン</t>
    </rPh>
    <rPh sb="7" eb="8">
      <t>ト</t>
    </rPh>
    <rPh sb="9" eb="10">
      <t>ミダ</t>
    </rPh>
    <phoneticPr fontId="3"/>
  </si>
  <si>
    <r>
      <rPr>
        <sz val="8"/>
        <color theme="1"/>
        <rFont val="ＭＳ Ｐゴシック"/>
        <family val="3"/>
        <charset val="128"/>
      </rPr>
      <t>気を動転させる、うろたえさせる</t>
    </r>
    <rPh sb="0" eb="1">
      <t>キ</t>
    </rPh>
    <rPh sb="2" eb="4">
      <t>ドウテン</t>
    </rPh>
    <phoneticPr fontId="3"/>
  </si>
  <si>
    <r>
      <rPr>
        <sz val="8"/>
        <rFont val="ＭＳ Ｐゴシック"/>
        <family val="3"/>
        <charset val="128"/>
      </rPr>
      <t>私たちを［に］</t>
    </r>
    <rPh sb="0" eb="1">
      <t>ワタシ</t>
    </rPh>
    <phoneticPr fontId="3"/>
  </si>
  <si>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t>
    </r>
    <r>
      <rPr>
        <sz val="8"/>
        <color theme="1"/>
        <rFont val="ＭＳ Ｐゴシック"/>
        <family val="3"/>
        <charset val="128"/>
      </rPr>
      <t>とも》</t>
    </r>
    <rPh sb="1" eb="2">
      <t>リャク</t>
    </rPh>
    <rPh sb="15" eb="18">
      <t>ガッシュウコク</t>
    </rPh>
    <rPh sb="19" eb="21">
      <t>ベイコク</t>
    </rPh>
    <phoneticPr fontId="3"/>
  </si>
  <si>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U.S.A.</t>
    </r>
    <r>
      <rPr>
        <sz val="8"/>
        <color theme="1"/>
        <rFont val="ＭＳ Ｐゴシック"/>
        <family val="3"/>
        <charset val="128"/>
      </rPr>
      <t>とも》</t>
    </r>
    <rPh sb="1" eb="2">
      <t>リャク</t>
    </rPh>
    <rPh sb="15" eb="18">
      <t>ガッシュウコク</t>
    </rPh>
    <rPh sb="19" eb="21">
      <t>ベイコク</t>
    </rPh>
    <phoneticPr fontId="3"/>
  </si>
  <si>
    <r>
      <rPr>
        <sz val="8"/>
        <rFont val="ＭＳ Ｐゴシック"/>
        <family val="3"/>
        <charset val="128"/>
      </rPr>
      <t>～を使う</t>
    </r>
    <rPh sb="2" eb="3">
      <t>ツカ</t>
    </rPh>
    <phoneticPr fontId="3"/>
  </si>
  <si>
    <r>
      <rPr>
        <sz val="8"/>
        <rFont val="ＭＳ Ｐゴシック"/>
        <family val="3"/>
        <charset val="128"/>
      </rPr>
      <t>使用、使い道</t>
    </r>
    <rPh sb="0" eb="2">
      <t>シヨウ</t>
    </rPh>
    <rPh sb="3" eb="4">
      <t>ツカ</t>
    </rPh>
    <rPh sb="5" eb="6">
      <t>ミチ</t>
    </rPh>
    <phoneticPr fontId="3"/>
  </si>
  <si>
    <r>
      <rPr>
        <sz val="8"/>
        <color theme="1"/>
        <rFont val="ＭＳ Ｐゴシック"/>
        <family val="3"/>
        <charset val="128"/>
      </rPr>
      <t>使用済みの、使い古した</t>
    </r>
    <rPh sb="0" eb="2">
      <t>シヨウ</t>
    </rPh>
    <rPh sb="2" eb="3">
      <t>ズ</t>
    </rPh>
    <rPh sb="6" eb="7">
      <t>ツカ</t>
    </rPh>
    <rPh sb="8" eb="9">
      <t>フル</t>
    </rPh>
    <phoneticPr fontId="3"/>
  </si>
  <si>
    <r>
      <rPr>
        <sz val="8"/>
        <rFont val="ＭＳ Ｐゴシック"/>
        <family val="3"/>
        <charset val="128"/>
      </rPr>
      <t>役に立つ</t>
    </r>
    <rPh sb="0" eb="1">
      <t>ヤク</t>
    </rPh>
    <rPh sb="2" eb="3">
      <t>タ</t>
    </rPh>
    <phoneticPr fontId="3"/>
  </si>
  <si>
    <r>
      <rPr>
        <sz val="8"/>
        <rFont val="ＭＳ Ｐゴシック"/>
        <family val="3"/>
        <charset val="128"/>
      </rPr>
      <t>たいていは、ふつうは</t>
    </r>
  </si>
  <si>
    <r>
      <rPr>
        <sz val="8"/>
        <rFont val="ＭＳ Ｐゴシック"/>
        <family val="3"/>
        <charset val="128"/>
      </rPr>
      <t>休暇、休み</t>
    </r>
    <rPh sb="0" eb="2">
      <t>キュウカ</t>
    </rPh>
    <rPh sb="3" eb="4">
      <t>ヤス</t>
    </rPh>
    <phoneticPr fontId="3"/>
  </si>
  <si>
    <r>
      <t>Happy Valentine's Day!</t>
    </r>
    <r>
      <rPr>
        <sz val="8"/>
        <color theme="1"/>
        <rFont val="ＭＳ Ｐゴシック"/>
        <family val="3"/>
        <charset val="128"/>
      </rPr>
      <t>　〔バレンタインデーのメッセージ〕</t>
    </r>
    <phoneticPr fontId="3"/>
  </si>
  <si>
    <r>
      <rPr>
        <sz val="8"/>
        <rFont val="ＭＳ Ｐゴシック"/>
        <family val="3"/>
        <charset val="128"/>
      </rPr>
      <t>様々な</t>
    </r>
    <rPh sb="0" eb="2">
      <t>サマザマ</t>
    </rPh>
    <phoneticPr fontId="3"/>
  </si>
  <si>
    <r>
      <rPr>
        <sz val="8"/>
        <color theme="1"/>
        <rFont val="ＭＳ Ｐゴシック"/>
        <family val="3"/>
        <charset val="128"/>
      </rPr>
      <t>広大な</t>
    </r>
    <rPh sb="0" eb="2">
      <t>コウダイ</t>
    </rPh>
    <phoneticPr fontId="3"/>
  </si>
  <si>
    <r>
      <rPr>
        <sz val="8"/>
        <rFont val="ＭＳ Ｐゴシック"/>
        <family val="3"/>
        <charset val="128"/>
      </rPr>
      <t>野菜</t>
    </r>
    <rPh sb="0" eb="2">
      <t>ヤサイ</t>
    </rPh>
    <phoneticPr fontId="3"/>
  </si>
  <si>
    <r>
      <rPr>
        <sz val="8"/>
        <color theme="1"/>
        <rFont val="ＭＳ Ｐゴシック"/>
        <family val="3"/>
        <charset val="128"/>
      </rPr>
      <t>自動販売機</t>
    </r>
    <rPh sb="0" eb="2">
      <t>ジドウ</t>
    </rPh>
    <rPh sb="2" eb="5">
      <t>ハンバイキ</t>
    </rPh>
    <phoneticPr fontId="3"/>
  </si>
  <si>
    <r>
      <rPr>
        <sz val="8"/>
        <color theme="1"/>
        <rFont val="ＭＳ Ｐゴシック"/>
        <family val="3"/>
        <charset val="128"/>
      </rPr>
      <t>ベネズエラ〔南米の国の名〕</t>
    </r>
    <rPh sb="6" eb="8">
      <t>ナンベイ</t>
    </rPh>
    <rPh sb="9" eb="10">
      <t>コク</t>
    </rPh>
    <rPh sb="11" eb="12">
      <t>ナ</t>
    </rPh>
    <phoneticPr fontId="3"/>
  </si>
  <si>
    <r>
      <rPr>
        <sz val="8"/>
        <rFont val="ＭＳ Ｐゴシック"/>
        <family val="3"/>
        <charset val="128"/>
      </rPr>
      <t>とても、非常に、たいへん</t>
    </r>
    <rPh sb="4" eb="6">
      <t>ヒジョウ</t>
    </rPh>
    <phoneticPr fontId="3"/>
  </si>
  <si>
    <r>
      <rPr>
        <sz val="8"/>
        <color theme="1"/>
        <rFont val="ＭＳ Ｐゴシック"/>
        <family val="3"/>
        <charset val="128"/>
      </rPr>
      <t>獣医（</t>
    </r>
    <r>
      <rPr>
        <sz val="8"/>
        <color theme="1"/>
        <rFont val="HandwritingWeCan Light"/>
        <family val="2"/>
      </rPr>
      <t>veterinarian</t>
    </r>
    <r>
      <rPr>
        <sz val="8"/>
        <color theme="1"/>
        <rFont val="ＭＳ Ｐゴシック"/>
        <family val="3"/>
        <charset val="128"/>
      </rPr>
      <t>の略）</t>
    </r>
    <rPh sb="0" eb="2">
      <t>ジュウイ</t>
    </rPh>
    <rPh sb="16" eb="17">
      <t>リャク</t>
    </rPh>
    <phoneticPr fontId="3"/>
  </si>
  <si>
    <r>
      <rPr>
        <sz val="8"/>
        <color theme="1"/>
        <rFont val="ＭＳ Ｐゴシック"/>
        <family val="3"/>
        <charset val="128"/>
      </rPr>
      <t>勝利、優勝</t>
    </r>
    <rPh sb="0" eb="2">
      <t>ショウリ</t>
    </rPh>
    <rPh sb="3" eb="5">
      <t>ユウショウ</t>
    </rPh>
    <phoneticPr fontId="3"/>
  </si>
  <si>
    <r>
      <rPr>
        <sz val="8"/>
        <rFont val="ＭＳ Ｐゴシック"/>
        <family val="3"/>
        <charset val="128"/>
      </rPr>
      <t>ビデオ</t>
    </r>
    <r>
      <rPr>
        <sz val="8"/>
        <rFont val="HandwritingWeCan Light"/>
        <family val="2"/>
      </rPr>
      <t xml:space="preserve">  </t>
    </r>
    <r>
      <rPr>
        <sz val="8"/>
        <rFont val="ＭＳ Ｐゴシック"/>
        <family val="3"/>
        <charset val="128"/>
      </rPr>
      <t>〔</t>
    </r>
    <r>
      <rPr>
        <sz val="8"/>
        <rFont val="HandwritingWeCan Light"/>
        <family val="2"/>
      </rPr>
      <t xml:space="preserve"> video game </t>
    </r>
    <r>
      <rPr>
        <sz val="8"/>
        <rFont val="ＭＳ Ｐゴシック"/>
        <family val="3"/>
        <charset val="128"/>
      </rPr>
      <t>の形で〕　テレビゲーム</t>
    </r>
    <rPh sb="19" eb="20">
      <t>カタチ</t>
    </rPh>
    <phoneticPr fontId="3"/>
  </si>
  <si>
    <r>
      <rPr>
        <sz val="8"/>
        <color theme="1"/>
        <rFont val="ＭＳ Ｐゴシック"/>
        <family val="3"/>
        <charset val="128"/>
      </rPr>
      <t>映像、動画　〔</t>
    </r>
    <r>
      <rPr>
        <sz val="8"/>
        <color theme="1"/>
        <rFont val="HandwritingWeCan Light"/>
        <family val="2"/>
      </rPr>
      <t xml:space="preserve">video game </t>
    </r>
    <r>
      <rPr>
        <sz val="8"/>
        <color theme="1"/>
        <rFont val="ＭＳ Ｐゴシック"/>
        <family val="3"/>
        <charset val="128"/>
      </rPr>
      <t>〕テレビゲーム</t>
    </r>
    <rPh sb="0" eb="2">
      <t>エイゾウ</t>
    </rPh>
    <rPh sb="3" eb="5">
      <t>ドウガ</t>
    </rPh>
    <phoneticPr fontId="3"/>
  </si>
  <si>
    <r>
      <rPr>
        <sz val="8"/>
        <color theme="1"/>
        <rFont val="ＭＳ Ｐゴシック"/>
        <family val="3"/>
        <charset val="128"/>
      </rPr>
      <t>ベトナム〔東南アジアの国の名〕</t>
    </r>
    <rPh sb="5" eb="7">
      <t>トウナン</t>
    </rPh>
    <rPh sb="11" eb="12">
      <t>クニ</t>
    </rPh>
    <rPh sb="13" eb="14">
      <t>ナ</t>
    </rPh>
    <phoneticPr fontId="3"/>
  </si>
  <si>
    <r>
      <t xml:space="preserve">1. </t>
    </r>
    <r>
      <rPr>
        <sz val="8"/>
        <rFont val="ＭＳ Ｐゴシック"/>
        <family val="3"/>
        <charset val="128"/>
      </rPr>
      <t>ながめ、景色</t>
    </r>
    <rPh sb="7" eb="9">
      <t>ケシキ</t>
    </rPh>
    <phoneticPr fontId="3"/>
  </si>
  <si>
    <r>
      <t xml:space="preserve">2. </t>
    </r>
    <r>
      <rPr>
        <sz val="8"/>
        <rFont val="ＭＳ Ｐゴシック"/>
        <family val="3"/>
        <charset val="128"/>
      </rPr>
      <t>考え、見方</t>
    </r>
    <rPh sb="3" eb="4">
      <t>カンガ</t>
    </rPh>
    <rPh sb="6" eb="8">
      <t>ミカタ</t>
    </rPh>
    <phoneticPr fontId="3"/>
  </si>
  <si>
    <r>
      <rPr>
        <sz val="8"/>
        <rFont val="ＭＳ Ｐゴシック"/>
        <family val="3"/>
        <charset val="128"/>
      </rPr>
      <t>村</t>
    </r>
    <rPh sb="0" eb="1">
      <t>ムラ</t>
    </rPh>
    <phoneticPr fontId="3"/>
  </si>
  <si>
    <r>
      <rPr>
        <sz val="8"/>
        <color theme="1"/>
        <rFont val="ＭＳ Ｐゴシック"/>
        <family val="3"/>
        <charset val="128"/>
      </rPr>
      <t>食用酢、ビネガー</t>
    </r>
    <rPh sb="0" eb="2">
      <t>ショクヨウ</t>
    </rPh>
    <rPh sb="2" eb="3">
      <t>ス</t>
    </rPh>
    <phoneticPr fontId="3"/>
  </si>
  <si>
    <r>
      <rPr>
        <sz val="8"/>
        <color theme="1"/>
        <rFont val="ＭＳ Ｐゴシック"/>
        <family val="3"/>
        <charset val="128"/>
      </rPr>
      <t>バイオリン</t>
    </r>
    <phoneticPr fontId="3"/>
  </si>
  <si>
    <r>
      <t>1. (</t>
    </r>
    <r>
      <rPr>
        <sz val="8"/>
        <rFont val="ＭＳ Ｐゴシック"/>
        <family val="3"/>
        <charset val="128"/>
      </rPr>
      <t>場所、人など</t>
    </r>
    <r>
      <rPr>
        <sz val="8"/>
        <rFont val="HandwritingWeCan Light"/>
        <family val="2"/>
      </rPr>
      <t>)</t>
    </r>
    <r>
      <rPr>
        <sz val="8"/>
        <rFont val="ＭＳ Ｐゴシック"/>
        <family val="3"/>
        <charset val="128"/>
      </rPr>
      <t>をおとずれる</t>
    </r>
    <rPh sb="4" eb="6">
      <t>バショ</t>
    </rPh>
    <rPh sb="7" eb="8">
      <t>ヒト</t>
    </rPh>
    <phoneticPr fontId="3"/>
  </si>
  <si>
    <r>
      <t>2. (</t>
    </r>
    <r>
      <rPr>
        <sz val="8"/>
        <rFont val="ＭＳ Ｐゴシック"/>
        <family val="3"/>
        <charset val="128"/>
      </rPr>
      <t>ウェブサイトなど</t>
    </r>
    <r>
      <rPr>
        <sz val="8"/>
        <rFont val="HandwritingWeCan Light"/>
        <family val="2"/>
      </rPr>
      <t>)</t>
    </r>
    <r>
      <rPr>
        <sz val="8"/>
        <rFont val="ＭＳ Ｐゴシック"/>
        <family val="3"/>
        <charset val="128"/>
      </rPr>
      <t>をおとずれる</t>
    </r>
    <phoneticPr fontId="3"/>
  </si>
  <si>
    <r>
      <rPr>
        <sz val="8"/>
        <rFont val="ＭＳ Ｐゴシック"/>
        <family val="3"/>
        <charset val="128"/>
      </rPr>
      <t>訪問</t>
    </r>
    <r>
      <rPr>
        <sz val="8"/>
        <rFont val="HandwritingWeCan Light"/>
        <family val="2"/>
      </rPr>
      <t xml:space="preserve"> </t>
    </r>
    <r>
      <rPr>
        <sz val="8"/>
        <rFont val="ＭＳ Ｐゴシック"/>
        <family val="3"/>
        <charset val="128"/>
      </rPr>
      <t>〔</t>
    </r>
    <r>
      <rPr>
        <sz val="8"/>
        <rFont val="HandwritingWeCan Light"/>
        <family val="2"/>
      </rPr>
      <t xml:space="preserve"> pay a visit to </t>
    </r>
    <r>
      <rPr>
        <sz val="8"/>
        <rFont val="ＭＳ Ｐゴシック"/>
        <family val="3"/>
        <charset val="128"/>
      </rPr>
      <t>の形で「～を訪問する」〕　</t>
    </r>
    <rPh sb="0" eb="2">
      <t>ホウモン</t>
    </rPh>
    <rPh sb="26" eb="28">
      <t>ホウモン</t>
    </rPh>
    <phoneticPr fontId="3"/>
  </si>
  <si>
    <r>
      <rPr>
        <sz val="8"/>
        <rFont val="ＭＳ Ｐゴシック"/>
        <family val="3"/>
        <charset val="128"/>
      </rPr>
      <t>訪問者</t>
    </r>
    <rPh sb="0" eb="3">
      <t>ホウモンシャ</t>
    </rPh>
    <phoneticPr fontId="3"/>
  </si>
  <si>
    <r>
      <rPr>
        <sz val="8"/>
        <rFont val="ＭＳ Ｐゴシック"/>
        <family val="3"/>
        <charset val="128"/>
      </rPr>
      <t>声</t>
    </r>
    <rPh sb="0" eb="1">
      <t>コエ</t>
    </rPh>
    <phoneticPr fontId="3"/>
  </si>
  <si>
    <r>
      <rPr>
        <sz val="8"/>
        <rFont val="ＭＳ Ｐゴシック"/>
        <family val="3"/>
        <charset val="128"/>
      </rPr>
      <t>バレーボール</t>
    </r>
  </si>
  <si>
    <r>
      <rPr>
        <sz val="8"/>
        <color theme="1"/>
        <rFont val="ＭＳ Ｐゴシック"/>
        <family val="3"/>
        <charset val="128"/>
      </rPr>
      <t>〔書物の〕巻、冊</t>
    </r>
    <rPh sb="1" eb="3">
      <t>ショモツ</t>
    </rPh>
    <rPh sb="5" eb="6">
      <t>マキ</t>
    </rPh>
    <rPh sb="7" eb="8">
      <t>サツ</t>
    </rPh>
    <phoneticPr fontId="3"/>
  </si>
  <si>
    <r>
      <rPr>
        <sz val="8"/>
        <rFont val="ＭＳ Ｐゴシック"/>
        <family val="3"/>
        <charset val="128"/>
      </rPr>
      <t>ボランティア、志願者</t>
    </r>
    <rPh sb="7" eb="10">
      <t>シガンシャ</t>
    </rPh>
    <phoneticPr fontId="3"/>
  </si>
  <si>
    <r>
      <rPr>
        <sz val="8"/>
        <rFont val="ＭＳ Ｐゴシック"/>
        <family val="3"/>
        <charset val="128"/>
      </rPr>
      <t>待つ　　〔</t>
    </r>
    <r>
      <rPr>
        <sz val="8"/>
        <rFont val="HandwritingWeCan Light"/>
        <family val="2"/>
      </rPr>
      <t xml:space="preserve">wait for </t>
    </r>
    <r>
      <rPr>
        <sz val="8"/>
        <rFont val="ＭＳ Ｐゴシック"/>
        <family val="3"/>
        <charset val="128"/>
      </rPr>
      <t>～の形で〕～を待つ</t>
    </r>
    <rPh sb="0" eb="1">
      <t>マ</t>
    </rPh>
    <rPh sb="16" eb="17">
      <t>カタチ</t>
    </rPh>
    <rPh sb="21" eb="22">
      <t>マ</t>
    </rPh>
    <phoneticPr fontId="3"/>
  </si>
  <si>
    <r>
      <rPr>
        <sz val="8"/>
        <rFont val="ＭＳ Ｐゴシック"/>
        <family val="3"/>
        <charset val="128"/>
      </rPr>
      <t>ウエイトレス</t>
    </r>
  </si>
  <si>
    <r>
      <rPr>
        <sz val="8"/>
        <color theme="1"/>
        <rFont val="ＭＳ Ｐゴシック"/>
        <family val="3"/>
        <charset val="128"/>
      </rPr>
      <t>〔</t>
    </r>
    <r>
      <rPr>
        <sz val="8"/>
        <color theme="1"/>
        <rFont val="HandwritingWeCan Light"/>
        <family val="2"/>
      </rPr>
      <t>wake you up</t>
    </r>
    <r>
      <rPr>
        <sz val="8"/>
        <color theme="1"/>
        <rFont val="ＭＳ Ｐゴシック"/>
        <family val="3"/>
        <charset val="128"/>
      </rPr>
      <t>〕あなたを起こす</t>
    </r>
    <rPh sb="17" eb="18">
      <t>オ</t>
    </rPh>
    <phoneticPr fontId="3"/>
  </si>
  <si>
    <r>
      <t xml:space="preserve">1. </t>
    </r>
    <r>
      <rPr>
        <sz val="8"/>
        <rFont val="ＭＳ Ｐゴシック"/>
        <family val="3"/>
        <charset val="128"/>
      </rPr>
      <t>歩く、歩いて行く［来る］</t>
    </r>
    <rPh sb="3" eb="4">
      <t>アル</t>
    </rPh>
    <rPh sb="6" eb="7">
      <t>アル</t>
    </rPh>
    <rPh sb="9" eb="10">
      <t>イ</t>
    </rPh>
    <rPh sb="12" eb="13">
      <t>ク</t>
    </rPh>
    <phoneticPr fontId="3"/>
  </si>
  <si>
    <r>
      <t xml:space="preserve">2. </t>
    </r>
    <r>
      <rPr>
        <sz val="8"/>
        <rFont val="ＭＳ Ｐゴシック"/>
        <family val="3"/>
        <charset val="128"/>
      </rPr>
      <t>散歩させる</t>
    </r>
    <rPh sb="3" eb="5">
      <t>サンポ</t>
    </rPh>
    <phoneticPr fontId="3"/>
  </si>
  <si>
    <r>
      <t xml:space="preserve">1. </t>
    </r>
    <r>
      <rPr>
        <sz val="8"/>
        <rFont val="ＭＳ Ｐゴシック"/>
        <family val="3"/>
        <charset val="128"/>
      </rPr>
      <t>歩くこと、散歩</t>
    </r>
    <rPh sb="3" eb="4">
      <t>アル</t>
    </rPh>
    <rPh sb="8" eb="10">
      <t>サンポ</t>
    </rPh>
    <phoneticPr fontId="3"/>
  </si>
  <si>
    <r>
      <t xml:space="preserve">2. </t>
    </r>
    <r>
      <rPr>
        <sz val="8"/>
        <rFont val="ＭＳ Ｐゴシック"/>
        <family val="3"/>
        <charset val="128"/>
      </rPr>
      <t>歩行距離、道のり、</t>
    </r>
    <rPh sb="3" eb="5">
      <t>ホコウ</t>
    </rPh>
    <rPh sb="5" eb="7">
      <t>キョリ</t>
    </rPh>
    <rPh sb="8" eb="9">
      <t>ミチ</t>
    </rPh>
    <phoneticPr fontId="3"/>
  </si>
  <si>
    <r>
      <rPr>
        <sz val="8"/>
        <color theme="1"/>
        <rFont val="ＭＳ Ｐゴシック"/>
        <family val="3"/>
        <charset val="128"/>
      </rPr>
      <t>ウォーカー（姓）</t>
    </r>
    <rPh sb="6" eb="7">
      <t>セイ</t>
    </rPh>
    <phoneticPr fontId="3"/>
  </si>
  <si>
    <r>
      <rPr>
        <sz val="8"/>
        <rFont val="ＭＳ Ｐゴシック"/>
        <family val="3"/>
        <charset val="128"/>
      </rPr>
      <t>壁、へい、城壁</t>
    </r>
    <rPh sb="0" eb="1">
      <t>カベ</t>
    </rPh>
    <rPh sb="5" eb="7">
      <t>ジョウヘキ</t>
    </rPh>
    <phoneticPr fontId="3"/>
  </si>
  <si>
    <r>
      <t xml:space="preserve">1. </t>
    </r>
    <r>
      <rPr>
        <sz val="8"/>
        <rFont val="ＭＳ Ｐゴシック"/>
        <family val="3"/>
        <charset val="128"/>
      </rPr>
      <t>～がほしい　　</t>
    </r>
    <phoneticPr fontId="3"/>
  </si>
  <si>
    <r>
      <t xml:space="preserve">2. </t>
    </r>
    <r>
      <rPr>
        <sz val="8"/>
        <rFont val="ＭＳ Ｐゴシック"/>
        <family val="3"/>
        <charset val="128"/>
      </rPr>
      <t>〔</t>
    </r>
    <r>
      <rPr>
        <sz val="8"/>
        <rFont val="HandwritingWeCan Light"/>
        <family val="2"/>
      </rPr>
      <t xml:space="preserve">want to do </t>
    </r>
    <r>
      <rPr>
        <sz val="8"/>
        <rFont val="ＭＳ Ｐゴシック"/>
        <family val="3"/>
        <charset val="128"/>
      </rPr>
      <t>～の形で〕</t>
    </r>
    <r>
      <rPr>
        <sz val="8"/>
        <rFont val="HandwritingWeCan Light"/>
        <family val="2"/>
      </rPr>
      <t xml:space="preserve"> </t>
    </r>
    <r>
      <rPr>
        <sz val="8"/>
        <rFont val="ＭＳ Ｐゴシック"/>
        <family val="3"/>
        <charset val="128"/>
      </rPr>
      <t>～したい　　</t>
    </r>
    <rPh sb="17" eb="18">
      <t>カタチ</t>
    </rPh>
    <phoneticPr fontId="3"/>
  </si>
  <si>
    <r>
      <t xml:space="preserve">3. </t>
    </r>
    <r>
      <rPr>
        <sz val="8"/>
        <rFont val="ＭＳ Ｐゴシック"/>
        <family val="3"/>
        <charset val="128"/>
      </rPr>
      <t>〔</t>
    </r>
    <r>
      <rPr>
        <sz val="8"/>
        <rFont val="HandwritingWeCan Light"/>
        <family val="2"/>
      </rPr>
      <t xml:space="preserve">want A to do </t>
    </r>
    <r>
      <rPr>
        <sz val="8"/>
        <rFont val="ＭＳ Ｐゴシック"/>
        <family val="3"/>
        <charset val="128"/>
      </rPr>
      <t>～の形で〕</t>
    </r>
    <r>
      <rPr>
        <sz val="8"/>
        <rFont val="HandwritingWeCan Light"/>
        <family val="2"/>
      </rPr>
      <t xml:space="preserve"> </t>
    </r>
    <r>
      <rPr>
        <sz val="8"/>
        <rFont val="ＭＳ Ｐゴシック"/>
        <family val="3"/>
        <charset val="128"/>
      </rPr>
      <t>Ａ［人］に～してほしい　</t>
    </r>
    <rPh sb="19" eb="20">
      <t>カタチ</t>
    </rPh>
    <rPh sb="25" eb="26">
      <t>ヒト</t>
    </rPh>
    <phoneticPr fontId="3"/>
  </si>
  <si>
    <r>
      <rPr>
        <sz val="8"/>
        <rFont val="ＭＳ Ｐゴシック"/>
        <family val="3"/>
        <charset val="128"/>
      </rPr>
      <t>戦争</t>
    </r>
    <rPh sb="0" eb="2">
      <t>センソウ</t>
    </rPh>
    <phoneticPr fontId="3"/>
  </si>
  <si>
    <r>
      <rPr>
        <sz val="8"/>
        <color theme="1"/>
        <rFont val="ＭＳ Ｐゴシック"/>
        <family val="3"/>
        <charset val="128"/>
      </rPr>
      <t>～焼、～製品</t>
    </r>
    <rPh sb="1" eb="2">
      <t>ヤ</t>
    </rPh>
    <rPh sb="4" eb="6">
      <t>セイヒン</t>
    </rPh>
    <phoneticPr fontId="3"/>
  </si>
  <si>
    <r>
      <rPr>
        <sz val="8"/>
        <rFont val="ＭＳ Ｐゴシック"/>
        <family val="3"/>
        <charset val="128"/>
      </rPr>
      <t>暖かい</t>
    </r>
    <rPh sb="0" eb="1">
      <t>アタタ</t>
    </rPh>
    <phoneticPr fontId="3"/>
  </si>
  <si>
    <r>
      <rPr>
        <sz val="8"/>
        <color theme="1"/>
        <rFont val="ＭＳ Ｐゴシック"/>
        <family val="3"/>
        <charset val="128"/>
      </rPr>
      <t>〔</t>
    </r>
    <r>
      <rPr>
        <sz val="8"/>
        <color theme="1"/>
        <rFont val="HandwritingWeCan Light"/>
        <family val="2"/>
      </rPr>
      <t xml:space="preserve">global warming </t>
    </r>
    <r>
      <rPr>
        <sz val="8"/>
        <color theme="1"/>
        <rFont val="ＭＳ Ｐゴシック"/>
        <family val="3"/>
        <charset val="128"/>
      </rPr>
      <t>で〕地球温暖化</t>
    </r>
    <rPh sb="18" eb="20">
      <t>チキュウ</t>
    </rPh>
    <rPh sb="20" eb="23">
      <t>オンダンカ</t>
    </rPh>
    <phoneticPr fontId="3"/>
  </si>
  <si>
    <r>
      <rPr>
        <sz val="8"/>
        <color theme="1"/>
        <rFont val="ＭＳ Ｐゴシック"/>
        <family val="3"/>
        <charset val="128"/>
      </rPr>
      <t>武人、軍人</t>
    </r>
    <rPh sb="0" eb="2">
      <t>ブジン</t>
    </rPh>
    <rPh sb="3" eb="5">
      <t>グンジン</t>
    </rPh>
    <phoneticPr fontId="3"/>
  </si>
  <si>
    <r>
      <rPr>
        <sz val="8"/>
        <rFont val="ＭＳ Ｐゴシック"/>
        <family val="3"/>
        <charset val="128"/>
      </rPr>
      <t>〔</t>
    </r>
    <r>
      <rPr>
        <sz val="8"/>
        <rFont val="HandwritingWeCan Light"/>
        <family val="2"/>
      </rPr>
      <t xml:space="preserve">am, is </t>
    </r>
    <r>
      <rPr>
        <sz val="8"/>
        <rFont val="ＭＳ Ｐゴシック"/>
        <family val="3"/>
        <charset val="128"/>
      </rPr>
      <t>の過去形〕</t>
    </r>
    <rPh sb="9" eb="11">
      <t>カコ</t>
    </rPh>
    <rPh sb="11" eb="12">
      <t>ケイ</t>
    </rPh>
    <phoneticPr fontId="3"/>
  </si>
  <si>
    <r>
      <rPr>
        <sz val="8"/>
        <rFont val="ＭＳ Ｐゴシック"/>
        <family val="3"/>
        <charset val="128"/>
      </rPr>
      <t>～を洗う</t>
    </r>
    <rPh sb="2" eb="3">
      <t>アラ</t>
    </rPh>
    <phoneticPr fontId="3"/>
  </si>
  <si>
    <r>
      <rPr>
        <sz val="8"/>
        <color theme="1"/>
        <rFont val="ＭＳ Ｐゴシック"/>
        <family val="3"/>
        <charset val="128"/>
      </rPr>
      <t>ワシントン</t>
    </r>
    <r>
      <rPr>
        <sz val="8"/>
        <color theme="1"/>
        <rFont val="HandwritingWeCan Light"/>
        <family val="2"/>
      </rPr>
      <t>D.C.</t>
    </r>
    <r>
      <rPr>
        <sz val="8"/>
        <color theme="1"/>
        <rFont val="ＭＳ Ｐゴシック"/>
        <family val="3"/>
        <charset val="128"/>
      </rPr>
      <t>（米国の首都）</t>
    </r>
    <rPh sb="10" eb="12">
      <t>ベイコク</t>
    </rPh>
    <rPh sb="13" eb="15">
      <t>シュト</t>
    </rPh>
    <phoneticPr fontId="3"/>
  </si>
  <si>
    <r>
      <rPr>
        <sz val="8"/>
        <rFont val="ＭＳ Ｐゴシック"/>
        <family val="3"/>
        <charset val="128"/>
      </rPr>
      <t>浪費</t>
    </r>
    <rPh sb="0" eb="2">
      <t>ロウヒ</t>
    </rPh>
    <phoneticPr fontId="3"/>
  </si>
  <si>
    <r>
      <t>1. (</t>
    </r>
    <r>
      <rPr>
        <sz val="8"/>
        <rFont val="ＭＳ Ｐゴシック"/>
        <family val="3"/>
        <charset val="128"/>
      </rPr>
      <t>注意して、動いているもの</t>
    </r>
    <r>
      <rPr>
        <sz val="8"/>
        <rFont val="HandwritingWeCan Light"/>
        <family val="2"/>
      </rPr>
      <t>)</t>
    </r>
    <r>
      <rPr>
        <sz val="8"/>
        <rFont val="ＭＳ Ｐゴシック"/>
        <family val="3"/>
        <charset val="128"/>
      </rPr>
      <t>を見る　</t>
    </r>
    <rPh sb="4" eb="6">
      <t>チュウイ</t>
    </rPh>
    <rPh sb="9" eb="10">
      <t>ウゴ</t>
    </rPh>
    <rPh sb="18" eb="19">
      <t>ミ</t>
    </rPh>
    <phoneticPr fontId="3"/>
  </si>
  <si>
    <r>
      <t xml:space="preserve">2. </t>
    </r>
    <r>
      <rPr>
        <sz val="8"/>
        <rFont val="ＭＳ Ｐゴシック"/>
        <family val="3"/>
        <charset val="128"/>
      </rPr>
      <t>～見はる</t>
    </r>
    <rPh sb="4" eb="5">
      <t>ケン</t>
    </rPh>
    <phoneticPr fontId="3"/>
  </si>
  <si>
    <r>
      <rPr>
        <sz val="8"/>
        <rFont val="ＭＳ Ｐゴシック"/>
        <family val="3"/>
        <charset val="128"/>
      </rPr>
      <t>腕時計</t>
    </r>
    <rPh sb="0" eb="3">
      <t>ウデドケイ</t>
    </rPh>
    <phoneticPr fontId="3"/>
  </si>
  <si>
    <r>
      <rPr>
        <sz val="8"/>
        <rFont val="ＭＳ Ｐゴシック"/>
        <family val="3"/>
        <charset val="128"/>
      </rPr>
      <t>～に水をやる</t>
    </r>
    <rPh sb="2" eb="3">
      <t>ミズ</t>
    </rPh>
    <phoneticPr fontId="3"/>
  </si>
  <si>
    <r>
      <rPr>
        <sz val="8"/>
        <rFont val="ＭＳ Ｐゴシック"/>
        <family val="3"/>
        <charset val="128"/>
      </rPr>
      <t>水、水中</t>
    </r>
    <rPh sb="0" eb="1">
      <t>ミズ</t>
    </rPh>
    <rPh sb="2" eb="4">
      <t>スイチュウ</t>
    </rPh>
    <phoneticPr fontId="3"/>
  </si>
  <si>
    <r>
      <rPr>
        <sz val="8"/>
        <color theme="1"/>
        <rFont val="ＭＳ Ｐゴシック"/>
        <family val="3"/>
        <charset val="128"/>
      </rPr>
      <t>滝</t>
    </r>
    <rPh sb="0" eb="1">
      <t>タキ</t>
    </rPh>
    <phoneticPr fontId="3"/>
  </si>
  <si>
    <r>
      <rPr>
        <sz val="8"/>
        <color theme="1"/>
        <rFont val="ＭＳ Ｐゴシック"/>
        <family val="3"/>
        <charset val="128"/>
      </rPr>
      <t>波</t>
    </r>
    <rPh sb="0" eb="1">
      <t>ナミ</t>
    </rPh>
    <phoneticPr fontId="3"/>
  </si>
  <si>
    <r>
      <t xml:space="preserve">1. </t>
    </r>
    <r>
      <rPr>
        <sz val="8"/>
        <rFont val="ＭＳ Ｐゴシック"/>
        <family val="3"/>
        <charset val="128"/>
      </rPr>
      <t>方向　</t>
    </r>
    <rPh sb="3" eb="5">
      <t>ホウコウ</t>
    </rPh>
    <phoneticPr fontId="3"/>
  </si>
  <si>
    <r>
      <t xml:space="preserve">2. </t>
    </r>
    <r>
      <rPr>
        <sz val="8"/>
        <rFont val="ＭＳ Ｐゴシック"/>
        <family val="3"/>
        <charset val="128"/>
      </rPr>
      <t>道</t>
    </r>
    <rPh sb="3" eb="4">
      <t>ミチ</t>
    </rPh>
    <phoneticPr fontId="3"/>
  </si>
  <si>
    <r>
      <t xml:space="preserve">3. </t>
    </r>
    <r>
      <rPr>
        <sz val="8"/>
        <rFont val="ＭＳ Ｐゴシック"/>
        <family val="3"/>
        <charset val="128"/>
      </rPr>
      <t>方法、手段</t>
    </r>
    <rPh sb="3" eb="5">
      <t>ホウホウ</t>
    </rPh>
    <rPh sb="6" eb="8">
      <t>シュダン</t>
    </rPh>
    <phoneticPr fontId="3"/>
  </si>
  <si>
    <r>
      <rPr>
        <sz val="8"/>
        <rFont val="ＭＳ Ｐゴシック"/>
        <family val="3"/>
        <charset val="128"/>
      </rPr>
      <t>私たちは［が］</t>
    </r>
    <rPh sb="0" eb="1">
      <t>ワタシ</t>
    </rPh>
    <phoneticPr fontId="3"/>
  </si>
  <si>
    <r>
      <t xml:space="preserve">1. </t>
    </r>
    <r>
      <rPr>
        <sz val="8"/>
        <rFont val="ＭＳ Ｐゴシック"/>
        <family val="3"/>
        <charset val="128"/>
      </rPr>
      <t>弱い、かすかな</t>
    </r>
    <r>
      <rPr>
        <sz val="8"/>
        <rFont val="HandwritingWeCan Light"/>
        <family val="2"/>
      </rPr>
      <t xml:space="preserve">   </t>
    </r>
    <rPh sb="3" eb="4">
      <t>ヨワ</t>
    </rPh>
    <phoneticPr fontId="3"/>
  </si>
  <si>
    <r>
      <t xml:space="preserve">2. </t>
    </r>
    <r>
      <rPr>
        <sz val="7"/>
        <rFont val="ＭＳ Ｐゴシック"/>
        <family val="3"/>
        <charset val="128"/>
      </rPr>
      <t>（液体などが）薄い　〔たとえば</t>
    </r>
    <r>
      <rPr>
        <sz val="7"/>
        <rFont val="HandwritingWeCan Light"/>
        <family val="2"/>
      </rPr>
      <t xml:space="preserve"> weak tea </t>
    </r>
    <r>
      <rPr>
        <sz val="7"/>
        <rFont val="ＭＳ Ｐゴシック"/>
        <family val="3"/>
        <charset val="128"/>
      </rPr>
      <t>の形で〕</t>
    </r>
    <r>
      <rPr>
        <sz val="7"/>
        <rFont val="HandwritingWeCan Light"/>
        <family val="2"/>
      </rPr>
      <t xml:space="preserve">  </t>
    </r>
    <r>
      <rPr>
        <sz val="7"/>
        <rFont val="ＭＳ Ｐゴシック"/>
        <family val="3"/>
        <charset val="128"/>
      </rPr>
      <t>薄いお茶</t>
    </r>
    <rPh sb="4" eb="6">
      <t>エキタイ</t>
    </rPh>
    <rPh sb="10" eb="11">
      <t>ウス</t>
    </rPh>
    <rPh sb="29" eb="30">
      <t>カタチ</t>
    </rPh>
    <rPh sb="34" eb="35">
      <t>ウス</t>
    </rPh>
    <rPh sb="37" eb="38">
      <t>チャ</t>
    </rPh>
    <phoneticPr fontId="3"/>
  </si>
  <si>
    <r>
      <rPr>
        <sz val="8"/>
        <rFont val="ＭＳ Ｐゴシック"/>
        <family val="3"/>
        <charset val="128"/>
      </rPr>
      <t>～を着ている、身につけている</t>
    </r>
    <rPh sb="2" eb="3">
      <t>キ</t>
    </rPh>
    <rPh sb="7" eb="8">
      <t>ミ</t>
    </rPh>
    <phoneticPr fontId="3"/>
  </si>
  <si>
    <r>
      <rPr>
        <sz val="8"/>
        <rFont val="ＭＳ Ｐゴシック"/>
        <family val="3"/>
        <charset val="128"/>
      </rPr>
      <t>天気、気象</t>
    </r>
    <rPh sb="0" eb="2">
      <t>テンキ</t>
    </rPh>
    <rPh sb="3" eb="5">
      <t>キショウ</t>
    </rPh>
    <phoneticPr fontId="3"/>
  </si>
  <si>
    <r>
      <rPr>
        <sz val="8"/>
        <rFont val="ＭＳ Ｐゴシック"/>
        <family val="3"/>
        <charset val="128"/>
      </rPr>
      <t>ウェブサイト</t>
    </r>
  </si>
  <si>
    <r>
      <rPr>
        <sz val="8"/>
        <rFont val="ＭＳ Ｐゴシック"/>
        <family val="3"/>
        <charset val="128"/>
      </rPr>
      <t>水曜日</t>
    </r>
    <rPh sb="0" eb="3">
      <t>スイヨウビ</t>
    </rPh>
    <phoneticPr fontId="3"/>
  </si>
  <si>
    <r>
      <rPr>
        <sz val="8"/>
        <rFont val="ＭＳ Ｐゴシック"/>
        <family val="3"/>
        <charset val="128"/>
      </rPr>
      <t>週</t>
    </r>
    <rPh sb="0" eb="1">
      <t>シュウ</t>
    </rPh>
    <phoneticPr fontId="3"/>
  </si>
  <si>
    <r>
      <rPr>
        <sz val="8"/>
        <rFont val="ＭＳ Ｐゴシック"/>
        <family val="3"/>
        <charset val="128"/>
      </rPr>
      <t>週末</t>
    </r>
    <rPh sb="0" eb="2">
      <t>シュウマツ</t>
    </rPh>
    <phoneticPr fontId="3"/>
  </si>
  <si>
    <r>
      <rPr>
        <sz val="8"/>
        <rFont val="ＭＳ Ｐゴシック"/>
        <family val="3"/>
        <charset val="128"/>
      </rPr>
      <t>ようこそ、いらっしゃい</t>
    </r>
  </si>
  <si>
    <r>
      <rPr>
        <sz val="8"/>
        <rFont val="ＭＳ Ｐゴシック"/>
        <family val="3"/>
        <charset val="128"/>
      </rPr>
      <t>歓迎される　〔</t>
    </r>
    <r>
      <rPr>
        <sz val="8"/>
        <rFont val="HandwritingWeCan Light"/>
        <family val="2"/>
      </rPr>
      <t xml:space="preserve">You're welcome. </t>
    </r>
    <r>
      <rPr>
        <sz val="8"/>
        <rFont val="ＭＳ Ｐゴシック"/>
        <family val="3"/>
        <charset val="128"/>
      </rPr>
      <t>の形で〕</t>
    </r>
    <r>
      <rPr>
        <sz val="8"/>
        <rFont val="HandwritingWeCan Light"/>
        <family val="2"/>
      </rPr>
      <t xml:space="preserve"> </t>
    </r>
    <r>
      <rPr>
        <sz val="8"/>
        <rFont val="ＭＳ Ｐゴシック"/>
        <family val="3"/>
        <charset val="128"/>
      </rPr>
      <t>どういたしまして</t>
    </r>
    <rPh sb="24" eb="25">
      <t>カタチ</t>
    </rPh>
    <phoneticPr fontId="3"/>
  </si>
  <si>
    <r>
      <rPr>
        <sz val="8"/>
        <rFont val="ＭＳ Ｐゴシック"/>
        <family val="3"/>
        <charset val="128"/>
      </rPr>
      <t>歓迎する</t>
    </r>
    <rPh sb="0" eb="2">
      <t>カンゲイ</t>
    </rPh>
    <phoneticPr fontId="3"/>
  </si>
  <si>
    <r>
      <t xml:space="preserve">1. </t>
    </r>
    <r>
      <rPr>
        <sz val="8"/>
        <rFont val="ＭＳ Ｐゴシック"/>
        <family val="3"/>
        <charset val="128"/>
      </rPr>
      <t>《ためらったり、考えるために間を置くときに用いて》</t>
    </r>
    <r>
      <rPr>
        <sz val="8"/>
        <rFont val="HandwritingWeCan Light"/>
        <family val="2"/>
      </rPr>
      <t xml:space="preserve"> </t>
    </r>
    <r>
      <rPr>
        <sz val="8"/>
        <rFont val="ＭＳ Ｐゴシック"/>
        <family val="3"/>
        <charset val="128"/>
      </rPr>
      <t>ええと、そうですね、うーん　</t>
    </r>
    <rPh sb="11" eb="12">
      <t>カンガ</t>
    </rPh>
    <rPh sb="17" eb="18">
      <t>マ</t>
    </rPh>
    <rPh sb="19" eb="20">
      <t>オ</t>
    </rPh>
    <rPh sb="24" eb="25">
      <t>モチ</t>
    </rPh>
    <phoneticPr fontId="3"/>
  </si>
  <si>
    <r>
      <t xml:space="preserve">2. </t>
    </r>
    <r>
      <rPr>
        <sz val="8"/>
        <rFont val="ＭＳ Ｐゴシック"/>
        <family val="3"/>
        <charset val="128"/>
      </rPr>
      <t>《話を切り出すときに用いて》</t>
    </r>
    <r>
      <rPr>
        <sz val="8"/>
        <rFont val="HandwritingWeCan Light"/>
        <family val="2"/>
      </rPr>
      <t xml:space="preserve"> </t>
    </r>
    <r>
      <rPr>
        <sz val="8"/>
        <rFont val="ＭＳ Ｐゴシック"/>
        <family val="3"/>
        <charset val="128"/>
      </rPr>
      <t>さて、
それでは</t>
    </r>
    <r>
      <rPr>
        <sz val="8"/>
        <rFont val="HandwritingWeCan Light"/>
        <family val="2"/>
      </rPr>
      <t xml:space="preserve">  </t>
    </r>
    <rPh sb="4" eb="5">
      <t>ハナシ</t>
    </rPh>
    <rPh sb="6" eb="7">
      <t>キ</t>
    </rPh>
    <rPh sb="8" eb="9">
      <t>ダ</t>
    </rPh>
    <rPh sb="13" eb="14">
      <t>モチ</t>
    </rPh>
    <phoneticPr fontId="3"/>
  </si>
  <si>
    <r>
      <t xml:space="preserve">3. </t>
    </r>
    <r>
      <rPr>
        <sz val="8"/>
        <rFont val="ＭＳ Ｐゴシック"/>
        <family val="3"/>
        <charset val="128"/>
      </rPr>
      <t>まあ</t>
    </r>
    <phoneticPr fontId="3"/>
  </si>
  <si>
    <r>
      <rPr>
        <sz val="8"/>
        <rFont val="ＭＳ Ｐゴシック"/>
        <family val="3"/>
        <charset val="128"/>
      </rPr>
      <t>（体の状態、具合が）よい、健康である</t>
    </r>
    <rPh sb="1" eb="2">
      <t>カラダ</t>
    </rPh>
    <rPh sb="3" eb="5">
      <t>ジョウタイ</t>
    </rPh>
    <rPh sb="6" eb="8">
      <t>グアイ</t>
    </rPh>
    <rPh sb="13" eb="15">
      <t>ケンコウ</t>
    </rPh>
    <phoneticPr fontId="3"/>
  </si>
  <si>
    <r>
      <t xml:space="preserve">1. </t>
    </r>
    <r>
      <rPr>
        <sz val="8"/>
        <rFont val="ＭＳ Ｐゴシック"/>
        <family val="3"/>
        <charset val="128"/>
      </rPr>
      <t>上手に、うまく　</t>
    </r>
    <r>
      <rPr>
        <sz val="8"/>
        <rFont val="HandwritingWeCan Light"/>
        <family val="2"/>
      </rPr>
      <t xml:space="preserve"> </t>
    </r>
    <rPh sb="3" eb="5">
      <t>ジョウズ</t>
    </rPh>
    <phoneticPr fontId="3"/>
  </si>
  <si>
    <r>
      <t xml:space="preserve">2. </t>
    </r>
    <r>
      <rPr>
        <sz val="8"/>
        <rFont val="ＭＳ Ｐゴシック"/>
        <family val="3"/>
        <charset val="128"/>
      </rPr>
      <t>正しく、りっぱに</t>
    </r>
    <rPh sb="3" eb="4">
      <t>タダ</t>
    </rPh>
    <phoneticPr fontId="3"/>
  </si>
  <si>
    <r>
      <rPr>
        <sz val="8"/>
        <rFont val="ＭＳ Ｐゴシック"/>
        <family val="3"/>
        <charset val="128"/>
      </rPr>
      <t>〔</t>
    </r>
    <r>
      <rPr>
        <sz val="8"/>
        <rFont val="HandwritingWeCan Light"/>
        <family val="2"/>
      </rPr>
      <t xml:space="preserve">go </t>
    </r>
    <r>
      <rPr>
        <sz val="8"/>
        <rFont val="ＭＳ Ｐゴシック"/>
        <family val="3"/>
        <charset val="128"/>
      </rPr>
      <t>の過去形〕</t>
    </r>
    <rPh sb="5" eb="7">
      <t>カコ</t>
    </rPh>
    <rPh sb="7" eb="8">
      <t>ケイ</t>
    </rPh>
    <phoneticPr fontId="3"/>
  </si>
  <si>
    <r>
      <rPr>
        <sz val="8"/>
        <rFont val="ＭＳ Ｐゴシック"/>
        <family val="3"/>
        <charset val="128"/>
      </rPr>
      <t>〔</t>
    </r>
    <r>
      <rPr>
        <sz val="8"/>
        <rFont val="HandwritingWeCan Light"/>
        <family val="2"/>
      </rPr>
      <t xml:space="preserve">are </t>
    </r>
    <r>
      <rPr>
        <sz val="8"/>
        <rFont val="ＭＳ Ｐゴシック"/>
        <family val="3"/>
        <charset val="128"/>
      </rPr>
      <t>の過去形〕</t>
    </r>
    <rPh sb="6" eb="8">
      <t>カコ</t>
    </rPh>
    <rPh sb="8" eb="9">
      <t>ケイ</t>
    </rPh>
    <phoneticPr fontId="3"/>
  </si>
  <si>
    <r>
      <rPr>
        <sz val="8"/>
        <color theme="1"/>
        <rFont val="ＭＳ Ｐゴシック"/>
        <family val="3"/>
        <charset val="128"/>
      </rPr>
      <t>西の、西部の　</t>
    </r>
    <r>
      <rPr>
        <sz val="8"/>
        <color theme="1"/>
        <rFont val="HandwritingWeCan Light"/>
        <family val="2"/>
      </rPr>
      <t xml:space="preserve">(Western </t>
    </r>
    <r>
      <rPr>
        <sz val="8"/>
        <color theme="1"/>
        <rFont val="ＭＳ Ｐゴシック"/>
        <family val="3"/>
        <charset val="128"/>
      </rPr>
      <t>で）欧米の</t>
    </r>
    <rPh sb="0" eb="1">
      <t>ニシ</t>
    </rPh>
    <rPh sb="3" eb="5">
      <t>セイブ</t>
    </rPh>
    <rPh sb="18" eb="20">
      <t>オウベイ</t>
    </rPh>
    <phoneticPr fontId="3"/>
  </si>
  <si>
    <r>
      <rPr>
        <sz val="8"/>
        <color theme="1"/>
        <rFont val="ＭＳ Ｐゴシック"/>
        <family val="3"/>
        <charset val="128"/>
      </rPr>
      <t>クジラ</t>
    </r>
    <phoneticPr fontId="3"/>
  </si>
  <si>
    <r>
      <rPr>
        <sz val="8"/>
        <rFont val="ＭＳ Ｐゴシック"/>
        <family val="3"/>
        <charset val="128"/>
      </rPr>
      <t>《驚き、とまどいなどを表して》</t>
    </r>
    <r>
      <rPr>
        <sz val="8"/>
        <rFont val="HandwritingWeCan Light"/>
        <family val="2"/>
      </rPr>
      <t xml:space="preserve"> </t>
    </r>
    <r>
      <rPr>
        <sz val="8"/>
        <rFont val="ＭＳ Ｐゴシック"/>
        <family val="3"/>
        <charset val="128"/>
      </rPr>
      <t>えっ、何？</t>
    </r>
    <rPh sb="1" eb="2">
      <t>オドロ</t>
    </rPh>
    <rPh sb="11" eb="12">
      <t>アラワ</t>
    </rPh>
    <rPh sb="19" eb="20">
      <t>ナニ</t>
    </rPh>
    <phoneticPr fontId="3"/>
  </si>
  <si>
    <r>
      <t xml:space="preserve">1. </t>
    </r>
    <r>
      <rPr>
        <sz val="8"/>
        <rFont val="ＭＳ Ｐゴシック"/>
        <family val="3"/>
        <charset val="128"/>
      </rPr>
      <t>何の、どんな</t>
    </r>
    <rPh sb="3" eb="4">
      <t>ナン</t>
    </rPh>
    <phoneticPr fontId="3"/>
  </si>
  <si>
    <r>
      <t xml:space="preserve">2. </t>
    </r>
    <r>
      <rPr>
        <sz val="8"/>
        <rFont val="ＭＳ Ｐゴシック"/>
        <family val="3"/>
        <charset val="128"/>
      </rPr>
      <t>（感嘆を表して）なんという～</t>
    </r>
    <rPh sb="4" eb="6">
      <t>カンタン</t>
    </rPh>
    <rPh sb="7" eb="8">
      <t>アラワ</t>
    </rPh>
    <phoneticPr fontId="3"/>
  </si>
  <si>
    <r>
      <rPr>
        <sz val="8"/>
        <rFont val="ＭＳ Ｐゴシック"/>
        <family val="3"/>
        <charset val="128"/>
      </rPr>
      <t>何が［を、に］</t>
    </r>
    <rPh sb="0" eb="1">
      <t>ナニ</t>
    </rPh>
    <phoneticPr fontId="3"/>
  </si>
  <si>
    <r>
      <rPr>
        <sz val="8"/>
        <color theme="1"/>
        <rFont val="ＭＳ Ｐゴシック"/>
        <family val="3"/>
        <charset val="128"/>
      </rPr>
      <t>車輪</t>
    </r>
    <rPh sb="0" eb="2">
      <t>シャリン</t>
    </rPh>
    <phoneticPr fontId="3"/>
  </si>
  <si>
    <r>
      <rPr>
        <sz val="8"/>
        <rFont val="ＭＳ Ｐゴシック"/>
        <family val="3"/>
        <charset val="128"/>
      </rPr>
      <t>車イス</t>
    </r>
    <rPh sb="0" eb="1">
      <t>クルマ</t>
    </rPh>
    <phoneticPr fontId="3"/>
  </si>
  <si>
    <r>
      <rPr>
        <sz val="8"/>
        <rFont val="ＭＳ Ｐゴシック"/>
        <family val="3"/>
        <charset val="128"/>
      </rPr>
      <t>（～する）ときに</t>
    </r>
  </si>
  <si>
    <r>
      <rPr>
        <sz val="8"/>
        <rFont val="ＭＳ Ｐゴシック"/>
        <family val="3"/>
        <charset val="128"/>
      </rPr>
      <t>いつ</t>
    </r>
  </si>
  <si>
    <r>
      <rPr>
        <sz val="8"/>
        <rFont val="ＭＳ Ｐゴシック"/>
        <family val="3"/>
        <charset val="128"/>
      </rPr>
      <t>どこに［で、へ］</t>
    </r>
  </si>
  <si>
    <r>
      <rPr>
        <sz val="8"/>
        <rFont val="ＭＳ Ｐゴシック"/>
        <family val="3"/>
        <charset val="128"/>
      </rPr>
      <t>どちらの、どの</t>
    </r>
  </si>
  <si>
    <r>
      <rPr>
        <sz val="8"/>
        <rFont val="ＭＳ Ｐゴシック"/>
        <family val="3"/>
        <charset val="128"/>
      </rPr>
      <t>〔関係代名詞で〕～である［する］</t>
    </r>
    <r>
      <rPr>
        <sz val="8"/>
        <rFont val="HandwritingWeCan Light"/>
        <family val="2"/>
      </rPr>
      <t>(</t>
    </r>
    <r>
      <rPr>
        <sz val="8"/>
        <rFont val="ＭＳ Ｐゴシック"/>
        <family val="3"/>
        <charset val="128"/>
      </rPr>
      <t>ところの</t>
    </r>
    <r>
      <rPr>
        <sz val="8"/>
        <rFont val="HandwritingWeCan Light"/>
        <family val="2"/>
      </rPr>
      <t xml:space="preserve">)  </t>
    </r>
    <rPh sb="1" eb="3">
      <t>カンケイ</t>
    </rPh>
    <rPh sb="3" eb="6">
      <t>ダイメイシ</t>
    </rPh>
    <phoneticPr fontId="3"/>
  </si>
  <si>
    <r>
      <rPr>
        <sz val="8"/>
        <rFont val="ＭＳ Ｐゴシック"/>
        <family val="3"/>
        <charset val="128"/>
      </rPr>
      <t>どちら、どれ</t>
    </r>
    <phoneticPr fontId="3"/>
  </si>
  <si>
    <r>
      <rPr>
        <sz val="8"/>
        <rFont val="ＭＳ Ｐゴシック"/>
        <family val="3"/>
        <charset val="128"/>
      </rPr>
      <t>～する間に（は）</t>
    </r>
    <rPh sb="3" eb="4">
      <t>アイダ</t>
    </rPh>
    <phoneticPr fontId="3"/>
  </si>
  <si>
    <r>
      <rPr>
        <sz val="8"/>
        <rFont val="ＭＳ Ｐゴシック"/>
        <family val="3"/>
        <charset val="128"/>
      </rPr>
      <t>間、しばらく</t>
    </r>
    <r>
      <rPr>
        <sz val="8"/>
        <rFont val="HandwritingWeCan Light"/>
        <family val="2"/>
      </rPr>
      <t xml:space="preserve"> </t>
    </r>
    <r>
      <rPr>
        <sz val="8"/>
        <rFont val="ＭＳ Ｐゴシック"/>
        <family val="3"/>
        <charset val="128"/>
      </rPr>
      <t>〔たとえば</t>
    </r>
    <r>
      <rPr>
        <sz val="8"/>
        <rFont val="HandwritingWeCan Light"/>
        <family val="2"/>
      </rPr>
      <t xml:space="preserve"> for a while </t>
    </r>
    <r>
      <rPr>
        <sz val="8"/>
        <rFont val="ＭＳ Ｐゴシック"/>
        <family val="3"/>
        <charset val="128"/>
      </rPr>
      <t>の形で〕</t>
    </r>
    <r>
      <rPr>
        <sz val="8"/>
        <rFont val="HandwritingWeCan Light"/>
        <family val="2"/>
      </rPr>
      <t xml:space="preserve"> </t>
    </r>
    <r>
      <rPr>
        <sz val="8"/>
        <rFont val="ＭＳ Ｐゴシック"/>
        <family val="3"/>
        <charset val="128"/>
      </rPr>
      <t>しばらくの間</t>
    </r>
    <rPh sb="0" eb="1">
      <t>アイダ</t>
    </rPh>
    <rPh sb="26" eb="27">
      <t>カタチ</t>
    </rPh>
    <rPh sb="35" eb="36">
      <t>アイダ</t>
    </rPh>
    <phoneticPr fontId="3"/>
  </si>
  <si>
    <r>
      <rPr>
        <sz val="8"/>
        <color theme="1"/>
        <rFont val="ＭＳ Ｐゴシック"/>
        <family val="3"/>
        <charset val="128"/>
      </rPr>
      <t>（～と）ささやく、ひそひそ声でで言う</t>
    </r>
    <rPh sb="13" eb="14">
      <t>コエ</t>
    </rPh>
    <rPh sb="16" eb="17">
      <t>イ</t>
    </rPh>
    <phoneticPr fontId="3"/>
  </si>
  <si>
    <r>
      <rPr>
        <sz val="8"/>
        <color theme="1"/>
        <rFont val="ＭＳ Ｐゴシック"/>
        <family val="3"/>
        <charset val="128"/>
      </rPr>
      <t>口笛を吹く、口笛を吹くように鳴く</t>
    </r>
    <rPh sb="0" eb="2">
      <t>クチブエ</t>
    </rPh>
    <rPh sb="3" eb="4">
      <t>フ</t>
    </rPh>
    <rPh sb="6" eb="8">
      <t>クチブエ</t>
    </rPh>
    <rPh sb="9" eb="10">
      <t>フ</t>
    </rPh>
    <rPh sb="14" eb="15">
      <t>ナ</t>
    </rPh>
    <phoneticPr fontId="3"/>
  </si>
  <si>
    <r>
      <rPr>
        <sz val="8"/>
        <rFont val="ＭＳ Ｐゴシック"/>
        <family val="3"/>
        <charset val="128"/>
      </rPr>
      <t>白い､白人の</t>
    </r>
    <rPh sb="0" eb="1">
      <t>シロ</t>
    </rPh>
    <rPh sb="3" eb="5">
      <t>ハクジン</t>
    </rPh>
    <phoneticPr fontId="3"/>
  </si>
  <si>
    <r>
      <rPr>
        <sz val="8"/>
        <rFont val="ＭＳ Ｐゴシック"/>
        <family val="3"/>
        <charset val="128"/>
      </rPr>
      <t>白、白人</t>
    </r>
    <rPh sb="0" eb="1">
      <t>シロ</t>
    </rPh>
    <rPh sb="2" eb="4">
      <t>ハクジン</t>
    </rPh>
    <phoneticPr fontId="3"/>
  </si>
  <si>
    <r>
      <t xml:space="preserve">1. </t>
    </r>
    <r>
      <rPr>
        <sz val="8"/>
        <rFont val="ＭＳ Ｐゴシック"/>
        <family val="3"/>
        <charset val="128"/>
      </rPr>
      <t>だれ　　　</t>
    </r>
    <phoneticPr fontId="3"/>
  </si>
  <si>
    <r>
      <t>2.</t>
    </r>
    <r>
      <rPr>
        <sz val="8"/>
        <rFont val="ＭＳ Ｐゴシック"/>
        <family val="3"/>
        <charset val="128"/>
      </rPr>
      <t>〔関係代名詞で〕～である</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ところの</t>
    </r>
    <r>
      <rPr>
        <sz val="8"/>
        <rFont val="HandwritingWeCan Light"/>
        <family val="2"/>
      </rPr>
      <t>)</t>
    </r>
  </si>
  <si>
    <r>
      <rPr>
        <sz val="8"/>
        <color theme="1"/>
        <rFont val="ＭＳ Ｐゴシック"/>
        <family val="3"/>
        <charset val="128"/>
      </rPr>
      <t>（まとまった）全体の、すべての、全～</t>
    </r>
    <rPh sb="7" eb="9">
      <t>ゼンタイ</t>
    </rPh>
    <rPh sb="16" eb="17">
      <t>ゼン</t>
    </rPh>
    <phoneticPr fontId="3"/>
  </si>
  <si>
    <r>
      <rPr>
        <sz val="8"/>
        <rFont val="ＭＳ Ｐゴシック"/>
        <family val="3"/>
        <charset val="128"/>
      </rPr>
      <t>だれのもの、だれの</t>
    </r>
    <phoneticPr fontId="3"/>
  </si>
  <si>
    <r>
      <rPr>
        <sz val="8"/>
        <rFont val="ＭＳ Ｐゴシック"/>
        <family val="3"/>
        <charset val="128"/>
      </rPr>
      <t>なぜ、どうして</t>
    </r>
  </si>
  <si>
    <r>
      <rPr>
        <sz val="8"/>
        <rFont val="ＭＳ Ｐゴシック"/>
        <family val="3"/>
        <charset val="128"/>
      </rPr>
      <t>幅の広い</t>
    </r>
    <rPh sb="0" eb="1">
      <t>ハバ</t>
    </rPh>
    <rPh sb="2" eb="3">
      <t>ヒロ</t>
    </rPh>
    <phoneticPr fontId="3"/>
  </si>
  <si>
    <r>
      <rPr>
        <sz val="8"/>
        <rFont val="ＭＳ Ｐゴシック"/>
        <family val="3"/>
        <charset val="128"/>
      </rPr>
      <t>妻</t>
    </r>
    <rPh sb="0" eb="1">
      <t>ツマ</t>
    </rPh>
    <phoneticPr fontId="3"/>
  </si>
  <si>
    <r>
      <rPr>
        <sz val="8"/>
        <color theme="1"/>
        <rFont val="ＭＳ Ｐゴシック"/>
        <family val="3"/>
        <charset val="128"/>
      </rPr>
      <t>〔</t>
    </r>
    <r>
      <rPr>
        <sz val="8"/>
        <color theme="1"/>
        <rFont val="HandwritingWeCan Light"/>
        <family val="2"/>
      </rPr>
      <t xml:space="preserve">the wild </t>
    </r>
    <r>
      <rPr>
        <sz val="8"/>
        <color theme="1"/>
        <rFont val="ＭＳ Ｐゴシック"/>
        <family val="3"/>
        <charset val="128"/>
      </rPr>
      <t>で〕野生</t>
    </r>
    <rPh sb="12" eb="14">
      <t>ヤセイ</t>
    </rPh>
    <phoneticPr fontId="3"/>
  </si>
  <si>
    <r>
      <rPr>
        <sz val="8"/>
        <color theme="1"/>
        <rFont val="ＭＳ Ｐゴシック"/>
        <family val="3"/>
        <charset val="128"/>
      </rPr>
      <t>ヤマネコ　〔</t>
    </r>
    <r>
      <rPr>
        <sz val="8"/>
        <color theme="1"/>
        <rFont val="HandwritingWeCan Light"/>
        <family val="2"/>
      </rPr>
      <t>Wildcat House</t>
    </r>
    <r>
      <rPr>
        <sz val="8"/>
        <color theme="1"/>
        <rFont val="ＭＳ Ｐゴシック"/>
        <family val="3"/>
        <charset val="128"/>
      </rPr>
      <t>〕山猫軒</t>
    </r>
    <rPh sb="20" eb="22">
      <t>ヤマネコ</t>
    </rPh>
    <rPh sb="22" eb="23">
      <t>ケン</t>
    </rPh>
    <phoneticPr fontId="3"/>
  </si>
  <si>
    <r>
      <rPr>
        <sz val="8"/>
        <color theme="1"/>
        <rFont val="ＭＳ Ｐゴシック"/>
        <family val="3"/>
        <charset val="128"/>
      </rPr>
      <t>荒野</t>
    </r>
    <rPh sb="0" eb="2">
      <t>コウヤ</t>
    </rPh>
    <phoneticPr fontId="3"/>
  </si>
  <si>
    <r>
      <rPr>
        <sz val="8"/>
        <color theme="1"/>
        <rFont val="ＭＳ Ｐゴシック"/>
        <family val="3"/>
        <charset val="128"/>
      </rPr>
      <t>野生動物</t>
    </r>
    <rPh sb="0" eb="2">
      <t>ヤセイ</t>
    </rPh>
    <rPh sb="2" eb="4">
      <t>ドウブツ</t>
    </rPh>
    <phoneticPr fontId="3"/>
  </si>
  <si>
    <r>
      <t xml:space="preserve">1. </t>
    </r>
    <r>
      <rPr>
        <sz val="8"/>
        <rFont val="ＭＳ Ｐゴシック"/>
        <family val="3"/>
        <charset val="128"/>
      </rPr>
      <t>《意思未来を表して》</t>
    </r>
    <r>
      <rPr>
        <sz val="8"/>
        <rFont val="HandwritingWeCan Light"/>
        <family val="2"/>
      </rPr>
      <t xml:space="preserve"> </t>
    </r>
    <r>
      <rPr>
        <sz val="8"/>
        <rFont val="ＭＳ Ｐゴシック"/>
        <family val="3"/>
        <charset val="128"/>
      </rPr>
      <t>～するつもりである　</t>
    </r>
    <r>
      <rPr>
        <sz val="8"/>
        <rFont val="HandwritingWeCan Light"/>
        <family val="2"/>
      </rPr>
      <t xml:space="preserve">  </t>
    </r>
    <rPh sb="4" eb="6">
      <t>イシ</t>
    </rPh>
    <rPh sb="6" eb="8">
      <t>ミライ</t>
    </rPh>
    <rPh sb="9" eb="10">
      <t>アラワ</t>
    </rPh>
    <phoneticPr fontId="3"/>
  </si>
  <si>
    <r>
      <t xml:space="preserve">2. </t>
    </r>
    <r>
      <rPr>
        <sz val="8"/>
        <rFont val="ＭＳ Ｐゴシック"/>
        <family val="3"/>
        <charset val="128"/>
      </rPr>
      <t>《単純未来を表して》</t>
    </r>
    <r>
      <rPr>
        <sz val="8"/>
        <rFont val="HandwritingWeCan Light"/>
        <family val="2"/>
      </rPr>
      <t xml:space="preserve"> </t>
    </r>
    <r>
      <rPr>
        <sz val="8"/>
        <rFont val="ＭＳ Ｐゴシック"/>
        <family val="3"/>
        <charset val="128"/>
      </rPr>
      <t>～でしょう　</t>
    </r>
    <rPh sb="4" eb="6">
      <t>タンジュン</t>
    </rPh>
    <rPh sb="6" eb="8">
      <t>ミライ</t>
    </rPh>
    <rPh sb="9" eb="10">
      <t>アラワ</t>
    </rPh>
    <phoneticPr fontId="3"/>
  </si>
  <si>
    <r>
      <t xml:space="preserve">3. </t>
    </r>
    <r>
      <rPr>
        <sz val="8"/>
        <rFont val="ＭＳ Ｐゴシック"/>
        <family val="3"/>
        <charset val="128"/>
      </rPr>
      <t>《習性・真理・必然性を表して》</t>
    </r>
    <r>
      <rPr>
        <sz val="8"/>
        <rFont val="HandwritingWeCan Light"/>
        <family val="2"/>
      </rPr>
      <t xml:space="preserve"> </t>
    </r>
    <r>
      <rPr>
        <sz val="8"/>
        <rFont val="ＭＳ Ｐゴシック"/>
        <family val="3"/>
        <charset val="128"/>
      </rPr>
      <t>～するものだ、決まって～する</t>
    </r>
    <rPh sb="4" eb="6">
      <t>シュウセイ</t>
    </rPh>
    <rPh sb="7" eb="9">
      <t>シンリ</t>
    </rPh>
    <rPh sb="10" eb="13">
      <t>ヒツゼンセイ</t>
    </rPh>
    <rPh sb="14" eb="15">
      <t>アラワ</t>
    </rPh>
    <rPh sb="26" eb="27">
      <t>キ</t>
    </rPh>
    <phoneticPr fontId="3"/>
  </si>
  <si>
    <r>
      <rPr>
        <sz val="8"/>
        <rFont val="ＭＳ Ｐゴシック"/>
        <family val="3"/>
        <charset val="128"/>
      </rPr>
      <t>意志</t>
    </r>
    <rPh sb="0" eb="2">
      <t>イシ</t>
    </rPh>
    <phoneticPr fontId="3"/>
  </si>
  <si>
    <r>
      <rPr>
        <sz val="8"/>
        <rFont val="ＭＳ Ｐゴシック"/>
        <family val="3"/>
        <charset val="128"/>
      </rPr>
      <t>勝つ、～を勝ち取る</t>
    </r>
    <rPh sb="0" eb="1">
      <t>カ</t>
    </rPh>
    <rPh sb="5" eb="6">
      <t>カ</t>
    </rPh>
    <rPh sb="7" eb="8">
      <t>ト</t>
    </rPh>
    <phoneticPr fontId="3"/>
  </si>
  <si>
    <r>
      <rPr>
        <sz val="8"/>
        <rFont val="ＭＳ Ｐゴシック"/>
        <family val="3"/>
        <charset val="128"/>
      </rPr>
      <t>風</t>
    </r>
    <rPh sb="0" eb="1">
      <t>カゼ</t>
    </rPh>
    <phoneticPr fontId="3"/>
  </si>
  <si>
    <r>
      <rPr>
        <sz val="8"/>
        <color theme="1"/>
        <rFont val="ＭＳ Ｐゴシック"/>
        <family val="3"/>
        <charset val="128"/>
      </rPr>
      <t>風車</t>
    </r>
    <rPh sb="0" eb="2">
      <t>フウシャ</t>
    </rPh>
    <phoneticPr fontId="3"/>
  </si>
  <si>
    <r>
      <rPr>
        <sz val="8"/>
        <rFont val="ＭＳ Ｐゴシック"/>
        <family val="3"/>
        <charset val="128"/>
      </rPr>
      <t>窓</t>
    </r>
    <rPh sb="0" eb="1">
      <t>マド</t>
    </rPh>
    <phoneticPr fontId="3"/>
  </si>
  <si>
    <r>
      <rPr>
        <sz val="8"/>
        <color theme="1"/>
        <rFont val="ＭＳ Ｐゴシック"/>
        <family val="3"/>
        <charset val="128"/>
      </rPr>
      <t>勝つ〔勝った〕人、勝利者</t>
    </r>
    <rPh sb="0" eb="1">
      <t>カ</t>
    </rPh>
    <rPh sb="3" eb="4">
      <t>カ</t>
    </rPh>
    <rPh sb="7" eb="8">
      <t>ヒト</t>
    </rPh>
    <rPh sb="9" eb="12">
      <t>ショウリシャ</t>
    </rPh>
    <phoneticPr fontId="3"/>
  </si>
  <si>
    <r>
      <rPr>
        <sz val="8"/>
        <rFont val="ＭＳ Ｐゴシック"/>
        <family val="3"/>
        <charset val="128"/>
      </rPr>
      <t>冬</t>
    </r>
    <rPh sb="0" eb="1">
      <t>フユ</t>
    </rPh>
    <phoneticPr fontId="3"/>
  </si>
  <si>
    <r>
      <rPr>
        <sz val="8"/>
        <color theme="1"/>
        <rFont val="ＭＳ Ｐゴシック"/>
        <family val="3"/>
        <charset val="128"/>
      </rPr>
      <t>針金、ワイヤー</t>
    </r>
    <rPh sb="0" eb="2">
      <t>ハリガネ</t>
    </rPh>
    <phoneticPr fontId="3"/>
  </si>
  <si>
    <r>
      <rPr>
        <sz val="8"/>
        <rFont val="ＭＳ Ｐゴシック"/>
        <family val="3"/>
        <charset val="128"/>
      </rPr>
      <t>～を願う、望む　〔たとえば</t>
    </r>
    <r>
      <rPr>
        <sz val="8"/>
        <rFont val="HandwritingWeCan Light"/>
        <family val="2"/>
      </rPr>
      <t xml:space="preserve"> I wish you a happy new year.</t>
    </r>
    <r>
      <rPr>
        <sz val="8"/>
        <rFont val="ＭＳ Ｐゴシック"/>
        <family val="3"/>
        <charset val="128"/>
      </rPr>
      <t>の形で〕新年おめでとう</t>
    </r>
    <rPh sb="2" eb="3">
      <t>ネガ</t>
    </rPh>
    <rPh sb="5" eb="6">
      <t>ノゾ</t>
    </rPh>
    <rPh sb="43" eb="44">
      <t>カタチ</t>
    </rPh>
    <rPh sb="46" eb="48">
      <t>シンネン</t>
    </rPh>
    <phoneticPr fontId="3"/>
  </si>
  <si>
    <r>
      <rPr>
        <sz val="8"/>
        <rFont val="ＭＳ Ｐゴシック"/>
        <family val="3"/>
        <charset val="128"/>
      </rPr>
      <t>願い、望み</t>
    </r>
    <rPh sb="0" eb="1">
      <t>ネガ</t>
    </rPh>
    <rPh sb="3" eb="4">
      <t>ノゾ</t>
    </rPh>
    <phoneticPr fontId="3"/>
  </si>
  <si>
    <r>
      <t xml:space="preserve">1. </t>
    </r>
    <r>
      <rPr>
        <sz val="8"/>
        <rFont val="ＭＳ Ｐゴシック"/>
        <family val="3"/>
        <charset val="128"/>
      </rPr>
      <t>《手段・道具を表して》</t>
    </r>
    <r>
      <rPr>
        <sz val="8"/>
        <rFont val="HandwritingWeCan Light"/>
        <family val="2"/>
      </rPr>
      <t xml:space="preserve"> </t>
    </r>
    <r>
      <rPr>
        <sz val="8"/>
        <rFont val="ＭＳ Ｐゴシック"/>
        <family val="3"/>
        <charset val="128"/>
      </rPr>
      <t>～で、～を使って　</t>
    </r>
    <r>
      <rPr>
        <sz val="8"/>
        <rFont val="HandwritingWeCan Light"/>
        <family val="2"/>
      </rPr>
      <t xml:space="preserve"> </t>
    </r>
    <rPh sb="4" eb="6">
      <t>シュダン</t>
    </rPh>
    <rPh sb="7" eb="9">
      <t>ドウグ</t>
    </rPh>
    <rPh sb="10" eb="11">
      <t>アラワ</t>
    </rPh>
    <rPh sb="20" eb="21">
      <t>ツカ</t>
    </rPh>
    <phoneticPr fontId="3"/>
  </si>
  <si>
    <r>
      <t xml:space="preserve">2. </t>
    </r>
    <r>
      <rPr>
        <sz val="8"/>
        <rFont val="ＭＳ Ｐゴシック"/>
        <family val="3"/>
        <charset val="128"/>
      </rPr>
      <t>《関連を表して》</t>
    </r>
    <r>
      <rPr>
        <sz val="8"/>
        <rFont val="HandwritingWeCan Light"/>
        <family val="2"/>
      </rPr>
      <t xml:space="preserve"> </t>
    </r>
    <r>
      <rPr>
        <sz val="8"/>
        <rFont val="ＭＳ Ｐゴシック"/>
        <family val="3"/>
        <charset val="128"/>
      </rPr>
      <t>～に関して、ついて</t>
    </r>
    <r>
      <rPr>
        <sz val="8"/>
        <rFont val="HandwritingWeCan Light"/>
        <family val="2"/>
      </rPr>
      <t xml:space="preserve">  </t>
    </r>
    <rPh sb="4" eb="6">
      <t>カンレン</t>
    </rPh>
    <rPh sb="7" eb="8">
      <t>アラワ</t>
    </rPh>
    <rPh sb="14" eb="15">
      <t>カン</t>
    </rPh>
    <phoneticPr fontId="3"/>
  </si>
  <si>
    <r>
      <t xml:space="preserve">3. </t>
    </r>
    <r>
      <rPr>
        <sz val="8"/>
        <rFont val="ＭＳ Ｐゴシック"/>
        <family val="3"/>
        <charset val="128"/>
      </rPr>
      <t>《付随･所有･属性を表して》</t>
    </r>
    <r>
      <rPr>
        <sz val="8"/>
        <rFont val="HandwritingWeCan Light"/>
        <family val="2"/>
      </rPr>
      <t xml:space="preserve"> </t>
    </r>
    <r>
      <rPr>
        <sz val="8"/>
        <rFont val="ＭＳ Ｐゴシック"/>
        <family val="3"/>
        <charset val="128"/>
      </rPr>
      <t>～のある、を身につけて</t>
    </r>
    <rPh sb="4" eb="6">
      <t>フズイ</t>
    </rPh>
    <rPh sb="7" eb="9">
      <t>ショユウ</t>
    </rPh>
    <rPh sb="10" eb="12">
      <t>ゾクセイ</t>
    </rPh>
    <rPh sb="13" eb="14">
      <t>アラワ</t>
    </rPh>
    <rPh sb="24" eb="25">
      <t>ミ</t>
    </rPh>
    <phoneticPr fontId="3"/>
  </si>
  <si>
    <r>
      <t xml:space="preserve">4. </t>
    </r>
    <r>
      <rPr>
        <sz val="8"/>
        <rFont val="ＭＳ Ｐゴシック"/>
        <family val="3"/>
        <charset val="128"/>
      </rPr>
      <t>《相手を表して》</t>
    </r>
    <r>
      <rPr>
        <sz val="8"/>
        <rFont val="HandwritingWeCan Light"/>
        <family val="2"/>
      </rPr>
      <t xml:space="preserve"> </t>
    </r>
    <r>
      <rPr>
        <sz val="8"/>
        <rFont val="ＭＳ Ｐゴシック"/>
        <family val="3"/>
        <charset val="128"/>
      </rPr>
      <t>～と　</t>
    </r>
    <r>
      <rPr>
        <sz val="8"/>
        <rFont val="HandwritingWeCan Light"/>
        <family val="2"/>
      </rPr>
      <t xml:space="preserve"> </t>
    </r>
    <rPh sb="4" eb="6">
      <t>アイテ</t>
    </rPh>
    <rPh sb="7" eb="8">
      <t>アラワ</t>
    </rPh>
    <phoneticPr fontId="3"/>
  </si>
  <si>
    <r>
      <t xml:space="preserve">5. </t>
    </r>
    <r>
      <rPr>
        <sz val="8"/>
        <rFont val="ＭＳ Ｐゴシック"/>
        <family val="3"/>
        <charset val="128"/>
      </rPr>
      <t>《同伴を表して》</t>
    </r>
    <r>
      <rPr>
        <sz val="8"/>
        <rFont val="HandwritingWeCan Light"/>
        <family val="2"/>
      </rPr>
      <t xml:space="preserve"> </t>
    </r>
    <r>
      <rPr>
        <sz val="8"/>
        <rFont val="ＭＳ Ｐゴシック"/>
        <family val="3"/>
        <charset val="128"/>
      </rPr>
      <t>～といっしょに</t>
    </r>
    <rPh sb="4" eb="6">
      <t>ドウハン</t>
    </rPh>
    <rPh sb="7" eb="8">
      <t>アラワ</t>
    </rPh>
    <phoneticPr fontId="3"/>
  </si>
  <si>
    <r>
      <t xml:space="preserve">6. </t>
    </r>
    <r>
      <rPr>
        <sz val="8"/>
        <rFont val="ＭＳ Ｐゴシック"/>
        <family val="3"/>
        <charset val="128"/>
      </rPr>
      <t>《原因・理由を表して》～が原因で</t>
    </r>
    <rPh sb="4" eb="6">
      <t>ゲンイン</t>
    </rPh>
    <rPh sb="7" eb="9">
      <t>リユウ</t>
    </rPh>
    <rPh sb="10" eb="11">
      <t>アラワ</t>
    </rPh>
    <rPh sb="16" eb="18">
      <t>ゲンイン</t>
    </rPh>
    <phoneticPr fontId="3"/>
  </si>
  <si>
    <r>
      <rPr>
        <sz val="8"/>
        <rFont val="ＭＳ Ｐゴシック"/>
        <family val="3"/>
        <charset val="128"/>
      </rPr>
      <t>～なしで</t>
    </r>
  </si>
  <si>
    <r>
      <rPr>
        <sz val="8"/>
        <rFont val="ＭＳ Ｐゴシック"/>
        <family val="3"/>
        <charset val="128"/>
      </rPr>
      <t>女性、女の人　　〔複数形は</t>
    </r>
    <r>
      <rPr>
        <sz val="8"/>
        <rFont val="HandwritingWeCan Light"/>
        <family val="2"/>
      </rPr>
      <t xml:space="preserve"> women </t>
    </r>
    <r>
      <rPr>
        <sz val="8"/>
        <rFont val="ＭＳ Ｐゴシック"/>
        <family val="3"/>
        <charset val="128"/>
      </rPr>
      <t>〕</t>
    </r>
    <rPh sb="0" eb="2">
      <t>ジョセイ</t>
    </rPh>
    <rPh sb="3" eb="4">
      <t>オンナ</t>
    </rPh>
    <rPh sb="5" eb="6">
      <t>ヒト</t>
    </rPh>
    <rPh sb="9" eb="12">
      <t>フクスウケイ</t>
    </rPh>
    <phoneticPr fontId="3"/>
  </si>
  <si>
    <r>
      <rPr>
        <sz val="8"/>
        <color theme="1"/>
        <rFont val="ＭＳ Ｐゴシック"/>
        <family val="3"/>
        <charset val="128"/>
      </rPr>
      <t>〔</t>
    </r>
    <r>
      <rPr>
        <sz val="8"/>
        <color theme="1"/>
        <rFont val="HandwritingWeCan Light"/>
        <family val="2"/>
      </rPr>
      <t xml:space="preserve">woman </t>
    </r>
    <r>
      <rPr>
        <sz val="8"/>
        <color theme="1"/>
        <rFont val="ＭＳ Ｐゴシック"/>
        <family val="3"/>
        <charset val="128"/>
      </rPr>
      <t>〕の複数形</t>
    </r>
    <rPh sb="9" eb="12">
      <t>フクスウケイ</t>
    </rPh>
    <phoneticPr fontId="3"/>
  </si>
  <si>
    <r>
      <rPr>
        <sz val="8"/>
        <rFont val="ＭＳ Ｐゴシック"/>
        <family val="3"/>
        <charset val="128"/>
      </rPr>
      <t>〔</t>
    </r>
    <r>
      <rPr>
        <sz val="8"/>
        <rFont val="HandwritingWeCan Light"/>
        <family val="2"/>
      </rPr>
      <t xml:space="preserve">win </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</si>
  <si>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color theme="1"/>
        <rFont val="ＭＳ Ｐゴシック"/>
        <family val="3"/>
        <charset val="128"/>
      </rPr>
      <t>（～する）かしら（と思う）、～かどうかを知りたいと思う</t>
    </r>
    <rPh sb="10" eb="11">
      <t>オモ</t>
    </rPh>
    <rPh sb="20" eb="21">
      <t>シ</t>
    </rPh>
    <rPh sb="25" eb="26">
      <t>オモ</t>
    </rPh>
    <phoneticPr fontId="3"/>
  </si>
  <si>
    <r>
      <rPr>
        <sz val="8"/>
        <color theme="1"/>
        <rFont val="ＭＳ Ｐゴシック"/>
        <family val="3"/>
        <charset val="128"/>
      </rPr>
      <t>驚き</t>
    </r>
    <rPh sb="0" eb="1">
      <t>オドロ</t>
    </rPh>
    <phoneticPr fontId="3"/>
  </si>
  <si>
    <r>
      <rPr>
        <sz val="8"/>
        <rFont val="ＭＳ Ｐゴシック"/>
        <family val="3"/>
        <charset val="128"/>
      </rPr>
      <t>すばらしい、すてきな、みごとな</t>
    </r>
  </si>
  <si>
    <r>
      <rPr>
        <sz val="8"/>
        <color theme="1"/>
        <rFont val="ＭＳ Ｐゴシック"/>
        <family val="3"/>
        <charset val="128"/>
      </rPr>
      <t>まき、木</t>
    </r>
    <rPh sb="3" eb="4">
      <t>キ</t>
    </rPh>
    <phoneticPr fontId="3"/>
  </si>
  <si>
    <r>
      <rPr>
        <sz val="8"/>
        <color theme="1"/>
        <rFont val="ＭＳ Ｐゴシック"/>
        <family val="3"/>
        <charset val="128"/>
      </rPr>
      <t>木製の、木造の</t>
    </r>
    <rPh sb="0" eb="2">
      <t>モクセイ</t>
    </rPh>
    <rPh sb="4" eb="6">
      <t>モクゾウ</t>
    </rPh>
    <phoneticPr fontId="3"/>
  </si>
  <si>
    <r>
      <t xml:space="preserve">1. </t>
    </r>
    <r>
      <rPr>
        <sz val="8"/>
        <rFont val="ＭＳ Ｐゴシック"/>
        <family val="3"/>
        <charset val="128"/>
      </rPr>
      <t>ことば、発言　　</t>
    </r>
    <rPh sb="7" eb="9">
      <t>ハツゲン</t>
    </rPh>
    <phoneticPr fontId="3"/>
  </si>
  <si>
    <r>
      <t xml:space="preserve">2. </t>
    </r>
    <r>
      <rPr>
        <sz val="8"/>
        <rFont val="ＭＳ Ｐゴシック"/>
        <family val="3"/>
        <charset val="128"/>
      </rPr>
      <t>語、単語</t>
    </r>
    <rPh sb="3" eb="4">
      <t>ゴ</t>
    </rPh>
    <rPh sb="5" eb="7">
      <t>タンゴ</t>
    </rPh>
    <phoneticPr fontId="3"/>
  </si>
  <si>
    <r>
      <t xml:space="preserve">wear </t>
    </r>
    <r>
      <rPr>
        <sz val="8"/>
        <color theme="1"/>
        <rFont val="ＭＳ Ｐゴシック"/>
        <family val="3"/>
        <charset val="128"/>
      </rPr>
      <t>の過去形</t>
    </r>
    <rPh sb="6" eb="9">
      <t>カコケイ</t>
    </rPh>
    <phoneticPr fontId="3"/>
  </si>
  <si>
    <r>
      <t xml:space="preserve">1. </t>
    </r>
    <r>
      <rPr>
        <sz val="8"/>
        <rFont val="ＭＳ Ｐゴシック"/>
        <family val="3"/>
        <charset val="128"/>
      </rPr>
      <t>働く、勉強する</t>
    </r>
    <rPh sb="3" eb="4">
      <t>ハタラ</t>
    </rPh>
    <rPh sb="6" eb="8">
      <t>ベンキョウ</t>
    </rPh>
    <phoneticPr fontId="3"/>
  </si>
  <si>
    <r>
      <t xml:space="preserve">2. </t>
    </r>
    <r>
      <rPr>
        <sz val="8"/>
        <rFont val="ＭＳ Ｐゴシック"/>
        <family val="3"/>
        <charset val="128"/>
      </rPr>
      <t>うまくいく、機能する、作動する、動く</t>
    </r>
    <rPh sb="9" eb="11">
      <t>キノウ</t>
    </rPh>
    <rPh sb="14" eb="16">
      <t>サドウ</t>
    </rPh>
    <rPh sb="19" eb="20">
      <t>ウゴ</t>
    </rPh>
    <phoneticPr fontId="3"/>
  </si>
  <si>
    <r>
      <t xml:space="preserve">1. </t>
    </r>
    <r>
      <rPr>
        <sz val="8"/>
        <rFont val="ＭＳ Ｐゴシック"/>
        <family val="3"/>
        <charset val="128"/>
      </rPr>
      <t>仕事、勉強　　</t>
    </r>
    <r>
      <rPr>
        <sz val="8"/>
        <rFont val="HandwritingWeCan Light"/>
        <family val="2"/>
      </rPr>
      <t xml:space="preserve"> </t>
    </r>
    <rPh sb="3" eb="5">
      <t>シゴト</t>
    </rPh>
    <rPh sb="6" eb="8">
      <t>ベンキョウ</t>
    </rPh>
    <phoneticPr fontId="3"/>
  </si>
  <si>
    <r>
      <t xml:space="preserve">2. </t>
    </r>
    <r>
      <rPr>
        <sz val="8"/>
        <rFont val="ＭＳ Ｐゴシック"/>
        <family val="3"/>
        <charset val="128"/>
      </rPr>
      <t>作品</t>
    </r>
    <rPh sb="3" eb="5">
      <t>サクヒン</t>
    </rPh>
    <phoneticPr fontId="3"/>
  </si>
  <si>
    <r>
      <rPr>
        <sz val="8"/>
        <color theme="1"/>
        <rFont val="ＭＳ Ｐゴシック"/>
        <family val="3"/>
        <charset val="128"/>
      </rPr>
      <t>労働者</t>
    </r>
    <rPh sb="0" eb="3">
      <t>ロウドウシャ</t>
    </rPh>
    <phoneticPr fontId="3"/>
  </si>
  <si>
    <r>
      <rPr>
        <sz val="8"/>
        <rFont val="ＭＳ Ｐゴシック"/>
        <family val="3"/>
        <charset val="128"/>
      </rPr>
      <t>世界（の人たち）</t>
    </r>
    <rPh sb="0" eb="2">
      <t>セカイ</t>
    </rPh>
    <rPh sb="4" eb="5">
      <t>ヒト</t>
    </rPh>
    <phoneticPr fontId="3"/>
  </si>
  <si>
    <r>
      <rPr>
        <sz val="8"/>
        <color theme="1"/>
        <rFont val="ＭＳ Ｐゴシック"/>
        <family val="3"/>
        <charset val="128"/>
      </rPr>
      <t>〔</t>
    </r>
    <r>
      <rPr>
        <sz val="8"/>
        <color theme="1"/>
        <rFont val="HandwritingWeCan Light"/>
        <family val="2"/>
      </rPr>
      <t>the</t>
    </r>
    <r>
      <rPr>
        <sz val="8"/>
        <color theme="1"/>
        <rFont val="ＭＳ Ｐゴシック"/>
        <family val="3"/>
        <charset val="128"/>
      </rPr>
      <t>　～で〕ワールドカップ</t>
    </r>
    <phoneticPr fontId="3"/>
  </si>
  <si>
    <r>
      <rPr>
        <sz val="8"/>
        <color theme="1"/>
        <rFont val="ＭＳ Ｐゴシック"/>
        <family val="3"/>
        <charset val="128"/>
      </rPr>
      <t>世界遺産</t>
    </r>
    <rPh sb="0" eb="2">
      <t>セカイ</t>
    </rPh>
    <rPh sb="2" eb="4">
      <t>イサン</t>
    </rPh>
    <phoneticPr fontId="3"/>
  </si>
  <si>
    <r>
      <rPr>
        <sz val="8"/>
        <color theme="1"/>
        <rFont val="ＭＳ Ｐゴシック"/>
        <family val="3"/>
        <charset val="128"/>
      </rPr>
      <t>〔</t>
    </r>
    <r>
      <rPr>
        <sz val="8"/>
        <color theme="1"/>
        <rFont val="HandwritingWeCan Light"/>
        <family val="2"/>
      </rPr>
      <t xml:space="preserve">wear </t>
    </r>
    <r>
      <rPr>
        <sz val="8"/>
        <color theme="1"/>
        <rFont val="ＭＳ Ｐゴシック"/>
        <family val="3"/>
        <charset val="128"/>
      </rPr>
      <t>の過去分詞形〕</t>
    </r>
    <rPh sb="7" eb="9">
      <t>カコ</t>
    </rPh>
    <rPh sb="9" eb="11">
      <t>ブンシ</t>
    </rPh>
    <rPh sb="11" eb="12">
      <t>ケイ</t>
    </rPh>
    <phoneticPr fontId="3"/>
  </si>
  <si>
    <r>
      <rPr>
        <sz val="8"/>
        <color theme="1"/>
        <rFont val="ＭＳ Ｐゴシック"/>
        <family val="3"/>
        <charset val="128"/>
      </rPr>
      <t>心配した、不安な</t>
    </r>
    <rPh sb="0" eb="2">
      <t>シンパイ</t>
    </rPh>
    <rPh sb="5" eb="7">
      <t>フアン</t>
    </rPh>
    <phoneticPr fontId="3"/>
  </si>
  <si>
    <r>
      <rPr>
        <sz val="8"/>
        <rFont val="ＭＳ Ｐゴシック"/>
        <family val="3"/>
        <charset val="128"/>
      </rPr>
      <t>心配する、悩む</t>
    </r>
    <rPh sb="0" eb="2">
      <t>シンパイ</t>
    </rPh>
    <rPh sb="5" eb="6">
      <t>ナヤ</t>
    </rPh>
    <phoneticPr fontId="3"/>
  </si>
  <si>
    <r>
      <rPr>
        <sz val="8"/>
        <color theme="1"/>
        <rFont val="ＭＳ Ｐゴシック"/>
        <family val="3"/>
        <charset val="128"/>
      </rPr>
      <t>もっと悪い〔下手な、ひどい〕《</t>
    </r>
    <r>
      <rPr>
        <sz val="8"/>
        <color theme="1"/>
        <rFont val="HandwritingWeCan Light"/>
        <family val="2"/>
      </rPr>
      <t xml:space="preserve"> bad </t>
    </r>
    <r>
      <rPr>
        <sz val="8"/>
        <color theme="1"/>
        <rFont val="ＭＳ Ｐゴシック"/>
        <family val="3"/>
        <charset val="128"/>
      </rPr>
      <t>の比較級》</t>
    </r>
    <rPh sb="3" eb="4">
      <t>ワル</t>
    </rPh>
    <rPh sb="6" eb="8">
      <t>ヘタ</t>
    </rPh>
    <rPh sb="21" eb="24">
      <t>ヒカクキュウ</t>
    </rPh>
    <phoneticPr fontId="3"/>
  </si>
  <si>
    <r>
      <rPr>
        <sz val="8"/>
        <color theme="1"/>
        <rFont val="ＭＳ Ｐゴシック"/>
        <family val="3"/>
        <charset val="128"/>
      </rPr>
      <t>もっとも悪い〔下手な、ひどい〕《</t>
    </r>
    <r>
      <rPr>
        <sz val="8"/>
        <color theme="1"/>
        <rFont val="HandwritingWeCan Light"/>
        <family val="2"/>
      </rPr>
      <t xml:space="preserve"> bad </t>
    </r>
    <r>
      <rPr>
        <sz val="8"/>
        <color theme="1"/>
        <rFont val="ＭＳ Ｐゴシック"/>
        <family val="3"/>
        <charset val="128"/>
      </rPr>
      <t>の最上級》</t>
    </r>
    <rPh sb="4" eb="5">
      <t>ワル</t>
    </rPh>
    <rPh sb="7" eb="9">
      <t>ヘタ</t>
    </rPh>
    <rPh sb="22" eb="25">
      <t>サイジョウキュウ</t>
    </rPh>
    <phoneticPr fontId="3"/>
  </si>
  <si>
    <r>
      <rPr>
        <sz val="8"/>
        <color theme="1"/>
        <rFont val="ＭＳ Ｐゴシック"/>
        <family val="3"/>
        <charset val="128"/>
      </rPr>
      <t>〔</t>
    </r>
    <r>
      <rPr>
        <sz val="8"/>
        <color theme="1"/>
        <rFont val="HandwritingWeCan Light"/>
        <family val="2"/>
      </rPr>
      <t xml:space="preserve">worth </t>
    </r>
    <r>
      <rPr>
        <sz val="8"/>
        <color theme="1"/>
        <rFont val="ＭＳ Ｐゴシック"/>
        <family val="3"/>
        <charset val="128"/>
      </rPr>
      <t>～</t>
    </r>
    <r>
      <rPr>
        <sz val="8"/>
        <color theme="1"/>
        <rFont val="HandwritingWeCan Light"/>
        <family val="2"/>
      </rPr>
      <t xml:space="preserve">ing </t>
    </r>
    <r>
      <rPr>
        <sz val="8"/>
        <color theme="1"/>
        <rFont val="ＭＳ Ｐゴシック"/>
        <family val="3"/>
        <charset val="128"/>
      </rPr>
      <t>で〕～するだけの価値がある</t>
    </r>
    <rPh sb="20" eb="22">
      <t>カチ</t>
    </rPh>
    <phoneticPr fontId="3"/>
  </si>
  <si>
    <r>
      <t xml:space="preserve">1. </t>
    </r>
    <r>
      <rPr>
        <sz val="8"/>
        <rFont val="ＭＳ Ｐゴシック"/>
        <family val="3"/>
        <charset val="128"/>
      </rPr>
      <t>〔</t>
    </r>
    <r>
      <rPr>
        <sz val="8"/>
        <rFont val="HandwritingWeCan Light"/>
        <family val="2"/>
      </rPr>
      <t xml:space="preserve">would like to </t>
    </r>
    <r>
      <rPr>
        <i/>
        <sz val="8"/>
        <rFont val="HandwritingWeCan Light"/>
        <family val="2"/>
      </rPr>
      <t>do</t>
    </r>
    <r>
      <rPr>
        <sz val="8"/>
        <rFont val="ＭＳ Ｐゴシック"/>
        <family val="3"/>
        <charset val="128"/>
      </rPr>
      <t>～</t>
    </r>
    <r>
      <rPr>
        <sz val="8"/>
        <rFont val="HandwritingWeCan Light"/>
        <family val="2"/>
      </rPr>
      <t xml:space="preserve"> </t>
    </r>
    <r>
      <rPr>
        <sz val="8"/>
        <rFont val="ＭＳ Ｐゴシック"/>
        <family val="3"/>
        <charset val="128"/>
      </rPr>
      <t>の形で〕～したいと思う　</t>
    </r>
    <rPh sb="23" eb="24">
      <t>カタチ</t>
    </rPh>
    <rPh sb="31" eb="32">
      <t>オモ</t>
    </rPh>
    <phoneticPr fontId="3"/>
  </si>
  <si>
    <r>
      <t xml:space="preserve">2. </t>
    </r>
    <r>
      <rPr>
        <sz val="8"/>
        <rFont val="ＭＳ Ｐゴシック"/>
        <family val="3"/>
        <charset val="128"/>
      </rPr>
      <t>〔</t>
    </r>
    <r>
      <rPr>
        <sz val="8"/>
        <rFont val="HandwritingWeCan Light"/>
        <family val="2"/>
      </rPr>
      <t xml:space="preserve">Would you like </t>
    </r>
    <r>
      <rPr>
        <sz val="8"/>
        <rFont val="ＭＳ Ｐゴシック"/>
        <family val="3"/>
        <charset val="128"/>
      </rPr>
      <t>～</t>
    </r>
    <r>
      <rPr>
        <sz val="8"/>
        <rFont val="HandwritingWeCan Light"/>
        <family val="2"/>
      </rPr>
      <t xml:space="preserve">? </t>
    </r>
    <r>
      <rPr>
        <sz val="8"/>
        <rFont val="ＭＳ Ｐゴシック"/>
        <family val="3"/>
        <charset val="128"/>
      </rPr>
      <t>の形で〕～はいかがですか</t>
    </r>
    <rPh sb="23" eb="24">
      <t>カタチ</t>
    </rPh>
    <phoneticPr fontId="3"/>
  </si>
  <si>
    <r>
      <t>3. [Would you</t>
    </r>
    <r>
      <rPr>
        <sz val="8"/>
        <rFont val="ＭＳ Ｐゴシック"/>
        <family val="3"/>
        <charset val="128"/>
      </rPr>
      <t>～？の形で</t>
    </r>
    <r>
      <rPr>
        <sz val="8"/>
        <rFont val="HandwritingWeCan Light"/>
        <family val="2"/>
      </rPr>
      <t>]</t>
    </r>
    <r>
      <rPr>
        <sz val="8"/>
        <rFont val="ＭＳ Ｐゴシック"/>
        <family val="3"/>
        <charset val="128"/>
      </rPr>
      <t>～してくださいますか？</t>
    </r>
    <rPh sb="16" eb="17">
      <t>カタチ</t>
    </rPh>
    <phoneticPr fontId="3"/>
  </si>
  <si>
    <r>
      <t>4. [</t>
    </r>
    <r>
      <rPr>
        <sz val="8"/>
        <rFont val="ＭＳ Ｐゴシック"/>
        <family val="3"/>
        <charset val="128"/>
      </rPr>
      <t>過去の否定文で</t>
    </r>
    <r>
      <rPr>
        <sz val="8"/>
        <rFont val="HandwritingWeCan Light"/>
        <family val="2"/>
      </rPr>
      <t>]</t>
    </r>
    <r>
      <rPr>
        <sz val="8"/>
        <rFont val="ＭＳ Ｐゴシック"/>
        <family val="3"/>
        <charset val="128"/>
      </rPr>
      <t>どうしても～しようとしなかった</t>
    </r>
    <rPh sb="4" eb="6">
      <t>カコ</t>
    </rPh>
    <rPh sb="7" eb="10">
      <t>ヒテイブン</t>
    </rPh>
    <phoneticPr fontId="3"/>
  </si>
  <si>
    <r>
      <rPr>
        <sz val="8"/>
        <color theme="1"/>
        <rFont val="ＭＳ Ｐゴシック"/>
        <family val="3"/>
        <charset val="128"/>
      </rPr>
      <t>〔驚きや喜びを表して〕うわあ、ああ、ま</t>
    </r>
    <rPh sb="1" eb="2">
      <t>オドロ</t>
    </rPh>
    <rPh sb="4" eb="5">
      <t>ヨロコ</t>
    </rPh>
    <rPh sb="7" eb="8">
      <t>アラワ</t>
    </rPh>
    <phoneticPr fontId="3"/>
  </si>
  <si>
    <r>
      <rPr>
        <sz val="8"/>
        <color theme="1"/>
        <rFont val="ＭＳ Ｐゴシック"/>
        <family val="3"/>
        <charset val="128"/>
      </rPr>
      <t>包む、包装する</t>
    </r>
    <rPh sb="0" eb="1">
      <t>ツツ</t>
    </rPh>
    <rPh sb="3" eb="5">
      <t>ホウソウ</t>
    </rPh>
    <phoneticPr fontId="3"/>
  </si>
  <si>
    <r>
      <rPr>
        <sz val="8"/>
        <color theme="1"/>
        <rFont val="ＭＳ Ｐゴシック"/>
        <family val="3"/>
        <charset val="128"/>
      </rPr>
      <t>レスリング</t>
    </r>
    <phoneticPr fontId="3"/>
  </si>
  <si>
    <r>
      <rPr>
        <sz val="8"/>
        <rFont val="ＭＳ Ｐゴシック"/>
        <family val="3"/>
        <charset val="128"/>
      </rPr>
      <t>～を書く</t>
    </r>
    <rPh sb="2" eb="3">
      <t>カ</t>
    </rPh>
    <phoneticPr fontId="3"/>
  </si>
  <si>
    <r>
      <rPr>
        <sz val="8"/>
        <rFont val="ＭＳ Ｐゴシック"/>
        <family val="3"/>
        <charset val="128"/>
      </rPr>
      <t>作家、著述家</t>
    </r>
    <rPh sb="0" eb="2">
      <t>サッカ</t>
    </rPh>
    <rPh sb="3" eb="5">
      <t>チョジュツ</t>
    </rPh>
    <rPh sb="5" eb="6">
      <t>イエ</t>
    </rPh>
    <phoneticPr fontId="3"/>
  </si>
  <si>
    <r>
      <rPr>
        <sz val="8"/>
        <color theme="1"/>
        <rFont val="ＭＳ Ｐゴシック"/>
        <family val="3"/>
        <charset val="128"/>
      </rPr>
      <t>書かれた文字、筆跡、書くこと</t>
    </r>
    <rPh sb="0" eb="1">
      <t>カ</t>
    </rPh>
    <rPh sb="4" eb="6">
      <t>モジ</t>
    </rPh>
    <rPh sb="7" eb="9">
      <t>ヒッセキ</t>
    </rPh>
    <rPh sb="10" eb="11">
      <t>カ</t>
    </rPh>
    <phoneticPr fontId="3"/>
  </si>
  <si>
    <r>
      <rPr>
        <sz val="8"/>
        <rFont val="ＭＳ Ｐゴシック"/>
        <family val="3"/>
        <charset val="128"/>
      </rPr>
      <t>〔</t>
    </r>
    <r>
      <rPr>
        <sz val="8"/>
        <rFont val="HandwritingWeCan Light"/>
        <family val="2"/>
      </rPr>
      <t xml:space="preserve">write  </t>
    </r>
    <r>
      <rPr>
        <sz val="8"/>
        <rFont val="ＭＳ Ｐゴシック"/>
        <family val="3"/>
        <charset val="128"/>
      </rPr>
      <t>の過去分詞形〕</t>
    </r>
    <rPh sb="9" eb="11">
      <t>カコ</t>
    </rPh>
    <rPh sb="11" eb="13">
      <t>ブンシ</t>
    </rPh>
    <rPh sb="13" eb="14">
      <t>ケイ</t>
    </rPh>
    <phoneticPr fontId="3"/>
  </si>
  <si>
    <r>
      <t xml:space="preserve">1. </t>
    </r>
    <r>
      <rPr>
        <sz val="8"/>
        <rFont val="ＭＳ Ｐゴシック"/>
        <family val="3"/>
        <charset val="128"/>
      </rPr>
      <t>間違った　　</t>
    </r>
    <r>
      <rPr>
        <sz val="8"/>
        <rFont val="HandwritingWeCan Light"/>
        <family val="2"/>
      </rPr>
      <t xml:space="preserve"> </t>
    </r>
    <rPh sb="3" eb="5">
      <t>マチガ</t>
    </rPh>
    <phoneticPr fontId="3"/>
  </si>
  <si>
    <r>
      <t xml:space="preserve">2. </t>
    </r>
    <r>
      <rPr>
        <sz val="8"/>
        <rFont val="ＭＳ Ｐゴシック"/>
        <family val="3"/>
        <charset val="128"/>
      </rPr>
      <t>具合･調子の悪い</t>
    </r>
    <rPh sb="3" eb="5">
      <t>グアイ</t>
    </rPh>
    <rPh sb="6" eb="8">
      <t>チョウシ</t>
    </rPh>
    <rPh sb="9" eb="10">
      <t>ワル</t>
    </rPh>
    <phoneticPr fontId="3"/>
  </si>
  <si>
    <r>
      <rPr>
        <sz val="8"/>
        <rFont val="ＭＳ Ｐゴシック"/>
        <family val="3"/>
        <charset val="128"/>
      </rPr>
      <t>〔</t>
    </r>
    <r>
      <rPr>
        <sz val="8"/>
        <rFont val="HandwritingWeCan Light"/>
        <family val="2"/>
      </rPr>
      <t>write</t>
    </r>
    <r>
      <rPr>
        <sz val="8"/>
        <rFont val="ＭＳ Ｐゴシック"/>
        <family val="3"/>
        <charset val="128"/>
      </rPr>
      <t>の過去形〕</t>
    </r>
    <rPh sb="7" eb="9">
      <t>カコ</t>
    </rPh>
    <rPh sb="9" eb="10">
      <t>ケイ</t>
    </rPh>
    <phoneticPr fontId="3"/>
  </si>
  <si>
    <r>
      <rPr>
        <sz val="8"/>
        <color theme="1"/>
        <rFont val="ＭＳ Ｐゴシック"/>
        <family val="3"/>
        <charset val="128"/>
      </rPr>
      <t>ヨット</t>
    </r>
    <phoneticPr fontId="3"/>
  </si>
  <si>
    <r>
      <t xml:space="preserve">1. </t>
    </r>
    <r>
      <rPr>
        <sz val="8"/>
        <rFont val="ＭＳ Ｐゴシック"/>
        <family val="3"/>
        <charset val="128"/>
      </rPr>
      <t>年、</t>
    </r>
    <r>
      <rPr>
        <sz val="8"/>
        <rFont val="HandwritingWeCan Light"/>
        <family val="2"/>
      </rPr>
      <t>1</t>
    </r>
    <r>
      <rPr>
        <sz val="8"/>
        <rFont val="ＭＳ Ｐゴシック"/>
        <family val="3"/>
        <charset val="128"/>
      </rPr>
      <t>年　</t>
    </r>
    <r>
      <rPr>
        <sz val="8"/>
        <rFont val="HandwritingWeCan Light"/>
        <family val="2"/>
      </rPr>
      <t xml:space="preserve"> </t>
    </r>
    <rPh sb="3" eb="4">
      <t>ネン</t>
    </rPh>
    <rPh sb="6" eb="7">
      <t>ネン</t>
    </rPh>
    <phoneticPr fontId="3"/>
  </si>
  <si>
    <r>
      <t xml:space="preserve">2. </t>
    </r>
    <r>
      <rPr>
        <sz val="8"/>
        <rFont val="ＭＳ Ｐゴシック"/>
        <family val="3"/>
        <charset val="128"/>
      </rPr>
      <t>～歳、年齢</t>
    </r>
    <rPh sb="4" eb="5">
      <t>サイ</t>
    </rPh>
    <rPh sb="6" eb="8">
      <t>ネンレイ</t>
    </rPh>
    <phoneticPr fontId="3"/>
  </si>
  <si>
    <r>
      <rPr>
        <sz val="8"/>
        <rFont val="ＭＳ Ｐゴシック"/>
        <family val="3"/>
        <charset val="128"/>
      </rPr>
      <t>黄色い</t>
    </r>
    <r>
      <rPr>
        <sz val="8"/>
        <rFont val="HandwritingWeCan Light"/>
        <family val="2"/>
      </rPr>
      <t>(</t>
    </r>
    <r>
      <rPr>
        <sz val="8"/>
        <rFont val="ＭＳ Ｐゴシック"/>
        <family val="3"/>
        <charset val="128"/>
      </rPr>
      <t>の</t>
    </r>
    <r>
      <rPr>
        <sz val="8"/>
        <rFont val="HandwritingWeCan Light"/>
        <family val="2"/>
      </rPr>
      <t>)</t>
    </r>
    <rPh sb="0" eb="2">
      <t>キイロ</t>
    </rPh>
    <phoneticPr fontId="3"/>
  </si>
  <si>
    <r>
      <rPr>
        <sz val="8"/>
        <rFont val="ＭＳ Ｐゴシック"/>
        <family val="3"/>
        <charset val="128"/>
      </rPr>
      <t>黄色</t>
    </r>
    <rPh sb="0" eb="2">
      <t>キイロ</t>
    </rPh>
    <phoneticPr fontId="3"/>
  </si>
  <si>
    <r>
      <t xml:space="preserve">1. </t>
    </r>
    <r>
      <rPr>
        <sz val="8"/>
        <rFont val="ＭＳ Ｐゴシック"/>
        <family val="3"/>
        <charset val="128"/>
      </rPr>
      <t>はい、そうです　　</t>
    </r>
    <phoneticPr fontId="3"/>
  </si>
  <si>
    <r>
      <t xml:space="preserve">2. </t>
    </r>
    <r>
      <rPr>
        <sz val="8"/>
        <rFont val="ＭＳ Ｐゴシック"/>
        <family val="3"/>
        <charset val="128"/>
      </rPr>
      <t>そうです、そのとおりです　</t>
    </r>
    <phoneticPr fontId="3"/>
  </si>
  <si>
    <r>
      <t xml:space="preserve">3. </t>
    </r>
    <r>
      <rPr>
        <sz val="8"/>
        <rFont val="ＭＳ Ｐゴシック"/>
        <family val="3"/>
        <charset val="128"/>
      </rPr>
      <t>《呼びかけなどを受けて》はい</t>
    </r>
    <rPh sb="4" eb="5">
      <t>ヨ</t>
    </rPh>
    <rPh sb="11" eb="12">
      <t>ウ</t>
    </rPh>
    <phoneticPr fontId="3"/>
  </si>
  <si>
    <r>
      <rPr>
        <sz val="8"/>
        <rFont val="ＭＳ Ｐゴシック"/>
        <family val="3"/>
        <charset val="128"/>
      </rPr>
      <t>昨日（は）</t>
    </r>
    <rPh sb="0" eb="2">
      <t>サクジツ</t>
    </rPh>
    <phoneticPr fontId="3"/>
  </si>
  <si>
    <r>
      <rPr>
        <sz val="8"/>
        <rFont val="ＭＳ Ｐゴシック"/>
        <family val="3"/>
        <charset val="128"/>
      </rPr>
      <t>昨日</t>
    </r>
    <rPh sb="0" eb="2">
      <t>キノウ</t>
    </rPh>
    <phoneticPr fontId="3"/>
  </si>
  <si>
    <r>
      <t>1.</t>
    </r>
    <r>
      <rPr>
        <sz val="8"/>
        <rFont val="ＭＳ Ｐゴシック"/>
        <family val="3"/>
        <charset val="128"/>
      </rPr>
      <t>〔疑問文で〕もう　</t>
    </r>
    <r>
      <rPr>
        <sz val="8"/>
        <rFont val="HandwritingWeCan Light"/>
        <family val="2"/>
      </rPr>
      <t xml:space="preserve"> </t>
    </r>
    <rPh sb="3" eb="6">
      <t>ギモンブン</t>
    </rPh>
    <phoneticPr fontId="3"/>
  </si>
  <si>
    <r>
      <t>2.</t>
    </r>
    <r>
      <rPr>
        <sz val="8"/>
        <rFont val="ＭＳ Ｐゴシック"/>
        <family val="3"/>
        <charset val="128"/>
      </rPr>
      <t>〔否定文で〕</t>
    </r>
    <r>
      <rPr>
        <sz val="8"/>
        <rFont val="HandwritingWeCan Light"/>
        <family val="2"/>
      </rPr>
      <t xml:space="preserve"> </t>
    </r>
    <r>
      <rPr>
        <sz val="8"/>
        <rFont val="ＭＳ Ｐゴシック"/>
        <family val="3"/>
        <charset val="128"/>
      </rPr>
      <t>まだ（～しない）</t>
    </r>
    <rPh sb="3" eb="6">
      <t>ヒテイブン</t>
    </rPh>
    <phoneticPr fontId="3"/>
  </si>
  <si>
    <r>
      <rPr>
        <sz val="8"/>
        <color theme="1"/>
        <rFont val="ＭＳ Ｐゴシック"/>
        <family val="3"/>
        <charset val="128"/>
      </rPr>
      <t>ヨーグルト</t>
    </r>
    <phoneticPr fontId="3"/>
  </si>
  <si>
    <r>
      <t xml:space="preserve">1.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に［を］</t>
    </r>
    <r>
      <rPr>
        <sz val="8"/>
        <rFont val="HandwritingWeCan Light"/>
        <family val="2"/>
      </rPr>
      <t xml:space="preserve">  </t>
    </r>
    <phoneticPr fontId="3"/>
  </si>
  <si>
    <r>
      <t xml:space="preserve">2.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は［が］</t>
    </r>
    <r>
      <rPr>
        <sz val="8"/>
        <rFont val="HandwritingWeCan Light"/>
        <family val="2"/>
      </rPr>
      <t xml:space="preserve">  </t>
    </r>
    <phoneticPr fontId="3"/>
  </si>
  <si>
    <r>
      <t xml:space="preserve">3. </t>
    </r>
    <r>
      <rPr>
        <sz val="8"/>
        <rFont val="ＭＳ Ｐゴシック"/>
        <family val="3"/>
        <charset val="128"/>
      </rPr>
      <t>《話し相手を含めた一般の人をさして》　</t>
    </r>
    <r>
      <rPr>
        <sz val="8"/>
        <rFont val="HandwritingWeCan Light"/>
        <family val="2"/>
      </rPr>
      <t>(</t>
    </r>
    <r>
      <rPr>
        <sz val="8"/>
        <rFont val="ＭＳ Ｐゴシック"/>
        <family val="3"/>
        <charset val="128"/>
      </rPr>
      <t>広く一般の</t>
    </r>
    <r>
      <rPr>
        <sz val="8"/>
        <rFont val="HandwritingWeCan Light"/>
        <family val="2"/>
      </rPr>
      <t>)</t>
    </r>
    <r>
      <rPr>
        <sz val="8"/>
        <rFont val="ＭＳ Ｐゴシック"/>
        <family val="3"/>
        <charset val="128"/>
      </rPr>
      <t>あなたたちは［が］</t>
    </r>
    <phoneticPr fontId="3"/>
  </si>
  <si>
    <r>
      <rPr>
        <sz val="8"/>
        <rFont val="ＭＳ Ｐゴシック"/>
        <family val="3"/>
        <charset val="128"/>
      </rPr>
      <t>若い</t>
    </r>
    <rPh sb="0" eb="1">
      <t>ワカ</t>
    </rPh>
    <phoneticPr fontId="3"/>
  </si>
  <si>
    <r>
      <t xml:space="preserve">1. </t>
    </r>
    <r>
      <rPr>
        <sz val="8"/>
        <rFont val="ＭＳ Ｐゴシック"/>
        <family val="3"/>
        <charset val="128"/>
      </rPr>
      <t>あなた（たち）の　</t>
    </r>
    <r>
      <rPr>
        <sz val="8"/>
        <rFont val="HandwritingWeCan Light"/>
        <family val="2"/>
      </rPr>
      <t xml:space="preserve">   </t>
    </r>
    <phoneticPr fontId="3"/>
  </si>
  <si>
    <r>
      <t xml:space="preserve">2. </t>
    </r>
    <r>
      <rPr>
        <sz val="8"/>
        <rFont val="ＭＳ Ｐゴシック"/>
        <family val="3"/>
        <charset val="128"/>
      </rPr>
      <t>《話し相手を含めた一般の人をさして》</t>
    </r>
    <r>
      <rPr>
        <sz val="8"/>
        <rFont val="HandwritingWeCan Light"/>
        <family val="2"/>
      </rPr>
      <t xml:space="preserve"> (</t>
    </r>
    <r>
      <rPr>
        <sz val="8"/>
        <rFont val="ＭＳ Ｐゴシック"/>
        <family val="3"/>
        <charset val="128"/>
      </rPr>
      <t>広く一般の</t>
    </r>
    <r>
      <rPr>
        <sz val="8"/>
        <rFont val="HandwritingWeCan Light"/>
        <family val="2"/>
      </rPr>
      <t xml:space="preserve">) </t>
    </r>
    <r>
      <rPr>
        <sz val="8"/>
        <rFont val="ＭＳ Ｐゴシック"/>
        <family val="3"/>
        <charset val="128"/>
      </rPr>
      <t>あなたたちの</t>
    </r>
    <r>
      <rPr>
        <sz val="8"/>
        <rFont val="HandwritingWeCan Light"/>
        <family val="2"/>
      </rPr>
      <t xml:space="preserve"> </t>
    </r>
    <rPh sb="23" eb="24">
      <t>ヒロ</t>
    </rPh>
    <rPh sb="25" eb="27">
      <t>イッパン</t>
    </rPh>
    <phoneticPr fontId="3"/>
  </si>
  <si>
    <r>
      <rPr>
        <sz val="8"/>
        <rFont val="ＭＳ Ｐゴシック"/>
        <family val="3"/>
        <charset val="128"/>
      </rPr>
      <t>あなた（たち）のもの</t>
    </r>
  </si>
  <si>
    <r>
      <rPr>
        <sz val="8"/>
        <rFont val="ＭＳ Ｐゴシック"/>
        <family val="3"/>
        <charset val="128"/>
      </rPr>
      <t>あなた自身を［に］</t>
    </r>
    <rPh sb="3" eb="5">
      <t>ジシン</t>
    </rPh>
    <phoneticPr fontId="3"/>
  </si>
  <si>
    <r>
      <t>0</t>
    </r>
    <r>
      <rPr>
        <sz val="8"/>
        <rFont val="ＭＳ Ｐゴシック"/>
        <family val="3"/>
        <charset val="128"/>
      </rPr>
      <t>の、ゼロの</t>
    </r>
  </si>
  <si>
    <r>
      <t>0</t>
    </r>
    <r>
      <rPr>
        <sz val="8"/>
        <rFont val="ＭＳ Ｐゴシック"/>
        <family val="3"/>
        <charset val="128"/>
      </rPr>
      <t>、ゼロ</t>
    </r>
  </si>
  <si>
    <r>
      <rPr>
        <sz val="8"/>
        <rFont val="ＭＳ Ｐゴシック"/>
        <family val="3"/>
        <charset val="128"/>
      </rPr>
      <t>動物園</t>
    </r>
    <rPh sb="0" eb="3">
      <t>ドウブツエン</t>
    </rPh>
    <phoneticPr fontId="3"/>
  </si>
  <si>
    <r>
      <t xml:space="preserve">Does </t>
    </r>
    <r>
      <rPr>
        <b/>
        <sz val="8"/>
        <rFont val="HandwritingWeCan Light"/>
        <family val="2"/>
      </rPr>
      <t>a</t>
    </r>
    <r>
      <rPr>
        <sz val="8"/>
        <rFont val="HandwritingWeCan Light"/>
        <family val="2"/>
      </rPr>
      <t xml:space="preserve"> name mean something?
Of course it does.</t>
    </r>
    <phoneticPr fontId="3"/>
  </si>
  <si>
    <r>
      <t xml:space="preserve">You are great at tennis!                                                  Thank you. I practice tennis over eight hours </t>
    </r>
    <r>
      <rPr>
        <b/>
        <sz val="8"/>
        <rFont val="HandwritingWeCan Light"/>
        <family val="2"/>
      </rPr>
      <t>a</t>
    </r>
    <r>
      <rPr>
        <sz val="8"/>
        <rFont val="HandwritingWeCan Light"/>
        <family val="2"/>
      </rPr>
      <t xml:space="preserve"> day.</t>
    </r>
    <phoneticPr fontId="3"/>
  </si>
  <si>
    <r>
      <t xml:space="preserve">This is </t>
    </r>
    <r>
      <rPr>
        <b/>
        <sz val="8"/>
        <rFont val="HandwritingWeCan Light"/>
        <family val="2"/>
      </rPr>
      <t>a</t>
    </r>
    <r>
      <rPr>
        <sz val="8"/>
        <rFont val="HandwritingWeCan Light"/>
        <family val="2"/>
      </rPr>
      <t xml:space="preserve"> nice picture.
Thank you.  It's my birthday present from Tom.</t>
    </r>
    <phoneticPr fontId="3"/>
  </si>
  <si>
    <r>
      <t>Good morning! What time is it?
It's 8:15</t>
    </r>
    <r>
      <rPr>
        <b/>
        <sz val="8"/>
        <rFont val="HandwritingWeCan Light"/>
        <family val="2"/>
      </rPr>
      <t xml:space="preserve"> a.m. </t>
    </r>
    <phoneticPr fontId="3"/>
  </si>
  <si>
    <r>
      <t xml:space="preserve">Should I bring my lunch?
No, students are </t>
    </r>
    <r>
      <rPr>
        <b/>
        <sz val="8"/>
        <rFont val="HandwritingWeCan Light"/>
        <family val="2"/>
      </rPr>
      <t>able</t>
    </r>
    <r>
      <rPr>
        <sz val="8"/>
        <rFont val="HandwritingWeCan Light"/>
        <family val="2"/>
      </rPr>
      <t xml:space="preserve"> to choose their school lunch at the cafeteria.</t>
    </r>
    <phoneticPr fontId="3"/>
  </si>
  <si>
    <r>
      <t xml:space="preserve">How was your flight?                                                 Very crowded. 100 people were </t>
    </r>
    <r>
      <rPr>
        <b/>
        <sz val="8"/>
        <rFont val="HandwritingWeCan Light"/>
        <family val="2"/>
      </rPr>
      <t>aboard</t>
    </r>
    <r>
      <rPr>
        <sz val="8"/>
        <rFont val="HandwritingWeCan Light"/>
        <family val="2"/>
      </rPr>
      <t xml:space="preserve"> the plane.</t>
    </r>
    <phoneticPr fontId="3"/>
  </si>
  <si>
    <r>
      <t xml:space="preserve">This school is </t>
    </r>
    <r>
      <rPr>
        <b/>
        <sz val="8"/>
        <rFont val="HandwritingWeCan Light"/>
        <family val="2"/>
      </rPr>
      <t>about</t>
    </r>
    <r>
      <rPr>
        <sz val="8"/>
        <rFont val="HandwritingWeCan Light"/>
        <family val="2"/>
      </rPr>
      <t xml:space="preserve"> 100 years old.
Really?  It has a long history.</t>
    </r>
    <phoneticPr fontId="3"/>
  </si>
  <si>
    <r>
      <t xml:space="preserve">What do you know </t>
    </r>
    <r>
      <rPr>
        <b/>
        <sz val="8"/>
        <rFont val="HandwritingWeCan Light"/>
        <family val="2"/>
      </rPr>
      <t>about</t>
    </r>
    <r>
      <rPr>
        <sz val="8"/>
        <rFont val="HandwritingWeCan Light"/>
        <family val="2"/>
      </rPr>
      <t xml:space="preserve"> Munakata Shiko?
Nothing.</t>
    </r>
    <phoneticPr fontId="3"/>
  </si>
  <si>
    <r>
      <t xml:space="preserve">Excuse me, where are we now?
We are now flying </t>
    </r>
    <r>
      <rPr>
        <b/>
        <sz val="8"/>
        <rFont val="HandwritingWeCan Light"/>
        <family val="2"/>
      </rPr>
      <t>above</t>
    </r>
    <r>
      <rPr>
        <sz val="8"/>
        <rFont val="HandwritingWeCan Light"/>
        <family val="2"/>
      </rPr>
      <t xml:space="preserve"> the Pacific Ocean.</t>
    </r>
    <phoneticPr fontId="3"/>
  </si>
  <si>
    <r>
      <t xml:space="preserve">What is your dream for the future?
I want to study </t>
    </r>
    <r>
      <rPr>
        <b/>
        <sz val="8"/>
        <rFont val="HandwritingWeCan Light"/>
        <family val="2"/>
      </rPr>
      <t>abroad</t>
    </r>
    <r>
      <rPr>
        <sz val="8"/>
        <rFont val="HandwritingWeCan Light"/>
        <family val="2"/>
      </rPr>
      <t xml:space="preserve"> to be a doctor.</t>
    </r>
    <phoneticPr fontId="3"/>
  </si>
  <si>
    <r>
      <t xml:space="preserve">What school do you attend?                                           I go to a tennis </t>
    </r>
    <r>
      <rPr>
        <b/>
        <sz val="8"/>
        <color theme="1"/>
        <rFont val="HandwritingWeCan Light"/>
        <family val="2"/>
      </rPr>
      <t>academy</t>
    </r>
    <r>
      <rPr>
        <sz val="8"/>
        <color theme="1"/>
        <rFont val="HandwritingWeCan Light"/>
        <family val="2"/>
      </rPr>
      <t>.</t>
    </r>
    <phoneticPr fontId="3"/>
  </si>
  <si>
    <r>
      <t xml:space="preserve">Please </t>
    </r>
    <r>
      <rPr>
        <b/>
        <sz val="8"/>
        <rFont val="HandwritingWeCan Light"/>
        <family val="2"/>
      </rPr>
      <t>accept</t>
    </r>
    <r>
      <rPr>
        <sz val="8"/>
        <rFont val="HandwritingWeCan Light"/>
        <family val="2"/>
      </rPr>
      <t xml:space="preserve"> this present.                                        Oh, thank you.</t>
    </r>
    <phoneticPr fontId="3"/>
  </si>
  <si>
    <r>
      <t xml:space="preserve">What happened to your car?                                           I was in a car </t>
    </r>
    <r>
      <rPr>
        <b/>
        <sz val="8"/>
        <rFont val="HandwritingWeCan Light"/>
        <family val="2"/>
      </rPr>
      <t>accident</t>
    </r>
    <r>
      <rPr>
        <sz val="8"/>
        <rFont val="HandwritingWeCan Light"/>
        <family val="2"/>
      </rPr>
      <t>.</t>
    </r>
    <phoneticPr fontId="3"/>
  </si>
  <si>
    <r>
      <t xml:space="preserve">Why are Fossil Fuels bad for the environment?       Fossil Fuels produce pollution like </t>
    </r>
    <r>
      <rPr>
        <b/>
        <sz val="8"/>
        <color theme="1"/>
        <rFont val="HandwritingWeCan Light"/>
        <family val="2"/>
      </rPr>
      <t>acid rain</t>
    </r>
    <r>
      <rPr>
        <sz val="8"/>
        <color theme="1"/>
        <rFont val="HandwritingWeCan Light"/>
        <family val="2"/>
      </rPr>
      <t>.</t>
    </r>
    <phoneticPr fontId="3"/>
  </si>
  <si>
    <r>
      <t xml:space="preserve">The post office is </t>
    </r>
    <r>
      <rPr>
        <b/>
        <sz val="8"/>
        <rFont val="HandwritingWeCan Light"/>
        <family val="2"/>
      </rPr>
      <t>across</t>
    </r>
    <r>
      <rPr>
        <sz val="8"/>
        <rFont val="HandwritingWeCan Light"/>
        <family val="2"/>
      </rPr>
      <t xml:space="preserve"> the street from the
bank.
I see. Thank you.</t>
    </r>
    <phoneticPr fontId="3"/>
  </si>
  <si>
    <r>
      <t xml:space="preserve">Can we walk </t>
    </r>
    <r>
      <rPr>
        <b/>
        <sz val="8"/>
        <rFont val="HandwritingWeCan Light"/>
        <family val="2"/>
      </rPr>
      <t>across</t>
    </r>
    <r>
      <rPr>
        <sz val="8"/>
        <rFont val="HandwritingWeCan Light"/>
        <family val="2"/>
      </rPr>
      <t xml:space="preserve"> Canada to America?
Yes, it's easy and fast.</t>
    </r>
    <phoneticPr fontId="3"/>
  </si>
  <si>
    <r>
      <t>Why do many Americans also speak Spanish?      Spanish is used</t>
    </r>
    <r>
      <rPr>
        <b/>
        <sz val="8"/>
        <rFont val="HandwritingWeCan Light"/>
        <family val="2"/>
      </rPr>
      <t xml:space="preserve"> across</t>
    </r>
    <r>
      <rPr>
        <sz val="8"/>
        <rFont val="HandwritingWeCan Light"/>
        <family val="2"/>
      </rPr>
      <t xml:space="preserve"> the country.</t>
    </r>
    <phoneticPr fontId="3"/>
  </si>
  <si>
    <r>
      <t xml:space="preserve">I will </t>
    </r>
    <r>
      <rPr>
        <b/>
        <sz val="8"/>
        <color theme="1"/>
        <rFont val="HandwritingWeCan Light"/>
        <family val="2"/>
      </rPr>
      <t>act</t>
    </r>
    <r>
      <rPr>
        <sz val="8"/>
        <color theme="1"/>
        <rFont val="HandwritingWeCan Light"/>
        <family val="2"/>
      </rPr>
      <t xml:space="preserve"> in a play next month.                                         I will definitely go see it!</t>
    </r>
    <phoneticPr fontId="3"/>
  </si>
  <si>
    <r>
      <t xml:space="preserve">The </t>
    </r>
    <r>
      <rPr>
        <b/>
        <sz val="8"/>
        <color theme="1"/>
        <rFont val="HandwritingWeCan Light"/>
        <family val="2"/>
      </rPr>
      <t>actions</t>
    </r>
    <r>
      <rPr>
        <sz val="8"/>
        <color theme="1"/>
        <rFont val="HandwritingWeCan Light"/>
        <family val="2"/>
      </rPr>
      <t xml:space="preserve"> in the dance have meanings.                    It is a very beautiful dance.</t>
    </r>
    <phoneticPr fontId="3"/>
  </si>
  <si>
    <r>
      <t xml:space="preserve">These </t>
    </r>
    <r>
      <rPr>
        <b/>
        <sz val="8"/>
        <color theme="1"/>
        <rFont val="HandwritingWeCan Light"/>
        <family val="2"/>
      </rPr>
      <t>actions</t>
    </r>
    <r>
      <rPr>
        <sz val="8"/>
        <color theme="1"/>
        <rFont val="HandwritingWeCan Light"/>
        <family val="2"/>
      </rPr>
      <t xml:space="preserve"> do not show respect for Japanese culture.                                                                         I'm sorry. I will try to do better.</t>
    </r>
    <phoneticPr fontId="3"/>
  </si>
  <si>
    <r>
      <t xml:space="preserve">What </t>
    </r>
    <r>
      <rPr>
        <b/>
        <sz val="8"/>
        <rFont val="HandwritingWeCan Light"/>
        <family val="2"/>
      </rPr>
      <t>activity</t>
    </r>
    <r>
      <rPr>
        <sz val="8"/>
        <rFont val="HandwritingWeCan Light"/>
        <family val="2"/>
      </rPr>
      <t xml:space="preserve"> will you do first?
I will swim.</t>
    </r>
    <phoneticPr fontId="3"/>
  </si>
  <si>
    <r>
      <t xml:space="preserve">Who is your favorite </t>
    </r>
    <r>
      <rPr>
        <b/>
        <sz val="8"/>
        <rFont val="HandwritingWeCan Light"/>
        <family val="2"/>
      </rPr>
      <t>actor</t>
    </r>
    <r>
      <rPr>
        <sz val="8"/>
        <rFont val="HandwritingWeCan Light"/>
        <family val="2"/>
      </rPr>
      <t xml:space="preserve"> from Aomori?
I don't know.</t>
    </r>
    <phoneticPr fontId="3"/>
  </si>
  <si>
    <r>
      <t xml:space="preserve">Let's play tennis this Sunday.
</t>
    </r>
    <r>
      <rPr>
        <b/>
        <sz val="8"/>
        <rFont val="HandwritingWeCan Light"/>
        <family val="2"/>
      </rPr>
      <t>Actually</t>
    </r>
    <r>
      <rPr>
        <sz val="8"/>
        <rFont val="HandwritingWeCan Light"/>
        <family val="2"/>
      </rPr>
      <t xml:space="preserve"> I am busy this weekend.</t>
    </r>
    <phoneticPr fontId="3"/>
  </si>
  <si>
    <r>
      <t xml:space="preserve">What kind of coffee do you like?
I don't like black coffee. Please </t>
    </r>
    <r>
      <rPr>
        <b/>
        <sz val="8"/>
        <rFont val="HandwritingWeCan Light"/>
        <family val="2"/>
      </rPr>
      <t>add</t>
    </r>
    <r>
      <rPr>
        <sz val="8"/>
        <rFont val="HandwritingWeCan Light"/>
        <family val="2"/>
      </rPr>
      <t xml:space="preserve"> milk and sugar.</t>
    </r>
    <phoneticPr fontId="3"/>
  </si>
  <si>
    <r>
      <t xml:space="preserve">I'm sorry, my Japanese is not so good.                       You can also use English in </t>
    </r>
    <r>
      <rPr>
        <b/>
        <sz val="8"/>
        <color theme="1"/>
        <rFont val="HandwritingWeCan Light"/>
        <family val="2"/>
      </rPr>
      <t>addition</t>
    </r>
    <r>
      <rPr>
        <sz val="8"/>
        <color theme="1"/>
        <rFont val="HandwritingWeCan Light"/>
        <family val="2"/>
      </rPr>
      <t xml:space="preserve"> to Japanese.</t>
    </r>
    <phoneticPr fontId="3"/>
  </si>
  <si>
    <r>
      <t xml:space="preserve">Can you tell me your e-mail </t>
    </r>
    <r>
      <rPr>
        <b/>
        <sz val="8"/>
        <rFont val="HandwritingWeCan Light"/>
        <family val="2"/>
      </rPr>
      <t>address</t>
    </r>
    <r>
      <rPr>
        <sz val="8"/>
        <rFont val="HandwritingWeCan Light"/>
        <family val="2"/>
      </rPr>
      <t>?
I'm sorry, I don't have one.</t>
    </r>
    <phoneticPr fontId="3"/>
  </si>
  <si>
    <r>
      <t xml:space="preserve">Do you know the story of Peter Pan?                         It's about a boy who didn't want to become an </t>
    </r>
    <r>
      <rPr>
        <b/>
        <sz val="8"/>
        <color theme="1"/>
        <rFont val="HandwritingWeCan Light"/>
        <family val="2"/>
      </rPr>
      <t>adult</t>
    </r>
    <r>
      <rPr>
        <sz val="8"/>
        <color theme="1"/>
        <rFont val="HandwritingWeCan Light"/>
        <family val="2"/>
      </rPr>
      <t>.</t>
    </r>
    <phoneticPr fontId="3"/>
  </si>
  <si>
    <r>
      <t xml:space="preserve">What is white privilege?                                                
A system that gives </t>
    </r>
    <r>
      <rPr>
        <b/>
        <sz val="8"/>
        <color theme="1"/>
        <rFont val="HandwritingWeCan Light"/>
        <family val="2"/>
      </rPr>
      <t>advantages</t>
    </r>
    <r>
      <rPr>
        <sz val="8"/>
        <color theme="1"/>
        <rFont val="HandwritingWeCan Light"/>
        <family val="2"/>
      </rPr>
      <t xml:space="preserve"> to white people.</t>
    </r>
    <phoneticPr fontId="42"/>
  </si>
  <si>
    <r>
      <t xml:space="preserve">Do you want to go on an </t>
    </r>
    <r>
      <rPr>
        <b/>
        <sz val="8"/>
        <color theme="1"/>
        <rFont val="HandwritingWeCan Light"/>
        <family val="2"/>
      </rPr>
      <t>adventure</t>
    </r>
    <r>
      <rPr>
        <sz val="8"/>
        <color theme="1"/>
        <rFont val="HandwritingWeCan Light"/>
        <family val="2"/>
      </rPr>
      <t>?                          No, I'm too scared.</t>
    </r>
    <phoneticPr fontId="3"/>
  </si>
  <si>
    <r>
      <t>What is that paper you're reading?                                 It is an</t>
    </r>
    <r>
      <rPr>
        <b/>
        <sz val="8"/>
        <color theme="1"/>
        <rFont val="HandwritingWeCan Light"/>
        <family val="2"/>
      </rPr>
      <t xml:space="preserve"> advertisement</t>
    </r>
    <r>
      <rPr>
        <sz val="8"/>
        <color theme="1"/>
        <rFont val="HandwritingWeCan Light"/>
        <family val="2"/>
      </rPr>
      <t xml:space="preserve"> for a bookstore.</t>
    </r>
    <phoneticPr fontId="3"/>
  </si>
  <si>
    <r>
      <t xml:space="preserve">Take my </t>
    </r>
    <r>
      <rPr>
        <b/>
        <sz val="8"/>
        <rFont val="HandwritingWeCan Light"/>
        <family val="2"/>
      </rPr>
      <t>advice</t>
    </r>
    <r>
      <rPr>
        <sz val="8"/>
        <rFont val="HandwritingWeCan Light"/>
        <family val="2"/>
      </rPr>
      <t>.
OK.</t>
    </r>
    <phoneticPr fontId="3"/>
  </si>
  <si>
    <r>
      <t xml:space="preserve">I'm </t>
    </r>
    <r>
      <rPr>
        <b/>
        <sz val="8"/>
        <rFont val="HandwritingWeCan Light"/>
        <family val="2"/>
      </rPr>
      <t>afraid</t>
    </r>
    <r>
      <rPr>
        <sz val="8"/>
        <rFont val="HandwritingWeCan Light"/>
        <family val="2"/>
      </rPr>
      <t xml:space="preserve"> of snakes.
Me too. </t>
    </r>
    <phoneticPr fontId="3"/>
  </si>
  <si>
    <r>
      <t xml:space="preserve">Hello, is Nancy there?
I'm </t>
    </r>
    <r>
      <rPr>
        <b/>
        <sz val="8"/>
        <rFont val="HandwritingWeCan Light"/>
        <family val="2"/>
      </rPr>
      <t>afraid</t>
    </r>
    <r>
      <rPr>
        <sz val="8"/>
        <rFont val="HandwritingWeCan Light"/>
        <family val="2"/>
      </rPr>
      <t xml:space="preserve"> you have the wrong number.</t>
    </r>
    <phoneticPr fontId="3"/>
  </si>
  <si>
    <r>
      <t xml:space="preserve">Where will you go this summer?
I will go to </t>
    </r>
    <r>
      <rPr>
        <b/>
        <sz val="8"/>
        <rFont val="HandwritingWeCan Light"/>
        <family val="2"/>
      </rPr>
      <t>Africa</t>
    </r>
    <r>
      <rPr>
        <sz val="8"/>
        <rFont val="HandwritingWeCan Light"/>
        <family val="2"/>
      </rPr>
      <t>.</t>
    </r>
    <phoneticPr fontId="3"/>
  </si>
  <si>
    <r>
      <t xml:space="preserve">What was the goal of the US Civil Rights Movement?                        Its goal was equality for </t>
    </r>
    <r>
      <rPr>
        <b/>
        <sz val="8"/>
        <color theme="1"/>
        <rFont val="HandwritingWeCan Light"/>
        <family val="2"/>
      </rPr>
      <t>African-Americans</t>
    </r>
    <r>
      <rPr>
        <sz val="8"/>
        <color theme="1"/>
        <rFont val="HandwritingWeCan Light"/>
        <family val="2"/>
      </rPr>
      <t>.</t>
    </r>
    <phoneticPr fontId="3"/>
  </si>
  <si>
    <r>
      <t xml:space="preserve">I will wash the dishes </t>
    </r>
    <r>
      <rPr>
        <b/>
        <sz val="8"/>
        <rFont val="HandwritingWeCan Light"/>
        <family val="2"/>
      </rPr>
      <t>after</t>
    </r>
    <r>
      <rPr>
        <sz val="8"/>
        <rFont val="HandwritingWeCan Light"/>
        <family val="2"/>
      </rPr>
      <t xml:space="preserve"> I finish my homework.
Thank you for your help, John.</t>
    </r>
    <phoneticPr fontId="3"/>
  </si>
  <si>
    <r>
      <t xml:space="preserve">Ken, are you free </t>
    </r>
    <r>
      <rPr>
        <b/>
        <sz val="8"/>
        <rFont val="HandwritingWeCan Light"/>
        <family val="2"/>
      </rPr>
      <t>after school</t>
    </r>
    <r>
      <rPr>
        <sz val="8"/>
        <rFont val="HandwritingWeCan Light"/>
        <family val="2"/>
      </rPr>
      <t>?
Maybe, but why?</t>
    </r>
    <phoneticPr fontId="3"/>
  </si>
  <si>
    <r>
      <t xml:space="preserve">What's wrong with that man?
The police are running </t>
    </r>
    <r>
      <rPr>
        <b/>
        <sz val="8"/>
        <rFont val="HandwritingWeCan Light"/>
        <family val="2"/>
      </rPr>
      <t>after</t>
    </r>
    <r>
      <rPr>
        <sz val="8"/>
        <rFont val="HandwritingWeCan Light"/>
        <family val="2"/>
      </rPr>
      <t xml:space="preserve"> him.</t>
    </r>
    <phoneticPr fontId="3"/>
  </si>
  <si>
    <r>
      <t xml:space="preserve">It is a warm </t>
    </r>
    <r>
      <rPr>
        <b/>
        <sz val="8"/>
        <rFont val="HandwritingWeCan Light"/>
        <family val="2"/>
      </rPr>
      <t>afternoon</t>
    </r>
    <r>
      <rPr>
        <sz val="8"/>
        <rFont val="HandwritingWeCan Light"/>
        <family val="2"/>
      </rPr>
      <t>.
Let's go for a walk.</t>
    </r>
    <phoneticPr fontId="3"/>
  </si>
  <si>
    <r>
      <t xml:space="preserve">Oh no! It's raining </t>
    </r>
    <r>
      <rPr>
        <b/>
        <sz val="8"/>
        <rFont val="HandwritingWeCan Light"/>
        <family val="2"/>
      </rPr>
      <t>again</t>
    </r>
    <r>
      <rPr>
        <sz val="8"/>
        <rFont val="HandwritingWeCan Light"/>
        <family val="2"/>
      </rPr>
      <t xml:space="preserve">!
That's OK, let's play inside today. </t>
    </r>
    <phoneticPr fontId="3"/>
  </si>
  <si>
    <r>
      <t xml:space="preserve">Are you for or </t>
    </r>
    <r>
      <rPr>
        <b/>
        <sz val="8"/>
        <rFont val="HandwritingWeCan Light"/>
        <family val="2"/>
      </rPr>
      <t>against</t>
    </r>
    <r>
      <rPr>
        <sz val="8"/>
        <rFont val="HandwritingWeCan Light"/>
        <family val="2"/>
      </rPr>
      <t xml:space="preserve"> the plan?
I am against it!</t>
    </r>
    <phoneticPr fontId="3"/>
  </si>
  <si>
    <r>
      <t xml:space="preserve">Mary became a singer at the </t>
    </r>
    <r>
      <rPr>
        <b/>
        <sz val="8"/>
        <rFont val="HandwritingWeCan Light"/>
        <family val="2"/>
      </rPr>
      <t>age</t>
    </r>
    <r>
      <rPr>
        <sz val="8"/>
        <rFont val="HandwritingWeCan Light"/>
        <family val="2"/>
      </rPr>
      <t xml:space="preserve"> of twelve.
What is her famous song?</t>
    </r>
    <phoneticPr fontId="3"/>
  </si>
  <si>
    <r>
      <t xml:space="preserve">This house was built fifty years </t>
    </r>
    <r>
      <rPr>
        <b/>
        <sz val="8"/>
        <rFont val="HandwritingWeCan Light"/>
        <family val="2"/>
      </rPr>
      <t>ago</t>
    </r>
    <r>
      <rPr>
        <sz val="8"/>
        <rFont val="HandwritingWeCan Light"/>
        <family val="2"/>
      </rPr>
      <t>.
Really?  It's old.</t>
    </r>
    <phoneticPr fontId="3"/>
  </si>
  <si>
    <r>
      <t xml:space="preserve">What do you think?
I </t>
    </r>
    <r>
      <rPr>
        <b/>
        <sz val="8"/>
        <rFont val="HandwritingWeCan Light"/>
        <family val="2"/>
      </rPr>
      <t>agree</t>
    </r>
    <r>
      <rPr>
        <sz val="8"/>
        <rFont val="HandwritingWeCan Light"/>
        <family val="2"/>
      </rPr>
      <t xml:space="preserve"> with you.</t>
    </r>
    <phoneticPr fontId="3"/>
  </si>
  <si>
    <r>
      <t xml:space="preserve">I can't leave until Tuesday.                                      Okay, I will fly </t>
    </r>
    <r>
      <rPr>
        <b/>
        <sz val="8"/>
        <color theme="1"/>
        <rFont val="HandwritingWeCan Light"/>
        <family val="2"/>
      </rPr>
      <t xml:space="preserve">ahead </t>
    </r>
    <r>
      <rPr>
        <sz val="8"/>
        <color theme="1"/>
        <rFont val="HandwritingWeCan Light"/>
        <family val="2"/>
      </rPr>
      <t>of you.</t>
    </r>
    <phoneticPr fontId="3"/>
  </si>
  <si>
    <r>
      <t xml:space="preserve">This room is too hot.
Let's open the window and get some fresh </t>
    </r>
    <r>
      <rPr>
        <b/>
        <sz val="8"/>
        <rFont val="HandwritingWeCan Light"/>
        <family val="2"/>
      </rPr>
      <t>air</t>
    </r>
    <r>
      <rPr>
        <sz val="8"/>
        <rFont val="HandwritingWeCan Light"/>
        <family val="2"/>
      </rPr>
      <t>.</t>
    </r>
    <phoneticPr fontId="3"/>
  </si>
  <si>
    <r>
      <t>Why don't you like Los Angeles?                                The a</t>
    </r>
    <r>
      <rPr>
        <b/>
        <sz val="8"/>
        <color theme="1"/>
        <rFont val="HandwritingWeCan Light"/>
        <family val="2"/>
      </rPr>
      <t>ir pollution</t>
    </r>
    <r>
      <rPr>
        <sz val="8"/>
        <color theme="1"/>
        <rFont val="HandwritingWeCan Light"/>
        <family val="2"/>
      </rPr>
      <t xml:space="preserve"> is really bad there.</t>
    </r>
    <phoneticPr fontId="3"/>
  </si>
  <si>
    <r>
      <t xml:space="preserve">How long does it take to get to the </t>
    </r>
    <r>
      <rPr>
        <b/>
        <sz val="8"/>
        <rFont val="HandwritingWeCan Light"/>
        <family val="2"/>
      </rPr>
      <t>airport</t>
    </r>
    <r>
      <rPr>
        <sz val="8"/>
        <rFont val="HandwritingWeCan Light"/>
        <family val="2"/>
      </rPr>
      <t>?
15 minutes by car.</t>
    </r>
    <phoneticPr fontId="3"/>
  </si>
  <si>
    <r>
      <t xml:space="preserve">I made a photo </t>
    </r>
    <r>
      <rPr>
        <b/>
        <sz val="8"/>
        <rFont val="HandwritingWeCan Light"/>
        <family val="2"/>
      </rPr>
      <t>album</t>
    </r>
    <r>
      <rPr>
        <sz val="8"/>
        <rFont val="HandwritingWeCan Light"/>
        <family val="2"/>
      </rPr>
      <t xml:space="preserve"> for my sister's wedding.
May I see it?</t>
    </r>
    <phoneticPr fontId="3"/>
  </si>
  <si>
    <r>
      <t xml:space="preserve">How is Sam? We are </t>
    </r>
    <r>
      <rPr>
        <b/>
        <sz val="8"/>
        <rFont val="HandwritingWeCan Light"/>
        <family val="2"/>
      </rPr>
      <t>all</t>
    </r>
    <r>
      <rPr>
        <sz val="8"/>
        <rFont val="HandwritingWeCan Light"/>
        <family val="2"/>
      </rPr>
      <t xml:space="preserve"> worried about him.
He will be fine.</t>
    </r>
    <phoneticPr fontId="3"/>
  </si>
  <si>
    <r>
      <t xml:space="preserve">Does anyone know that Chris is in the hospital?
Yes. </t>
    </r>
    <r>
      <rPr>
        <b/>
        <sz val="8"/>
        <rFont val="HandwritingWeCan Light"/>
        <family val="2"/>
      </rPr>
      <t>All</t>
    </r>
    <r>
      <rPr>
        <sz val="8"/>
        <rFont val="HandwritingWeCan Light"/>
        <family val="2"/>
      </rPr>
      <t xml:space="preserve"> his friends came to see him.</t>
    </r>
    <phoneticPr fontId="3"/>
  </si>
  <si>
    <r>
      <t xml:space="preserve">We </t>
    </r>
    <r>
      <rPr>
        <b/>
        <sz val="8"/>
        <rFont val="HandwritingWeCan Light"/>
        <family val="2"/>
      </rPr>
      <t>all</t>
    </r>
    <r>
      <rPr>
        <sz val="8"/>
        <rFont val="HandwritingWeCan Light"/>
        <family val="2"/>
      </rPr>
      <t xml:space="preserve"> have different ideas.
That's right. So, let's talk. </t>
    </r>
    <phoneticPr fontId="3"/>
  </si>
  <si>
    <r>
      <t xml:space="preserve">I can't swim </t>
    </r>
    <r>
      <rPr>
        <b/>
        <sz val="8"/>
        <rFont val="HandwritingWeCan Light"/>
        <family val="2"/>
      </rPr>
      <t>at</t>
    </r>
    <r>
      <rPr>
        <sz val="8"/>
        <rFont val="HandwritingWeCan Light"/>
        <family val="2"/>
      </rPr>
      <t xml:space="preserve"> </t>
    </r>
    <r>
      <rPr>
        <b/>
        <sz val="8"/>
        <rFont val="HandwritingWeCan Light"/>
        <family val="2"/>
      </rPr>
      <t>all</t>
    </r>
    <r>
      <rPr>
        <sz val="8"/>
        <rFont val="HandwritingWeCan Light"/>
        <family val="2"/>
      </rPr>
      <t>.
Don't worry.</t>
    </r>
    <phoneticPr fontId="3"/>
  </si>
  <si>
    <r>
      <t xml:space="preserve">Her story is read </t>
    </r>
    <r>
      <rPr>
        <b/>
        <sz val="8"/>
        <rFont val="HandwritingWeCan Light"/>
        <family val="2"/>
      </rPr>
      <t>all</t>
    </r>
    <r>
      <rPr>
        <sz val="8"/>
        <rFont val="HandwritingWeCan Light"/>
        <family val="2"/>
      </rPr>
      <t xml:space="preserve"> over the world.
So she must be famous.</t>
    </r>
    <phoneticPr fontId="3"/>
  </si>
  <si>
    <r>
      <t xml:space="preserve">Is he </t>
    </r>
    <r>
      <rPr>
        <b/>
        <sz val="8"/>
        <rFont val="HandwritingWeCan Light"/>
        <family val="2"/>
      </rPr>
      <t>all right</t>
    </r>
    <r>
      <rPr>
        <sz val="8"/>
        <rFont val="HandwritingWeCan Light"/>
        <family val="2"/>
      </rPr>
      <t>?
He's fine.  He just needs some sleep.</t>
    </r>
    <phoneticPr fontId="3"/>
  </si>
  <si>
    <r>
      <t xml:space="preserve">Can you tell me your e-mail address?
</t>
    </r>
    <r>
      <rPr>
        <b/>
        <sz val="8"/>
        <rFont val="HandwritingWeCan Light"/>
        <family val="2"/>
      </rPr>
      <t>All right</t>
    </r>
    <r>
      <rPr>
        <sz val="8"/>
        <rFont val="HandwritingWeCan Light"/>
        <family val="2"/>
      </rPr>
      <t>.  I will write it down.</t>
    </r>
    <phoneticPr fontId="3"/>
  </si>
  <si>
    <r>
      <t xml:space="preserve">Where did you find her?
She was at the bus station </t>
    </r>
    <r>
      <rPr>
        <b/>
        <sz val="8"/>
        <rFont val="HandwritingWeCan Light"/>
        <family val="2"/>
      </rPr>
      <t>all alone</t>
    </r>
    <r>
      <rPr>
        <sz val="8"/>
        <rFont val="HandwritingWeCan Light"/>
        <family val="2"/>
      </rPr>
      <t>.</t>
    </r>
    <phoneticPr fontId="3"/>
  </si>
  <si>
    <r>
      <t xml:space="preserve">I don't think I have enough talent to make the baseball team.                                                                       Don't worry. It's </t>
    </r>
    <r>
      <rPr>
        <b/>
        <sz val="8"/>
        <rFont val="HandwritingWeCan Light"/>
        <family val="2"/>
      </rPr>
      <t>all about</t>
    </r>
    <r>
      <rPr>
        <sz val="8"/>
        <rFont val="HandwritingWeCan Light"/>
        <family val="2"/>
      </rPr>
      <t xml:space="preserve"> your heart.</t>
    </r>
    <phoneticPr fontId="3"/>
  </si>
  <si>
    <r>
      <t xml:space="preserve">Could you take our picture?
</t>
    </r>
    <r>
      <rPr>
        <b/>
        <sz val="8"/>
        <rFont val="HandwritingWeCan Light"/>
        <family val="2"/>
      </rPr>
      <t>All right</t>
    </r>
    <r>
      <rPr>
        <sz val="8"/>
        <rFont val="HandwritingWeCan Light"/>
        <family val="2"/>
      </rPr>
      <t>.  Say cheese!</t>
    </r>
    <phoneticPr fontId="3"/>
  </si>
  <si>
    <r>
      <t xml:space="preserve">Can I bring my phone?                                                No, nothing is </t>
    </r>
    <r>
      <rPr>
        <b/>
        <sz val="8"/>
        <color theme="1"/>
        <rFont val="HandwritingWeCan Light"/>
        <family val="2"/>
      </rPr>
      <t>allowed</t>
    </r>
    <r>
      <rPr>
        <sz val="8"/>
        <color theme="1"/>
        <rFont val="HandwritingWeCan Light"/>
        <family val="2"/>
      </rPr>
      <t xml:space="preserve"> in the room.</t>
    </r>
    <phoneticPr fontId="3"/>
  </si>
  <si>
    <r>
      <t xml:space="preserve">It's </t>
    </r>
    <r>
      <rPr>
        <b/>
        <sz val="8"/>
        <rFont val="HandwritingWeCan Light"/>
        <family val="2"/>
      </rPr>
      <t>almost</t>
    </r>
    <r>
      <rPr>
        <sz val="8"/>
        <rFont val="HandwritingWeCan Light"/>
        <family val="2"/>
      </rPr>
      <t xml:space="preserve"> noon.
It's time to have lunch!</t>
    </r>
    <phoneticPr fontId="3"/>
  </si>
  <si>
    <r>
      <t xml:space="preserve">Where did you find her?
She was at the bus station all </t>
    </r>
    <r>
      <rPr>
        <b/>
        <sz val="8"/>
        <rFont val="HandwritingWeCan Light"/>
        <family val="2"/>
      </rPr>
      <t>alone</t>
    </r>
    <r>
      <rPr>
        <sz val="8"/>
        <rFont val="HandwritingWeCan Light"/>
        <family val="2"/>
      </rPr>
      <t>.</t>
    </r>
    <phoneticPr fontId="3"/>
  </si>
  <si>
    <r>
      <t xml:space="preserve">Leave me </t>
    </r>
    <r>
      <rPr>
        <b/>
        <sz val="8"/>
        <rFont val="HandwritingWeCan Light"/>
        <family val="2"/>
      </rPr>
      <t>alone</t>
    </r>
    <r>
      <rPr>
        <sz val="8"/>
        <rFont val="HandwritingWeCan Light"/>
        <family val="2"/>
      </rPr>
      <t>!
Ok, I'll be in the kitchen.</t>
    </r>
    <phoneticPr fontId="3"/>
  </si>
  <si>
    <r>
      <t xml:space="preserve">Where is the hospital?
Go </t>
    </r>
    <r>
      <rPr>
        <b/>
        <sz val="8"/>
        <rFont val="HandwritingWeCan Light"/>
        <family val="2"/>
      </rPr>
      <t>along</t>
    </r>
    <r>
      <rPr>
        <sz val="8"/>
        <rFont val="HandwritingWeCan Light"/>
        <family val="2"/>
      </rPr>
      <t xml:space="preserve"> the river and you'll see it.</t>
    </r>
    <phoneticPr fontId="3"/>
  </si>
  <si>
    <r>
      <t xml:space="preserve">I have </t>
    </r>
    <r>
      <rPr>
        <b/>
        <sz val="8"/>
        <rFont val="HandwritingWeCan Light"/>
        <family val="2"/>
      </rPr>
      <t>already</t>
    </r>
    <r>
      <rPr>
        <sz val="8"/>
        <rFont val="HandwritingWeCan Light"/>
        <family val="2"/>
      </rPr>
      <t xml:space="preserve"> finished my homework.
Then, help me with mine.</t>
    </r>
    <phoneticPr fontId="3"/>
  </si>
  <si>
    <r>
      <t xml:space="preserve">What's wrong?                                                                I am tired.  </t>
    </r>
    <r>
      <rPr>
        <b/>
        <sz val="8"/>
        <rFont val="HandwritingWeCan Light"/>
        <family val="2"/>
      </rPr>
      <t>Also</t>
    </r>
    <r>
      <rPr>
        <sz val="8"/>
        <rFont val="HandwritingWeCan Light"/>
        <family val="2"/>
      </rPr>
      <t>, I am hungry.</t>
    </r>
    <phoneticPr fontId="3"/>
  </si>
  <si>
    <r>
      <t xml:space="preserve">She is kind.
Yes, her sister is </t>
    </r>
    <r>
      <rPr>
        <b/>
        <sz val="8"/>
        <rFont val="HandwritingWeCan Light"/>
        <family val="2"/>
      </rPr>
      <t>also</t>
    </r>
    <r>
      <rPr>
        <sz val="8"/>
        <rFont val="HandwritingWeCan Light"/>
        <family val="2"/>
      </rPr>
      <t xml:space="preserve"> kind.</t>
    </r>
    <phoneticPr fontId="3"/>
  </si>
  <si>
    <r>
      <t xml:space="preserve">I study English hard </t>
    </r>
    <r>
      <rPr>
        <b/>
        <sz val="8"/>
        <color theme="1"/>
        <rFont val="HandwritingWeCan Light"/>
        <family val="2"/>
      </rPr>
      <t>although</t>
    </r>
    <r>
      <rPr>
        <sz val="8"/>
        <color theme="1"/>
        <rFont val="HandwritingWeCan Light"/>
        <family val="2"/>
      </rPr>
      <t xml:space="preserve"> I am not good at it.      No! Your English is very good.</t>
    </r>
    <phoneticPr fontId="3"/>
  </si>
  <si>
    <r>
      <t xml:space="preserve">We </t>
    </r>
    <r>
      <rPr>
        <b/>
        <sz val="8"/>
        <rFont val="HandwritingWeCan Light"/>
        <family val="2"/>
      </rPr>
      <t>always</t>
    </r>
    <r>
      <rPr>
        <sz val="8"/>
        <rFont val="HandwritingWeCan Light"/>
        <family val="2"/>
      </rPr>
      <t xml:space="preserve"> eat lunch in the school cafeteria.
I see.</t>
    </r>
    <phoneticPr fontId="3"/>
  </si>
  <si>
    <r>
      <t xml:space="preserve">What are you going to do this summer?
I </t>
    </r>
    <r>
      <rPr>
        <b/>
        <sz val="8"/>
        <rFont val="HandwritingWeCan Light"/>
        <family val="2"/>
      </rPr>
      <t>am going to</t>
    </r>
    <r>
      <rPr>
        <sz val="8"/>
        <rFont val="HandwritingWeCan Light"/>
        <family val="2"/>
      </rPr>
      <t xml:space="preserve"> visit my friend in Fukuoka.</t>
    </r>
    <phoneticPr fontId="3"/>
  </si>
  <si>
    <r>
      <t xml:space="preserve">What would you like to study?                                          I </t>
    </r>
    <r>
      <rPr>
        <b/>
        <sz val="8"/>
        <rFont val="HandwritingWeCan Light"/>
        <family val="2"/>
      </rPr>
      <t>am interested in</t>
    </r>
    <r>
      <rPr>
        <sz val="8"/>
        <rFont val="HandwritingWeCan Light"/>
        <family val="2"/>
      </rPr>
      <t xml:space="preserve"> history.</t>
    </r>
    <phoneticPr fontId="3"/>
  </si>
  <si>
    <r>
      <t xml:space="preserve">Who are you?
I </t>
    </r>
    <r>
      <rPr>
        <b/>
        <sz val="8"/>
        <rFont val="HandwritingWeCan Light"/>
        <family val="2"/>
      </rPr>
      <t>am</t>
    </r>
    <r>
      <rPr>
        <sz val="8"/>
        <rFont val="HandwritingWeCan Light"/>
        <family val="2"/>
      </rPr>
      <t xml:space="preserve"> Ken.</t>
    </r>
    <phoneticPr fontId="3"/>
  </si>
  <si>
    <r>
      <t>How was the premier?                                           People were</t>
    </r>
    <r>
      <rPr>
        <b/>
        <sz val="8"/>
        <color theme="1"/>
        <rFont val="HandwritingWeCan Light"/>
        <family val="2"/>
      </rPr>
      <t xml:space="preserve"> amazed</t>
    </r>
    <r>
      <rPr>
        <sz val="8"/>
        <color theme="1"/>
        <rFont val="HandwritingWeCan Light"/>
        <family val="2"/>
      </rPr>
      <t xml:space="preserve"> by the movie.</t>
    </r>
    <phoneticPr fontId="3"/>
  </si>
  <si>
    <r>
      <t xml:space="preserve">The old building is made of wood.
Wow!  That's </t>
    </r>
    <r>
      <rPr>
        <b/>
        <sz val="8"/>
        <rFont val="HandwritingWeCan Light"/>
        <family val="2"/>
      </rPr>
      <t>amazing</t>
    </r>
    <r>
      <rPr>
        <sz val="8"/>
        <rFont val="HandwritingWeCan Light"/>
        <family val="2"/>
      </rPr>
      <t>.</t>
    </r>
    <phoneticPr fontId="3"/>
  </si>
  <si>
    <r>
      <t xml:space="preserve">An </t>
    </r>
    <r>
      <rPr>
        <b/>
        <sz val="8"/>
        <color theme="1"/>
        <rFont val="HandwritingWeCan Light"/>
        <family val="2"/>
      </rPr>
      <t>ambulance</t>
    </r>
    <r>
      <rPr>
        <sz val="8"/>
        <color theme="1"/>
        <rFont val="HandwritingWeCan Light"/>
        <family val="2"/>
      </rPr>
      <t xml:space="preserve"> came in ten minutes.                      Wow, that was fast.</t>
    </r>
    <phoneticPr fontId="3"/>
  </si>
  <si>
    <r>
      <t xml:space="preserve">What country are you from?
 I am from </t>
    </r>
    <r>
      <rPr>
        <b/>
        <sz val="8"/>
        <rFont val="HandwritingWeCan Light"/>
        <family val="2"/>
      </rPr>
      <t>America</t>
    </r>
    <r>
      <rPr>
        <sz val="8"/>
        <rFont val="HandwritingWeCan Light"/>
        <family val="2"/>
      </rPr>
      <t>.</t>
    </r>
    <phoneticPr fontId="3"/>
  </si>
  <si>
    <r>
      <t xml:space="preserve">Is this an </t>
    </r>
    <r>
      <rPr>
        <b/>
        <sz val="8"/>
        <rFont val="HandwritingWeCan Light"/>
        <family val="2"/>
      </rPr>
      <t>American</t>
    </r>
    <r>
      <rPr>
        <sz val="8"/>
        <rFont val="HandwritingWeCan Light"/>
        <family val="2"/>
      </rPr>
      <t xml:space="preserve"> car?
No, it was made in Japan.</t>
    </r>
    <phoneticPr fontId="3"/>
  </si>
  <si>
    <r>
      <t xml:space="preserve">Do you know the man?
Yes, I do. He is an </t>
    </r>
    <r>
      <rPr>
        <b/>
        <sz val="8"/>
        <rFont val="HandwritingWeCan Light"/>
        <family val="2"/>
      </rPr>
      <t>American</t>
    </r>
    <r>
      <rPr>
        <sz val="8"/>
        <rFont val="HandwritingWeCan Light"/>
        <family val="2"/>
      </rPr>
      <t xml:space="preserve">. But he loves Aomori very much. </t>
    </r>
    <phoneticPr fontId="3"/>
  </si>
  <si>
    <r>
      <t xml:space="preserve">What is this?
It is a very popular comic book </t>
    </r>
    <r>
      <rPr>
        <b/>
        <sz val="8"/>
        <rFont val="HandwritingWeCan Light"/>
        <family val="2"/>
      </rPr>
      <t>among</t>
    </r>
    <r>
      <rPr>
        <sz val="8"/>
        <rFont val="HandwritingWeCan Light"/>
        <family val="2"/>
      </rPr>
      <t xml:space="preserve"> Japanese
 girls.</t>
    </r>
    <phoneticPr fontId="3"/>
  </si>
  <si>
    <r>
      <t>Is that an</t>
    </r>
    <r>
      <rPr>
        <b/>
        <sz val="8"/>
        <color theme="1"/>
        <rFont val="HandwritingWeCan Light"/>
        <family val="2"/>
      </rPr>
      <t xml:space="preserve"> amusement park</t>
    </r>
    <r>
      <rPr>
        <sz val="8"/>
        <color theme="1"/>
        <rFont val="HandwritingWeCan Light"/>
        <family val="2"/>
      </rPr>
      <t>?                                             Yes, it is very popular.</t>
    </r>
    <phoneticPr fontId="3"/>
  </si>
  <si>
    <r>
      <t xml:space="preserve">Is this </t>
    </r>
    <r>
      <rPr>
        <b/>
        <sz val="8"/>
        <rFont val="HandwritingWeCan Light"/>
        <family val="2"/>
      </rPr>
      <t xml:space="preserve">an </t>
    </r>
    <r>
      <rPr>
        <sz val="8"/>
        <rFont val="HandwritingWeCan Light"/>
        <family val="2"/>
      </rPr>
      <t>egg?  
Yes, it is.  This is the biggest egg in the world.</t>
    </r>
    <phoneticPr fontId="3"/>
  </si>
  <si>
    <r>
      <t xml:space="preserve">The fire is for our </t>
    </r>
    <r>
      <rPr>
        <b/>
        <sz val="8"/>
        <color theme="1"/>
        <rFont val="HandwritingWeCan Light"/>
        <family val="2"/>
      </rPr>
      <t>ancestors</t>
    </r>
    <r>
      <rPr>
        <sz val="8"/>
        <color theme="1"/>
        <rFont val="HandwritingWeCan Light"/>
        <family val="2"/>
      </rPr>
      <t>' spirits.                            I see. It is very interesting.</t>
    </r>
    <phoneticPr fontId="3"/>
  </si>
  <si>
    <r>
      <t>Machu Picchu was an</t>
    </r>
    <r>
      <rPr>
        <b/>
        <sz val="8"/>
        <color theme="1"/>
        <rFont val="HandwritingWeCan Light"/>
        <family val="2"/>
      </rPr>
      <t xml:space="preserve"> ancient </t>
    </r>
    <r>
      <rPr>
        <sz val="8"/>
        <color theme="1"/>
        <rFont val="HandwritingWeCan Light"/>
        <family val="2"/>
      </rPr>
      <t>city in the Andes.         I would like to learn more about it.</t>
    </r>
    <phoneticPr fontId="3"/>
  </si>
  <si>
    <r>
      <t xml:space="preserve">"Sugoroku?"  I don't know the game.
It's fun </t>
    </r>
    <r>
      <rPr>
        <b/>
        <sz val="8"/>
        <rFont val="HandwritingWeCan Light"/>
        <family val="2"/>
      </rPr>
      <t>and</t>
    </r>
    <r>
      <rPr>
        <sz val="8"/>
        <rFont val="HandwritingWeCan Light"/>
        <family val="2"/>
      </rPr>
      <t xml:space="preserve"> easy.</t>
    </r>
    <phoneticPr fontId="3"/>
  </si>
  <si>
    <r>
      <t xml:space="preserve">What's your dream for the future?
I want to be an astronaut </t>
    </r>
    <r>
      <rPr>
        <b/>
        <sz val="8"/>
        <rFont val="HandwritingWeCan Light"/>
        <family val="2"/>
      </rPr>
      <t>and</t>
    </r>
    <r>
      <rPr>
        <sz val="8"/>
        <rFont val="HandwritingWeCan Light"/>
        <family val="2"/>
      </rPr>
      <t xml:space="preserve"> work for NASA.</t>
    </r>
    <phoneticPr fontId="3"/>
  </si>
  <si>
    <r>
      <t xml:space="preserve">Where is the hospital ?
Go along the river </t>
    </r>
    <r>
      <rPr>
        <b/>
        <sz val="8"/>
        <rFont val="HandwritingWeCan Light"/>
        <family val="2"/>
      </rPr>
      <t>and</t>
    </r>
    <r>
      <rPr>
        <sz val="8"/>
        <rFont val="HandwritingWeCan Light"/>
        <family val="2"/>
      </rPr>
      <t xml:space="preserve"> you'll see it.</t>
    </r>
    <phoneticPr fontId="3"/>
  </si>
  <si>
    <r>
      <t xml:space="preserve">We have banana flavor, grape flavor, </t>
    </r>
    <r>
      <rPr>
        <b/>
        <sz val="8"/>
        <rFont val="HandwritingWeCan Light"/>
        <family val="2"/>
      </rPr>
      <t>and</t>
    </r>
    <r>
      <rPr>
        <sz val="8"/>
        <rFont val="HandwritingWeCan Light"/>
        <family val="2"/>
      </rPr>
      <t xml:space="preserve"> so on.
I'll have banana flavor.</t>
    </r>
    <phoneticPr fontId="3"/>
  </si>
  <si>
    <r>
      <t>He ran</t>
    </r>
    <r>
      <rPr>
        <b/>
        <sz val="8"/>
        <rFont val="HandwritingWeCan Light"/>
        <family val="2"/>
      </rPr>
      <t xml:space="preserve"> and</t>
    </r>
    <r>
      <rPr>
        <sz val="8"/>
        <rFont val="HandwritingWeCan Light"/>
        <family val="2"/>
      </rPr>
      <t xml:space="preserve"> ran.                                                          He must be very tired.</t>
    </r>
    <phoneticPr fontId="3"/>
  </si>
  <si>
    <r>
      <t xml:space="preserve">He was so </t>
    </r>
    <r>
      <rPr>
        <b/>
        <sz val="8"/>
        <rFont val="HandwritingWeCan Light"/>
        <family val="2"/>
      </rPr>
      <t>angry</t>
    </r>
    <r>
      <rPr>
        <sz val="8"/>
        <rFont val="HandwritingWeCan Light"/>
        <family val="2"/>
      </rPr>
      <t xml:space="preserve"> that he ran out of the room.
Why was he </t>
    </r>
    <r>
      <rPr>
        <b/>
        <sz val="8"/>
        <rFont val="HandwritingWeCan Light"/>
        <family val="2"/>
      </rPr>
      <t>angry</t>
    </r>
    <r>
      <rPr>
        <sz val="8"/>
        <rFont val="HandwritingWeCan Light"/>
        <family val="2"/>
      </rPr>
      <t>?</t>
    </r>
    <phoneticPr fontId="3"/>
  </si>
  <si>
    <r>
      <t xml:space="preserve">What </t>
    </r>
    <r>
      <rPr>
        <b/>
        <sz val="8"/>
        <rFont val="HandwritingWeCan Light"/>
        <family val="2"/>
      </rPr>
      <t>animal</t>
    </r>
    <r>
      <rPr>
        <sz val="8"/>
        <rFont val="HandwritingWeCan Light"/>
        <family val="2"/>
      </rPr>
      <t xml:space="preserve"> is this?
It's a fox.</t>
    </r>
    <phoneticPr fontId="3"/>
  </si>
  <si>
    <r>
      <t xml:space="preserve">What type of movies do you watch?                                I like to watch Western </t>
    </r>
    <r>
      <rPr>
        <b/>
        <sz val="8"/>
        <color theme="1"/>
        <rFont val="HandwritingWeCan Light"/>
        <family val="2"/>
      </rPr>
      <t>animation</t>
    </r>
    <r>
      <rPr>
        <sz val="8"/>
        <color theme="1"/>
        <rFont val="HandwritingWeCan Light"/>
        <family val="2"/>
      </rPr>
      <t>.</t>
    </r>
    <phoneticPr fontId="3"/>
  </si>
  <si>
    <r>
      <t xml:space="preserve">What </t>
    </r>
    <r>
      <rPr>
        <b/>
        <sz val="8"/>
        <color theme="1"/>
        <rFont val="HandwritingWeCan Light"/>
        <family val="2"/>
      </rPr>
      <t>anime</t>
    </r>
    <r>
      <rPr>
        <sz val="8"/>
        <color theme="1"/>
        <rFont val="HandwritingWeCan Light"/>
        <family val="2"/>
      </rPr>
      <t xml:space="preserve"> do you like the best?                                My favorite is Howl's Moving Castle.</t>
    </r>
    <phoneticPr fontId="3"/>
  </si>
  <si>
    <r>
      <t xml:space="preserve">Can I have </t>
    </r>
    <r>
      <rPr>
        <b/>
        <sz val="8"/>
        <rFont val="HandwritingWeCan Light"/>
        <family val="2"/>
      </rPr>
      <t>another</t>
    </r>
    <r>
      <rPr>
        <sz val="8"/>
        <rFont val="HandwritingWeCan Light"/>
        <family val="2"/>
      </rPr>
      <t xml:space="preserve"> piece of cake ?
Sure.</t>
    </r>
    <phoneticPr fontId="3"/>
  </si>
  <si>
    <r>
      <t xml:space="preserve">Can you show me </t>
    </r>
    <r>
      <rPr>
        <b/>
        <sz val="8"/>
        <rFont val="HandwritingWeCan Light"/>
        <family val="2"/>
      </rPr>
      <t>another</t>
    </r>
    <r>
      <rPr>
        <sz val="8"/>
        <rFont val="HandwritingWeCan Light"/>
        <family val="2"/>
      </rPr>
      <t xml:space="preserve"> book?
Sure.</t>
    </r>
    <phoneticPr fontId="3"/>
  </si>
  <si>
    <r>
      <t xml:space="preserve">Oh, I feel sick!
You ate those hamburgers </t>
    </r>
    <r>
      <rPr>
        <b/>
        <sz val="8"/>
        <rFont val="HandwritingWeCan Light"/>
        <family val="2"/>
      </rPr>
      <t>one after another</t>
    </r>
    <r>
      <rPr>
        <sz val="8"/>
        <rFont val="HandwritingWeCan Light"/>
        <family val="2"/>
      </rPr>
      <t>.</t>
    </r>
    <phoneticPr fontId="3"/>
  </si>
  <si>
    <r>
      <t xml:space="preserve">Mike, I 'm busy now.  </t>
    </r>
    <r>
      <rPr>
        <b/>
        <sz val="8"/>
        <rFont val="HandwritingWeCan Light"/>
        <family val="2"/>
      </rPr>
      <t>Answer</t>
    </r>
    <r>
      <rPr>
        <sz val="8"/>
        <rFont val="HandwritingWeCan Light"/>
        <family val="2"/>
      </rPr>
      <t xml:space="preserve"> the phone!
Ok, Mom.</t>
    </r>
    <phoneticPr fontId="3"/>
  </si>
  <si>
    <r>
      <t xml:space="preserve">Is this your final </t>
    </r>
    <r>
      <rPr>
        <b/>
        <sz val="8"/>
        <rFont val="HandwritingWeCan Light"/>
        <family val="2"/>
      </rPr>
      <t>answer</t>
    </r>
    <r>
      <rPr>
        <sz val="8"/>
        <rFont val="HandwritingWeCan Light"/>
        <family val="2"/>
      </rPr>
      <t>?
Yes, it is.</t>
    </r>
    <phoneticPr fontId="3"/>
  </si>
  <si>
    <r>
      <t xml:space="preserve">Do you see </t>
    </r>
    <r>
      <rPr>
        <b/>
        <sz val="8"/>
        <rFont val="HandwritingWeCan Light"/>
        <family val="2"/>
      </rPr>
      <t xml:space="preserve">any </t>
    </r>
    <r>
      <rPr>
        <sz val="8"/>
        <rFont val="HandwritingWeCan Light"/>
        <family val="2"/>
      </rPr>
      <t>cars?
No, I don't see any cars.</t>
    </r>
    <phoneticPr fontId="3"/>
  </si>
  <si>
    <r>
      <t xml:space="preserve">When can I call you?
Please call me </t>
    </r>
    <r>
      <rPr>
        <b/>
        <sz val="8"/>
        <rFont val="HandwritingWeCan Light"/>
        <family val="2"/>
      </rPr>
      <t>any</t>
    </r>
    <r>
      <rPr>
        <sz val="8"/>
        <rFont val="HandwritingWeCan Light"/>
        <family val="2"/>
      </rPr>
      <t xml:space="preserve"> </t>
    </r>
    <r>
      <rPr>
        <b/>
        <sz val="8"/>
        <rFont val="HandwritingWeCan Light"/>
        <family val="2"/>
      </rPr>
      <t>time</t>
    </r>
    <r>
      <rPr>
        <sz val="8"/>
        <rFont val="HandwritingWeCan Light"/>
        <family val="2"/>
      </rPr>
      <t xml:space="preserve"> you want.</t>
    </r>
    <phoneticPr fontId="3"/>
  </si>
  <si>
    <r>
      <t xml:space="preserve">Do you see any cars?
No, I don't see </t>
    </r>
    <r>
      <rPr>
        <b/>
        <sz val="8"/>
        <rFont val="HandwritingWeCan Light"/>
        <family val="2"/>
      </rPr>
      <t>any</t>
    </r>
    <r>
      <rPr>
        <sz val="8"/>
        <rFont val="HandwritingWeCan Light"/>
        <family val="2"/>
      </rPr>
      <t xml:space="preserve"> cars.</t>
    </r>
    <phoneticPr fontId="3"/>
  </si>
  <si>
    <r>
      <t xml:space="preserve">Do you have </t>
    </r>
    <r>
      <rPr>
        <b/>
        <sz val="8"/>
        <rFont val="HandwritingWeCan Light"/>
        <family val="2"/>
      </rPr>
      <t>any</t>
    </r>
    <r>
      <rPr>
        <sz val="8"/>
        <rFont val="HandwritingWeCan Light"/>
        <family val="2"/>
      </rPr>
      <t xml:space="preserve"> </t>
    </r>
    <r>
      <rPr>
        <b/>
        <sz val="8"/>
        <rFont val="HandwritingWeCan Light"/>
        <family val="2"/>
      </rPr>
      <t>seats</t>
    </r>
    <r>
      <rPr>
        <sz val="8"/>
        <rFont val="HandwritingWeCan Light"/>
        <family val="2"/>
      </rPr>
      <t>?
Sorry, we don't.</t>
    </r>
    <phoneticPr fontId="3"/>
  </si>
  <si>
    <r>
      <t xml:space="preserve">Why are you not speaking with Mary?                          We are not friends </t>
    </r>
    <r>
      <rPr>
        <b/>
        <sz val="8"/>
        <color theme="1"/>
        <rFont val="HandwritingWeCan Light"/>
        <family val="2"/>
      </rPr>
      <t>anymore</t>
    </r>
    <r>
      <rPr>
        <sz val="8"/>
        <color theme="1"/>
        <rFont val="HandwritingWeCan Light"/>
        <family val="2"/>
      </rPr>
      <t>.</t>
    </r>
    <phoneticPr fontId="3"/>
  </si>
  <si>
    <r>
      <t xml:space="preserve">Who can use this computer?
</t>
    </r>
    <r>
      <rPr>
        <b/>
        <sz val="8"/>
        <rFont val="HandwritingWeCan Light"/>
        <family val="2"/>
      </rPr>
      <t>Anyone</t>
    </r>
    <r>
      <rPr>
        <sz val="8"/>
        <rFont val="HandwritingWeCan Light"/>
        <family val="2"/>
      </rPr>
      <t xml:space="preserve"> can. </t>
    </r>
    <phoneticPr fontId="3"/>
  </si>
  <si>
    <r>
      <t xml:space="preserve">Does </t>
    </r>
    <r>
      <rPr>
        <b/>
        <sz val="8"/>
        <rFont val="HandwritingWeCan Light"/>
        <family val="2"/>
      </rPr>
      <t>anyone</t>
    </r>
    <r>
      <rPr>
        <sz val="8"/>
        <rFont val="HandwritingWeCan Light"/>
        <family val="2"/>
      </rPr>
      <t xml:space="preserve"> know Mike's address?
I don't, but John does.</t>
    </r>
    <phoneticPr fontId="3"/>
  </si>
  <si>
    <r>
      <t xml:space="preserve">Did you see anyone on the way to school?
No, I didn't see </t>
    </r>
    <r>
      <rPr>
        <b/>
        <sz val="8"/>
        <rFont val="HandwritingWeCan Light"/>
        <family val="2"/>
      </rPr>
      <t>anyone</t>
    </r>
    <r>
      <rPr>
        <sz val="8"/>
        <rFont val="HandwritingWeCan Light"/>
        <family val="2"/>
      </rPr>
      <t>.</t>
    </r>
    <phoneticPr fontId="3"/>
  </si>
  <si>
    <r>
      <t xml:space="preserve">May I ask you a favor?
Sure. I will do </t>
    </r>
    <r>
      <rPr>
        <b/>
        <sz val="8"/>
        <rFont val="HandwritingWeCan Light"/>
        <family val="2"/>
      </rPr>
      <t>anything</t>
    </r>
    <r>
      <rPr>
        <sz val="8"/>
        <rFont val="HandwritingWeCan Light"/>
        <family val="2"/>
      </rPr>
      <t xml:space="preserve"> for you.</t>
    </r>
    <phoneticPr fontId="3"/>
  </si>
  <si>
    <r>
      <t xml:space="preserve">Is there </t>
    </r>
    <r>
      <rPr>
        <b/>
        <sz val="8"/>
        <rFont val="HandwritingWeCan Light"/>
        <family val="2"/>
      </rPr>
      <t>anything</t>
    </r>
    <r>
      <rPr>
        <sz val="8"/>
        <rFont val="HandwritingWeCan Light"/>
        <family val="2"/>
      </rPr>
      <t xml:space="preserve"> I can do for you?
No, I'm fine.  Thank you very much.</t>
    </r>
    <phoneticPr fontId="3"/>
  </si>
  <si>
    <r>
      <t xml:space="preserve">I do not know </t>
    </r>
    <r>
      <rPr>
        <b/>
        <sz val="8"/>
        <rFont val="HandwritingWeCan Light"/>
        <family val="2"/>
      </rPr>
      <t>anything</t>
    </r>
    <r>
      <rPr>
        <sz val="8"/>
        <rFont val="HandwritingWeCan Light"/>
        <family val="2"/>
      </rPr>
      <t xml:space="preserve"> about her.
She is mysterious.</t>
    </r>
    <phoneticPr fontId="3"/>
  </si>
  <si>
    <r>
      <t xml:space="preserve">We can get ice </t>
    </r>
    <r>
      <rPr>
        <b/>
        <sz val="8"/>
        <color theme="1"/>
        <rFont val="HandwritingWeCan Light"/>
        <family val="2"/>
      </rPr>
      <t>anytime</t>
    </r>
    <r>
      <rPr>
        <sz val="8"/>
        <color theme="1"/>
        <rFont val="HandwritingWeCan Light"/>
        <family val="2"/>
      </rPr>
      <t>.                                        Okay, let's leave then.</t>
    </r>
    <phoneticPr fontId="3"/>
  </si>
  <si>
    <r>
      <t xml:space="preserve">Oh, it's raining.
</t>
    </r>
    <r>
      <rPr>
        <b/>
        <sz val="8"/>
        <rFont val="HandwritingWeCan Light"/>
        <family val="2"/>
      </rPr>
      <t>Anyway</t>
    </r>
    <r>
      <rPr>
        <sz val="8"/>
        <rFont val="HandwritingWeCan Light"/>
        <family val="2"/>
      </rPr>
      <t>, let's leave here soon.</t>
    </r>
    <phoneticPr fontId="3"/>
  </si>
  <si>
    <r>
      <t xml:space="preserve">Where can I sit ?
</t>
    </r>
    <r>
      <rPr>
        <b/>
        <sz val="8"/>
        <rFont val="HandwritingWeCan Light"/>
        <family val="2"/>
      </rPr>
      <t>Anywhere</t>
    </r>
    <r>
      <rPr>
        <sz val="8"/>
        <rFont val="HandwritingWeCan Light"/>
        <family val="2"/>
      </rPr>
      <t xml:space="preserve"> is OK.</t>
    </r>
    <phoneticPr fontId="3"/>
  </si>
  <si>
    <r>
      <t xml:space="preserve">You can see a ten-story </t>
    </r>
    <r>
      <rPr>
        <b/>
        <sz val="8"/>
        <color theme="1"/>
        <rFont val="HandwritingWeCan Light"/>
        <family val="2"/>
      </rPr>
      <t>apartment</t>
    </r>
    <r>
      <rPr>
        <sz val="8"/>
        <color theme="1"/>
        <rFont val="HandwritingWeCan Light"/>
        <family val="2"/>
      </rPr>
      <t xml:space="preserve"> building there.  It's very nice.</t>
    </r>
    <phoneticPr fontId="3"/>
  </si>
  <si>
    <r>
      <t xml:space="preserve">Where is that </t>
    </r>
    <r>
      <rPr>
        <b/>
        <sz val="8"/>
        <rFont val="HandwritingWeCan Light"/>
        <family val="2"/>
      </rPr>
      <t>apple</t>
    </r>
    <r>
      <rPr>
        <sz val="8"/>
        <rFont val="HandwritingWeCan Light"/>
        <family val="2"/>
      </rPr>
      <t xml:space="preserve"> from?
It's from Aomori Prefecture.</t>
    </r>
    <phoneticPr fontId="3"/>
  </si>
  <si>
    <r>
      <t xml:space="preserve">When does the school year start in Japan?
In </t>
    </r>
    <r>
      <rPr>
        <b/>
        <sz val="8"/>
        <rFont val="HandwritingWeCan Light"/>
        <family val="2"/>
      </rPr>
      <t>April</t>
    </r>
    <r>
      <rPr>
        <sz val="8"/>
        <rFont val="HandwritingWeCan Light"/>
        <family val="2"/>
      </rPr>
      <t>.</t>
    </r>
    <phoneticPr fontId="3"/>
  </si>
  <si>
    <r>
      <t xml:space="preserve">I want to see penguins.                                          There is an </t>
    </r>
    <r>
      <rPr>
        <b/>
        <sz val="8"/>
        <color theme="1"/>
        <rFont val="HandwritingWeCan Light"/>
        <family val="2"/>
      </rPr>
      <t>aquarium</t>
    </r>
    <r>
      <rPr>
        <sz val="8"/>
        <color theme="1"/>
        <rFont val="HandwritingWeCan Light"/>
        <family val="2"/>
      </rPr>
      <t xml:space="preserve"> in Asamushi.</t>
    </r>
    <phoneticPr fontId="3"/>
  </si>
  <si>
    <r>
      <t xml:space="preserve">What job do you want?                                                    I want to be an </t>
    </r>
    <r>
      <rPr>
        <b/>
        <sz val="8"/>
        <color theme="1"/>
        <rFont val="HandwritingWeCan Light"/>
        <family val="2"/>
      </rPr>
      <t>architect</t>
    </r>
    <r>
      <rPr>
        <sz val="8"/>
        <color theme="1"/>
        <rFont val="HandwritingWeCan Light"/>
        <family val="2"/>
      </rPr>
      <t xml:space="preserve"> in the future.</t>
    </r>
    <phoneticPr fontId="3"/>
  </si>
  <si>
    <r>
      <t xml:space="preserve">What </t>
    </r>
    <r>
      <rPr>
        <b/>
        <sz val="8"/>
        <rFont val="HandwritingWeCan Light"/>
        <family val="2"/>
      </rPr>
      <t>are</t>
    </r>
    <r>
      <rPr>
        <sz val="8"/>
        <rFont val="HandwritingWeCan Light"/>
        <family val="2"/>
      </rPr>
      <t xml:space="preserve"> </t>
    </r>
    <r>
      <rPr>
        <b/>
        <sz val="8"/>
        <rFont val="HandwritingWeCan Light"/>
        <family val="2"/>
      </rPr>
      <t>you going to do</t>
    </r>
    <r>
      <rPr>
        <sz val="8"/>
        <rFont val="HandwritingWeCan Light"/>
        <family val="2"/>
      </rPr>
      <t xml:space="preserve"> this summer?
I am going to visit my friend in Fukuoka.</t>
    </r>
    <phoneticPr fontId="3"/>
  </si>
  <si>
    <r>
      <t xml:space="preserve">What language is spoken in Canada ?
English and French </t>
    </r>
    <r>
      <rPr>
        <b/>
        <sz val="8"/>
        <rFont val="HandwritingWeCan Light"/>
        <family val="2"/>
      </rPr>
      <t>are</t>
    </r>
    <r>
      <rPr>
        <sz val="8"/>
        <rFont val="HandwritingWeCan Light"/>
        <family val="2"/>
      </rPr>
      <t xml:space="preserve"> </t>
    </r>
    <r>
      <rPr>
        <b/>
        <sz val="8"/>
        <rFont val="HandwritingWeCan Light"/>
        <family val="2"/>
      </rPr>
      <t>spoken</t>
    </r>
    <r>
      <rPr>
        <sz val="8"/>
        <rFont val="HandwritingWeCan Light"/>
        <family val="2"/>
      </rPr>
      <t xml:space="preserve"> there.</t>
    </r>
    <phoneticPr fontId="3"/>
  </si>
  <si>
    <r>
      <rPr>
        <b/>
        <sz val="8"/>
        <rFont val="HandwritingWeCan Light"/>
        <family val="2"/>
      </rPr>
      <t>Are</t>
    </r>
    <r>
      <rPr>
        <sz val="8"/>
        <rFont val="HandwritingWeCan Light"/>
        <family val="2"/>
      </rPr>
      <t xml:space="preserve"> you from Aomori?
No, we </t>
    </r>
    <r>
      <rPr>
        <b/>
        <sz val="8"/>
        <rFont val="HandwritingWeCan Light"/>
        <family val="2"/>
      </rPr>
      <t>are</t>
    </r>
    <r>
      <rPr>
        <sz val="8"/>
        <rFont val="HandwritingWeCan Light"/>
        <family val="2"/>
      </rPr>
      <t xml:space="preserve"> from Hokkaido.</t>
    </r>
    <phoneticPr fontId="3"/>
  </si>
  <si>
    <r>
      <rPr>
        <b/>
        <sz val="8"/>
        <rFont val="HandwritingWeCan Light"/>
        <family val="2"/>
      </rPr>
      <t>There</t>
    </r>
    <r>
      <rPr>
        <sz val="8"/>
        <rFont val="HandwritingWeCan Light"/>
        <family val="2"/>
      </rPr>
      <t xml:space="preserve"> </t>
    </r>
    <r>
      <rPr>
        <b/>
        <sz val="8"/>
        <rFont val="HandwritingWeCan Light"/>
        <family val="2"/>
      </rPr>
      <t>are</t>
    </r>
    <r>
      <rPr>
        <sz val="8"/>
        <rFont val="HandwritingWeCan Light"/>
        <family val="2"/>
      </rPr>
      <t xml:space="preserve"> several birds on the tree.
Wow, they are beautiful.</t>
    </r>
    <phoneticPr fontId="3"/>
  </si>
  <si>
    <r>
      <t xml:space="preserve">Where is the </t>
    </r>
    <r>
      <rPr>
        <b/>
        <sz val="8"/>
        <rFont val="HandwritingWeCan Light"/>
        <family val="2"/>
      </rPr>
      <t>parking</t>
    </r>
    <r>
      <rPr>
        <sz val="8"/>
        <rFont val="HandwritingWeCan Light"/>
        <family val="2"/>
      </rPr>
      <t xml:space="preserve"> </t>
    </r>
    <r>
      <rPr>
        <b/>
        <sz val="8"/>
        <rFont val="HandwritingWeCan Light"/>
        <family val="2"/>
      </rPr>
      <t>area</t>
    </r>
    <r>
      <rPr>
        <sz val="8"/>
        <rFont val="HandwritingWeCan Light"/>
        <family val="2"/>
      </rPr>
      <t xml:space="preserve">?
It's under the building.  </t>
    </r>
    <phoneticPr fontId="3"/>
  </si>
  <si>
    <r>
      <t xml:space="preserve">Ryogoku Kokugikan is a sumo </t>
    </r>
    <r>
      <rPr>
        <b/>
        <sz val="8"/>
        <color theme="1"/>
        <rFont val="HandwritingWeCan Light"/>
        <family val="2"/>
      </rPr>
      <t xml:space="preserve">arena.                         </t>
    </r>
    <r>
      <rPr>
        <sz val="8"/>
        <color theme="1"/>
        <rFont val="HandwritingWeCan Light"/>
        <family val="2"/>
      </rPr>
      <t>I want to go visit!</t>
    </r>
    <phoneticPr fontId="3"/>
  </si>
  <si>
    <r>
      <t xml:space="preserve">What happened?
I fell down and broke my </t>
    </r>
    <r>
      <rPr>
        <b/>
        <sz val="8"/>
        <rFont val="HandwritingWeCan Light"/>
        <family val="2"/>
      </rPr>
      <t>arm</t>
    </r>
    <r>
      <rPr>
        <sz val="8"/>
        <rFont val="HandwritingWeCan Light"/>
        <family val="2"/>
      </rPr>
      <t>.</t>
    </r>
    <phoneticPr fontId="3"/>
  </si>
  <si>
    <r>
      <t xml:space="preserve">May I see the picture?
Here you are. Please pass it </t>
    </r>
    <r>
      <rPr>
        <b/>
        <sz val="8"/>
        <rFont val="HandwritingWeCan Light"/>
        <family val="2"/>
      </rPr>
      <t>around</t>
    </r>
    <r>
      <rPr>
        <sz val="8"/>
        <rFont val="HandwritingWeCan Light"/>
        <family val="2"/>
      </rPr>
      <t xml:space="preserve"> when you are finished.</t>
    </r>
    <phoneticPr fontId="3"/>
  </si>
  <si>
    <r>
      <t xml:space="preserve">I think he is </t>
    </r>
    <r>
      <rPr>
        <b/>
        <sz val="8"/>
        <rFont val="HandwritingWeCan Light"/>
        <family val="2"/>
      </rPr>
      <t>around</t>
    </r>
    <r>
      <rPr>
        <sz val="8"/>
        <rFont val="HandwritingWeCan Light"/>
        <family val="2"/>
      </rPr>
      <t>.  Why don't you go out and find him?                                                                      Alright.</t>
    </r>
    <phoneticPr fontId="3"/>
  </si>
  <si>
    <r>
      <t xml:space="preserve">Look! John is running </t>
    </r>
    <r>
      <rPr>
        <b/>
        <sz val="8"/>
        <rFont val="HandwritingWeCan Light"/>
        <family val="2"/>
      </rPr>
      <t>around</t>
    </r>
    <r>
      <rPr>
        <sz val="8"/>
        <rFont val="HandwritingWeCan Light"/>
        <family val="2"/>
      </rPr>
      <t xml:space="preserve"> in the rain!
Does he have an umbrella?</t>
    </r>
    <phoneticPr fontId="3"/>
  </si>
  <si>
    <r>
      <t xml:space="preserve">Please come to my house </t>
    </r>
    <r>
      <rPr>
        <b/>
        <sz val="8"/>
        <rFont val="HandwritingWeCan Light"/>
        <family val="2"/>
      </rPr>
      <t>around</t>
    </r>
    <r>
      <rPr>
        <sz val="8"/>
        <rFont val="HandwritingWeCan Light"/>
        <family val="2"/>
      </rPr>
      <t xml:space="preserve"> six.
Sure I will.</t>
    </r>
    <phoneticPr fontId="3"/>
  </si>
  <si>
    <r>
      <t xml:space="preserve">It's cold out here.
Let's sit </t>
    </r>
    <r>
      <rPr>
        <b/>
        <sz val="8"/>
        <rFont val="HandwritingWeCan Light"/>
        <family val="2"/>
      </rPr>
      <t>around</t>
    </r>
    <r>
      <rPr>
        <sz val="8"/>
        <rFont val="HandwritingWeCan Light"/>
        <family val="2"/>
      </rPr>
      <t xml:space="preserve"> the fire.</t>
    </r>
    <phoneticPr fontId="3"/>
  </si>
  <si>
    <r>
      <t xml:space="preserve">They traveled </t>
    </r>
    <r>
      <rPr>
        <b/>
        <sz val="8"/>
        <rFont val="HandwritingWeCan Light"/>
        <family val="2"/>
      </rPr>
      <t>around</t>
    </r>
    <r>
      <rPr>
        <sz val="8"/>
        <rFont val="HandwritingWeCan Light"/>
        <family val="2"/>
      </rPr>
      <t xml:space="preserve"> the country.
How many places did they visit?</t>
    </r>
    <phoneticPr fontId="3"/>
  </si>
  <si>
    <r>
      <t xml:space="preserve">The police </t>
    </r>
    <r>
      <rPr>
        <b/>
        <sz val="8"/>
        <color theme="1"/>
        <rFont val="HandwritingWeCan Light"/>
        <family val="2"/>
      </rPr>
      <t>arrested</t>
    </r>
    <r>
      <rPr>
        <sz val="8"/>
        <color theme="1"/>
        <rFont val="HandwritingWeCan Light"/>
        <family val="2"/>
      </rPr>
      <t xml:space="preserve"> Rosa Parks.                            Why?</t>
    </r>
    <phoneticPr fontId="3"/>
  </si>
  <si>
    <r>
      <t xml:space="preserve">Many people heard about the </t>
    </r>
    <r>
      <rPr>
        <b/>
        <sz val="8"/>
        <color theme="1"/>
        <rFont val="HandwritingWeCan Light"/>
        <family val="2"/>
      </rPr>
      <t>arrest</t>
    </r>
    <r>
      <rPr>
        <sz val="8"/>
        <color theme="1"/>
        <rFont val="HandwritingWeCan Light"/>
        <family val="2"/>
      </rPr>
      <t xml:space="preserve"> of Mrs. Parks.   Yes, she became very famous.</t>
    </r>
  </si>
  <si>
    <r>
      <t xml:space="preserve">When did you </t>
    </r>
    <r>
      <rPr>
        <b/>
        <sz val="8"/>
        <rFont val="HandwritingWeCan Light"/>
        <family val="2"/>
      </rPr>
      <t>arrive</t>
    </r>
    <r>
      <rPr>
        <sz val="8"/>
        <rFont val="HandwritingWeCan Light"/>
        <family val="2"/>
      </rPr>
      <t xml:space="preserve"> in New York?
This morning.</t>
    </r>
    <phoneticPr fontId="3"/>
  </si>
  <si>
    <r>
      <t xml:space="preserve">She is interested in </t>
    </r>
    <r>
      <rPr>
        <b/>
        <sz val="8"/>
        <rFont val="HandwritingWeCan Light"/>
        <family val="2"/>
      </rPr>
      <t>art</t>
    </r>
    <r>
      <rPr>
        <sz val="8"/>
        <rFont val="HandwritingWeCan Light"/>
        <family val="2"/>
      </rPr>
      <t xml:space="preserve"> too.
Have you ever seen her pictures?</t>
    </r>
    <phoneticPr fontId="3"/>
  </si>
  <si>
    <r>
      <t xml:space="preserve">What are the students doing?                                    The students are studying language </t>
    </r>
    <r>
      <rPr>
        <b/>
        <sz val="8"/>
        <rFont val="HandwritingWeCan Light"/>
        <family val="2"/>
      </rPr>
      <t>arts</t>
    </r>
    <r>
      <rPr>
        <sz val="8"/>
        <rFont val="HandwritingWeCan Light"/>
        <family val="2"/>
      </rPr>
      <t>.</t>
    </r>
    <phoneticPr fontId="3"/>
  </si>
  <si>
    <r>
      <t xml:space="preserve">Making an </t>
    </r>
    <r>
      <rPr>
        <b/>
        <sz val="8"/>
        <color theme="1"/>
        <rFont val="HandwritingWeCan Light"/>
        <family val="2"/>
      </rPr>
      <t>artificial</t>
    </r>
    <r>
      <rPr>
        <sz val="8"/>
        <color theme="1"/>
        <rFont val="HandwritingWeCan Light"/>
        <family val="2"/>
      </rPr>
      <t xml:space="preserve"> tail is very expensive.               Okay, let's do something else.</t>
    </r>
    <phoneticPr fontId="3"/>
  </si>
  <si>
    <r>
      <t xml:space="preserve">The picture was painted by a Japanese </t>
    </r>
    <r>
      <rPr>
        <b/>
        <sz val="8"/>
        <color theme="1"/>
        <rFont val="HandwritingWeCan Light"/>
        <family val="2"/>
      </rPr>
      <t>artist</t>
    </r>
    <r>
      <rPr>
        <sz val="8"/>
        <color theme="1"/>
        <rFont val="HandwritingWeCan Light"/>
        <family val="2"/>
      </rPr>
      <t>.            It's very beautiful.</t>
    </r>
    <phoneticPr fontId="3"/>
  </si>
  <si>
    <r>
      <t xml:space="preserve">He is </t>
    </r>
    <r>
      <rPr>
        <b/>
        <sz val="8"/>
        <rFont val="HandwritingWeCan Light"/>
        <family val="2"/>
      </rPr>
      <t>as</t>
    </r>
    <r>
      <rPr>
        <sz val="8"/>
        <rFont val="HandwritingWeCan Light"/>
        <family val="2"/>
      </rPr>
      <t xml:space="preserve"> tall </t>
    </r>
    <r>
      <rPr>
        <b/>
        <sz val="8"/>
        <rFont val="HandwritingWeCan Light"/>
        <family val="2"/>
      </rPr>
      <t>as</t>
    </r>
    <r>
      <rPr>
        <sz val="8"/>
        <rFont val="HandwritingWeCan Light"/>
        <family val="2"/>
      </rPr>
      <t xml:space="preserve"> Taro.
And they are the same age.  </t>
    </r>
    <phoneticPr fontId="3"/>
  </si>
  <si>
    <r>
      <t xml:space="preserve">I want to eat Chinese food.
</t>
    </r>
    <r>
      <rPr>
        <b/>
        <sz val="8"/>
        <rFont val="HandwritingWeCan Light"/>
        <family val="2"/>
      </rPr>
      <t>As</t>
    </r>
    <r>
      <rPr>
        <sz val="8"/>
        <rFont val="HandwritingWeCan Light"/>
        <family val="2"/>
      </rPr>
      <t xml:space="preserve"> you like.</t>
    </r>
    <phoneticPr fontId="3"/>
  </si>
  <si>
    <r>
      <t xml:space="preserve">How did you finish so quickly?                                         I did my homework </t>
    </r>
    <r>
      <rPr>
        <b/>
        <sz val="8"/>
        <rFont val="HandwritingWeCan Light"/>
        <family val="2"/>
      </rPr>
      <t>as</t>
    </r>
    <r>
      <rPr>
        <sz val="8"/>
        <rFont val="HandwritingWeCan Light"/>
        <family val="2"/>
      </rPr>
      <t xml:space="preserve"> I watched TV.</t>
    </r>
    <phoneticPr fontId="3"/>
  </si>
  <si>
    <r>
      <t xml:space="preserve">Have you ever seen Mt. Hakkoda? 
Yes, I've never seen such a beautiful mountain </t>
    </r>
    <r>
      <rPr>
        <b/>
        <sz val="8"/>
        <rFont val="HandwritingWeCan Light"/>
        <family val="2"/>
      </rPr>
      <t>as</t>
    </r>
    <r>
      <rPr>
        <sz val="8"/>
        <rFont val="HandwritingWeCan Light"/>
        <family val="2"/>
      </rPr>
      <t xml:space="preserve"> Mt. Hakkoda.  </t>
    </r>
    <phoneticPr fontId="3"/>
  </si>
  <si>
    <r>
      <t xml:space="preserve">Why did he go to China?
To work </t>
    </r>
    <r>
      <rPr>
        <b/>
        <sz val="8"/>
        <rFont val="HandwritingWeCan Light"/>
        <family val="2"/>
      </rPr>
      <t>as</t>
    </r>
    <r>
      <rPr>
        <sz val="8"/>
        <rFont val="HandwritingWeCan Light"/>
        <family val="2"/>
      </rPr>
      <t xml:space="preserve"> a doctor.</t>
    </r>
    <phoneticPr fontId="3"/>
  </si>
  <si>
    <r>
      <t xml:space="preserve">Where will you go this winter?
I will travel around </t>
    </r>
    <r>
      <rPr>
        <b/>
        <sz val="8"/>
        <rFont val="HandwritingWeCan Light"/>
        <family val="2"/>
      </rPr>
      <t>Asia</t>
    </r>
    <r>
      <rPr>
        <sz val="8"/>
        <rFont val="HandwritingWeCan Light"/>
        <family val="2"/>
      </rPr>
      <t>.</t>
    </r>
    <phoneticPr fontId="3"/>
  </si>
  <si>
    <r>
      <t xml:space="preserve">Did you </t>
    </r>
    <r>
      <rPr>
        <b/>
        <sz val="8"/>
        <rFont val="HandwritingWeCan Light"/>
        <family val="2"/>
      </rPr>
      <t>ask</t>
    </r>
    <r>
      <rPr>
        <sz val="8"/>
        <rFont val="HandwritingWeCan Light"/>
        <family val="2"/>
      </rPr>
      <t xml:space="preserve"> him about the Shirakami mountains?
Yes. He told me that it's a World Heritage Site.   </t>
    </r>
    <phoneticPr fontId="3"/>
  </si>
  <si>
    <r>
      <t xml:space="preserve">What did you do then?
I </t>
    </r>
    <r>
      <rPr>
        <b/>
        <sz val="8"/>
        <rFont val="HandwritingWeCan Light"/>
        <family val="2"/>
      </rPr>
      <t>asked</t>
    </r>
    <r>
      <rPr>
        <sz val="8"/>
        <rFont val="HandwritingWeCan Light"/>
        <family val="2"/>
      </rPr>
      <t xml:space="preserve"> him for his advice.</t>
    </r>
    <phoneticPr fontId="3"/>
  </si>
  <si>
    <r>
      <t xml:space="preserve">May I </t>
    </r>
    <r>
      <rPr>
        <b/>
        <sz val="8"/>
        <rFont val="HandwritingWeCan Light"/>
        <family val="2"/>
      </rPr>
      <t>ask</t>
    </r>
    <r>
      <rPr>
        <sz val="8"/>
        <rFont val="HandwritingWeCan Light"/>
        <family val="2"/>
      </rPr>
      <t xml:space="preserve"> you a favor?
Sure.  What is it?</t>
    </r>
    <phoneticPr fontId="3"/>
  </si>
  <si>
    <r>
      <t xml:space="preserve">Why do you need to use the phone?
John </t>
    </r>
    <r>
      <rPr>
        <b/>
        <sz val="8"/>
        <rFont val="HandwritingWeCan Light"/>
        <family val="2"/>
      </rPr>
      <t>asked</t>
    </r>
    <r>
      <rPr>
        <sz val="8"/>
        <rFont val="HandwritingWeCan Light"/>
        <family val="2"/>
      </rPr>
      <t xml:space="preserve"> me to call Mary tonight.</t>
    </r>
    <phoneticPr fontId="3"/>
  </si>
  <si>
    <r>
      <t>The robots</t>
    </r>
    <r>
      <rPr>
        <b/>
        <sz val="8"/>
        <color theme="1"/>
        <rFont val="HandwritingWeCan Light"/>
        <family val="2"/>
      </rPr>
      <t xml:space="preserve"> assist</t>
    </r>
    <r>
      <rPr>
        <sz val="8"/>
        <color theme="1"/>
        <rFont val="HandwritingWeCan Light"/>
        <family val="2"/>
      </rPr>
      <t xml:space="preserve"> many people.                                     I think they are a bit scary.</t>
    </r>
    <phoneticPr fontId="3"/>
  </si>
  <si>
    <r>
      <t xml:space="preserve">What's your dream for the future?
I want to be an </t>
    </r>
    <r>
      <rPr>
        <b/>
        <sz val="8"/>
        <rFont val="HandwritingWeCan Light"/>
        <family val="2"/>
      </rPr>
      <t>astronaut</t>
    </r>
    <r>
      <rPr>
        <sz val="8"/>
        <rFont val="HandwritingWeCan Light"/>
        <family val="2"/>
      </rPr>
      <t>.</t>
    </r>
    <phoneticPr fontId="3"/>
  </si>
  <si>
    <r>
      <t>She is good</t>
    </r>
    <r>
      <rPr>
        <b/>
        <sz val="8"/>
        <rFont val="HandwritingWeCan Light"/>
        <family val="2"/>
      </rPr>
      <t xml:space="preserve"> at</t>
    </r>
    <r>
      <rPr>
        <sz val="8"/>
        <rFont val="HandwritingWeCan Light"/>
        <family val="2"/>
      </rPr>
      <t xml:space="preserve"> kendo.
I'm not good at it.</t>
    </r>
    <phoneticPr fontId="3"/>
  </si>
  <si>
    <r>
      <t xml:space="preserve">Can you come to my house </t>
    </r>
    <r>
      <rPr>
        <b/>
        <sz val="8"/>
        <rFont val="HandwritingWeCan Light"/>
        <family val="2"/>
      </rPr>
      <t>at</t>
    </r>
    <r>
      <rPr>
        <sz val="8"/>
        <rFont val="HandwritingWeCan Light"/>
        <family val="2"/>
      </rPr>
      <t xml:space="preserve"> two thirty?
Sorry, I can't.  How about three?</t>
    </r>
    <phoneticPr fontId="3"/>
  </si>
  <si>
    <r>
      <t xml:space="preserve">Look </t>
    </r>
    <r>
      <rPr>
        <b/>
        <sz val="8"/>
        <rFont val="HandwritingWeCan Light"/>
        <family val="2"/>
      </rPr>
      <t>at</t>
    </r>
    <r>
      <rPr>
        <sz val="8"/>
        <rFont val="HandwritingWeCan Light"/>
        <family val="2"/>
      </rPr>
      <t xml:space="preserve"> the window! What is that?
It's a spider.</t>
    </r>
    <phoneticPr fontId="3"/>
  </si>
  <si>
    <r>
      <t xml:space="preserve">Where did you buy this?
I bought it </t>
    </r>
    <r>
      <rPr>
        <b/>
        <sz val="8"/>
        <rFont val="HandwritingWeCan Light"/>
        <family val="2"/>
      </rPr>
      <t>at</t>
    </r>
    <r>
      <rPr>
        <sz val="8"/>
        <rFont val="HandwritingWeCan Light"/>
        <family val="2"/>
      </rPr>
      <t xml:space="preserve"> the supermarket.</t>
    </r>
    <phoneticPr fontId="3"/>
  </si>
  <si>
    <r>
      <t xml:space="preserve">Why are you late for school?
My dog </t>
    </r>
    <r>
      <rPr>
        <b/>
        <sz val="8"/>
        <rFont val="HandwritingWeCan Light"/>
        <family val="2"/>
      </rPr>
      <t>ate</t>
    </r>
    <r>
      <rPr>
        <sz val="8"/>
        <rFont val="HandwritingWeCan Light"/>
        <family val="2"/>
      </rPr>
      <t xml:space="preserve"> my homework!</t>
    </r>
    <phoneticPr fontId="3"/>
  </si>
  <si>
    <r>
      <t>The building was destroyed by an</t>
    </r>
    <r>
      <rPr>
        <b/>
        <sz val="8"/>
        <color theme="1"/>
        <rFont val="HandwritingWeCan Light"/>
        <family val="2"/>
      </rPr>
      <t xml:space="preserve"> atomic bomb</t>
    </r>
    <r>
      <rPr>
        <sz val="8"/>
        <color theme="1"/>
        <rFont val="HandwritingWeCan Light"/>
        <family val="2"/>
      </rPr>
      <t>.       That is very sad.</t>
    </r>
    <phoneticPr fontId="3"/>
  </si>
  <si>
    <r>
      <t>The Olympics are very crowded.                              Yeah. over two million people</t>
    </r>
    <r>
      <rPr>
        <b/>
        <sz val="8"/>
        <color theme="1"/>
        <rFont val="HandwritingWeCan Light"/>
        <family val="2"/>
      </rPr>
      <t xml:space="preserve"> attend</t>
    </r>
    <r>
      <rPr>
        <sz val="8"/>
        <color theme="1"/>
        <rFont val="HandwritingWeCan Light"/>
        <family val="2"/>
      </rPr>
      <t xml:space="preserve"> the events.</t>
    </r>
    <phoneticPr fontId="3"/>
  </si>
  <si>
    <r>
      <t xml:space="preserve">Don't sleep in class. </t>
    </r>
    <r>
      <rPr>
        <b/>
        <sz val="8"/>
        <rFont val="HandwritingWeCan Light"/>
        <family val="2"/>
      </rPr>
      <t>Pay</t>
    </r>
    <r>
      <rPr>
        <sz val="8"/>
        <rFont val="HandwritingWeCan Light"/>
        <family val="2"/>
      </rPr>
      <t xml:space="preserve"> </t>
    </r>
    <r>
      <rPr>
        <b/>
        <sz val="8"/>
        <rFont val="HandwritingWeCan Light"/>
        <family val="2"/>
      </rPr>
      <t>attention</t>
    </r>
    <r>
      <rPr>
        <sz val="8"/>
        <rFont val="HandwritingWeCan Light"/>
        <family val="2"/>
      </rPr>
      <t xml:space="preserve"> to the teacher.
Sorry, I'll be careful.</t>
    </r>
    <phoneticPr fontId="3"/>
  </si>
  <si>
    <r>
      <t>I made the baseball team!                                           The positive</t>
    </r>
    <r>
      <rPr>
        <b/>
        <sz val="8"/>
        <color theme="1"/>
        <rFont val="HandwritingWeCan Light"/>
        <family val="2"/>
      </rPr>
      <t xml:space="preserve"> attitude</t>
    </r>
    <r>
      <rPr>
        <sz val="8"/>
        <color theme="1"/>
        <rFont val="HandwritingWeCan Light"/>
        <family val="2"/>
      </rPr>
      <t xml:space="preserve"> paid off.</t>
    </r>
    <phoneticPr fontId="3"/>
  </si>
  <si>
    <r>
      <t xml:space="preserve">Why do people visit Japan?                                            A lot of people are </t>
    </r>
    <r>
      <rPr>
        <b/>
        <sz val="8"/>
        <color theme="1"/>
        <rFont val="HandwritingWeCan Light"/>
        <family val="2"/>
      </rPr>
      <t>attracted</t>
    </r>
    <r>
      <rPr>
        <sz val="8"/>
        <color theme="1"/>
        <rFont val="HandwritingWeCan Light"/>
        <family val="2"/>
      </rPr>
      <t xml:space="preserve"> by the culture.</t>
    </r>
    <phoneticPr fontId="3"/>
  </si>
  <si>
    <r>
      <t xml:space="preserve">Why did she become famous?                                    The Nobel Peace Prize </t>
    </r>
    <r>
      <rPr>
        <b/>
        <sz val="8"/>
        <color theme="1"/>
        <rFont val="HandwritingWeCan Light"/>
        <family val="2"/>
      </rPr>
      <t>attracted</t>
    </r>
    <r>
      <rPr>
        <sz val="8"/>
        <color theme="1"/>
        <rFont val="HandwritingWeCan Light"/>
        <family val="2"/>
      </rPr>
      <t xml:space="preserve"> people's attention.</t>
    </r>
    <phoneticPr fontId="3"/>
  </si>
  <si>
    <r>
      <t xml:space="preserve">This auditorium is quite large.                                  There are many seats for the </t>
    </r>
    <r>
      <rPr>
        <b/>
        <sz val="8"/>
        <color theme="1"/>
        <rFont val="HandwritingWeCan Light"/>
        <family val="2"/>
      </rPr>
      <t>audience</t>
    </r>
    <r>
      <rPr>
        <sz val="8"/>
        <color theme="1"/>
        <rFont val="HandwritingWeCan Light"/>
        <family val="2"/>
      </rPr>
      <t>.</t>
    </r>
    <phoneticPr fontId="3"/>
  </si>
  <si>
    <r>
      <t xml:space="preserve">When is your birthday?
It's </t>
    </r>
    <r>
      <rPr>
        <b/>
        <sz val="8"/>
        <rFont val="HandwritingWeCan Light"/>
        <family val="2"/>
      </rPr>
      <t>August</t>
    </r>
    <r>
      <rPr>
        <sz val="8"/>
        <rFont val="HandwritingWeCan Light"/>
        <family val="2"/>
      </rPr>
      <t xml:space="preserve"> 15th.</t>
    </r>
    <phoneticPr fontId="3"/>
  </si>
  <si>
    <r>
      <t xml:space="preserve">Who is that woman with the red hat?
She is my </t>
    </r>
    <r>
      <rPr>
        <b/>
        <sz val="8"/>
        <rFont val="HandwritingWeCan Light"/>
        <family val="2"/>
      </rPr>
      <t>aunt</t>
    </r>
    <r>
      <rPr>
        <sz val="8"/>
        <rFont val="HandwritingWeCan Light"/>
        <family val="2"/>
      </rPr>
      <t>.</t>
    </r>
    <phoneticPr fontId="3"/>
  </si>
  <si>
    <r>
      <t xml:space="preserve">Where do koalas live?
They live in </t>
    </r>
    <r>
      <rPr>
        <b/>
        <sz val="8"/>
        <rFont val="HandwritingWeCan Light"/>
        <family val="2"/>
      </rPr>
      <t>Australia</t>
    </r>
    <r>
      <rPr>
        <sz val="8"/>
        <rFont val="HandwritingWeCan Light"/>
        <family val="2"/>
      </rPr>
      <t xml:space="preserve">. </t>
    </r>
    <phoneticPr fontId="3"/>
  </si>
  <si>
    <r>
      <t xml:space="preserve">What season do you like the best?
I like </t>
    </r>
    <r>
      <rPr>
        <b/>
        <sz val="8"/>
        <rFont val="HandwritingWeCan Light"/>
        <family val="2"/>
      </rPr>
      <t>autumn</t>
    </r>
    <r>
      <rPr>
        <sz val="8"/>
        <rFont val="HandwritingWeCan Light"/>
        <family val="2"/>
      </rPr>
      <t xml:space="preserve"> the best.</t>
    </r>
    <phoneticPr fontId="3"/>
  </si>
  <si>
    <r>
      <t xml:space="preserve">I am going </t>
    </r>
    <r>
      <rPr>
        <b/>
        <sz val="8"/>
        <rFont val="HandwritingWeCan Light"/>
        <family val="2"/>
      </rPr>
      <t>away</t>
    </r>
    <r>
      <rPr>
        <sz val="8"/>
        <rFont val="HandwritingWeCan Light"/>
        <family val="2"/>
      </rPr>
      <t xml:space="preserve"> for a week.
That's a long time. I'll miss you!</t>
    </r>
    <phoneticPr fontId="3"/>
  </si>
  <si>
    <r>
      <t xml:space="preserve">Is this a </t>
    </r>
    <r>
      <rPr>
        <b/>
        <sz val="8"/>
        <rFont val="HandwritingWeCan Light"/>
        <family val="2"/>
      </rPr>
      <t>baby</t>
    </r>
    <r>
      <rPr>
        <sz val="8"/>
        <rFont val="HandwritingWeCan Light"/>
        <family val="2"/>
      </rPr>
      <t xml:space="preserve"> elephant ?
Yes, it is.  It's three months old.</t>
    </r>
    <phoneticPr fontId="3"/>
  </si>
  <si>
    <r>
      <t xml:space="preserve">I am </t>
    </r>
    <r>
      <rPr>
        <b/>
        <sz val="8"/>
        <rFont val="HandwritingWeCan Light"/>
        <family val="2"/>
      </rPr>
      <t>back</t>
    </r>
    <r>
      <rPr>
        <sz val="8"/>
        <rFont val="HandwritingWeCan Light"/>
        <family val="2"/>
      </rPr>
      <t xml:space="preserve">.
Welcome </t>
    </r>
    <r>
      <rPr>
        <b/>
        <sz val="8"/>
        <rFont val="HandwritingWeCan Light"/>
        <family val="2"/>
      </rPr>
      <t>back</t>
    </r>
    <r>
      <rPr>
        <sz val="8"/>
        <rFont val="HandwritingWeCan Light"/>
        <family val="2"/>
      </rPr>
      <t>! How was your vacation?</t>
    </r>
    <phoneticPr fontId="3"/>
  </si>
  <si>
    <r>
      <t xml:space="preserve">Koalas come into the </t>
    </r>
    <r>
      <rPr>
        <b/>
        <sz val="8"/>
        <color theme="1"/>
        <rFont val="HandwritingWeCan Light"/>
        <family val="2"/>
      </rPr>
      <t>backyard</t>
    </r>
    <r>
      <rPr>
        <sz val="8"/>
        <color theme="1"/>
        <rFont val="HandwritingWeCan Light"/>
        <family val="2"/>
      </rPr>
      <t xml:space="preserve"> of my house.         Wow, really?</t>
    </r>
    <phoneticPr fontId="3"/>
  </si>
  <si>
    <r>
      <t xml:space="preserve">What happened?
Our flight was cancelled because of </t>
    </r>
    <r>
      <rPr>
        <b/>
        <sz val="8"/>
        <rFont val="HandwritingWeCan Light"/>
        <family val="2"/>
      </rPr>
      <t>bad</t>
    </r>
    <r>
      <rPr>
        <sz val="8"/>
        <rFont val="HandwritingWeCan Light"/>
        <family val="2"/>
      </rPr>
      <t xml:space="preserve"> weather.
I'm sorry to hear that.</t>
    </r>
    <phoneticPr fontId="3"/>
  </si>
  <si>
    <r>
      <t xml:space="preserve">I got a cold yesterday.
</t>
    </r>
    <r>
      <rPr>
        <b/>
        <sz val="8"/>
        <rFont val="HandwritingWeCan Light"/>
        <family val="2"/>
      </rPr>
      <t>That’s too bad.</t>
    </r>
    <phoneticPr fontId="3"/>
  </si>
  <si>
    <r>
      <t xml:space="preserve">This is for you, Tom.
Oh, this is a pretty </t>
    </r>
    <r>
      <rPr>
        <b/>
        <sz val="8"/>
        <rFont val="HandwritingWeCan Light"/>
        <family val="2"/>
      </rPr>
      <t>bag</t>
    </r>
    <r>
      <rPr>
        <sz val="8"/>
        <rFont val="HandwritingWeCan Light"/>
        <family val="2"/>
      </rPr>
      <t>.  Thank you, Kumi.</t>
    </r>
    <phoneticPr fontId="3"/>
  </si>
  <si>
    <r>
      <t>A solar cooker can even</t>
    </r>
    <r>
      <rPr>
        <b/>
        <sz val="8"/>
        <color theme="1"/>
        <rFont val="HandwritingWeCan Light"/>
        <family val="2"/>
      </rPr>
      <t xml:space="preserve"> bake</t>
    </r>
    <r>
      <rPr>
        <sz val="8"/>
        <color theme="1"/>
        <rFont val="HandwritingWeCan Light"/>
        <family val="2"/>
      </rPr>
      <t xml:space="preserve"> cakes.                    That's great. I will buy one.</t>
    </r>
    <phoneticPr fontId="3"/>
  </si>
  <si>
    <r>
      <t xml:space="preserve">We live in </t>
    </r>
    <r>
      <rPr>
        <b/>
        <sz val="8"/>
        <color theme="1"/>
        <rFont val="HandwritingWeCan Light"/>
        <family val="2"/>
      </rPr>
      <t>balance</t>
    </r>
    <r>
      <rPr>
        <sz val="8"/>
        <color theme="1"/>
        <rFont val="HandwritingWeCan Light"/>
        <family val="2"/>
      </rPr>
      <t xml:space="preserve"> with nature.                             That's why Japan has such beautiful parks.</t>
    </r>
    <phoneticPr fontId="3"/>
  </si>
  <si>
    <r>
      <t xml:space="preserve">This </t>
    </r>
    <r>
      <rPr>
        <b/>
        <sz val="8"/>
        <rFont val="HandwritingWeCan Light"/>
        <family val="2"/>
      </rPr>
      <t>ball</t>
    </r>
    <r>
      <rPr>
        <sz val="8"/>
        <rFont val="HandwritingWeCan Light"/>
        <family val="2"/>
      </rPr>
      <t xml:space="preserve"> is very soft.
That's right.  It's for soft tennis.</t>
    </r>
    <phoneticPr fontId="3"/>
  </si>
  <si>
    <r>
      <t>Did you see any birds?                                                    I saw a small bird on a branch of a</t>
    </r>
    <r>
      <rPr>
        <b/>
        <sz val="8"/>
        <color theme="1"/>
        <rFont val="HandwritingWeCan Light"/>
        <family val="2"/>
      </rPr>
      <t xml:space="preserve"> bamboo</t>
    </r>
    <r>
      <rPr>
        <sz val="8"/>
        <color theme="1"/>
        <rFont val="HandwritingWeCan Light"/>
        <family val="2"/>
      </rPr>
      <t xml:space="preserve"> tree.</t>
    </r>
    <phoneticPr fontId="3"/>
  </si>
  <si>
    <r>
      <t xml:space="preserve">Do you play any instruments?                                         I play the guitar in a </t>
    </r>
    <r>
      <rPr>
        <b/>
        <sz val="8"/>
        <color theme="1"/>
        <rFont val="HandwritingWeCan Light"/>
        <family val="2"/>
      </rPr>
      <t>band</t>
    </r>
    <r>
      <rPr>
        <sz val="8"/>
        <color theme="1"/>
        <rFont val="HandwritingWeCan Light"/>
        <family val="2"/>
      </rPr>
      <t>.</t>
    </r>
    <phoneticPr fontId="3"/>
  </si>
  <si>
    <r>
      <t xml:space="preserve">Where is the nearest </t>
    </r>
    <r>
      <rPr>
        <b/>
        <sz val="8"/>
        <rFont val="HandwritingWeCan Light"/>
        <family val="2"/>
      </rPr>
      <t>bank</t>
    </r>
    <r>
      <rPr>
        <sz val="8"/>
        <rFont val="HandwritingWeCan Light"/>
        <family val="2"/>
      </rPr>
      <t>?
It's across the street.</t>
    </r>
    <phoneticPr fontId="3"/>
  </si>
  <si>
    <r>
      <t>It's hard to make friends with foreigners.                    You need to break the language</t>
    </r>
    <r>
      <rPr>
        <b/>
        <sz val="8"/>
        <color theme="1"/>
        <rFont val="HandwritingWeCan Light"/>
        <family val="2"/>
      </rPr>
      <t xml:space="preserve"> barrier</t>
    </r>
    <r>
      <rPr>
        <sz val="8"/>
        <color theme="1"/>
        <rFont val="HandwritingWeCan Light"/>
        <family val="2"/>
      </rPr>
      <t>.</t>
    </r>
    <phoneticPr fontId="3"/>
  </si>
  <si>
    <r>
      <t xml:space="preserve">The movie is </t>
    </r>
    <r>
      <rPr>
        <b/>
        <sz val="8"/>
        <color theme="1"/>
        <rFont val="HandwritingWeCan Light"/>
        <family val="2"/>
      </rPr>
      <t>based</t>
    </r>
    <r>
      <rPr>
        <sz val="8"/>
        <color theme="1"/>
        <rFont val="HandwritingWeCan Light"/>
        <family val="2"/>
      </rPr>
      <t xml:space="preserve"> on a true story.                     Really? That's interesting.</t>
    </r>
    <phoneticPr fontId="3"/>
  </si>
  <si>
    <r>
      <t xml:space="preserve">Do you play </t>
    </r>
    <r>
      <rPr>
        <b/>
        <sz val="8"/>
        <rFont val="HandwritingWeCan Light"/>
        <family val="2"/>
      </rPr>
      <t>baseball</t>
    </r>
    <r>
      <rPr>
        <sz val="8"/>
        <rFont val="HandwritingWeCan Light"/>
        <family val="2"/>
      </rPr>
      <t xml:space="preserve"> every day?
No, I don't.</t>
    </r>
    <phoneticPr fontId="3"/>
  </si>
  <si>
    <r>
      <t xml:space="preserve">Do you play </t>
    </r>
    <r>
      <rPr>
        <b/>
        <sz val="8"/>
        <rFont val="HandwritingWeCan Light"/>
        <family val="2"/>
      </rPr>
      <t>basketball</t>
    </r>
    <r>
      <rPr>
        <sz val="8"/>
        <rFont val="HandwritingWeCan Light"/>
        <family val="2"/>
      </rPr>
      <t xml:space="preserve"> every day?
Yes, I do.</t>
    </r>
    <phoneticPr fontId="3"/>
  </si>
  <si>
    <r>
      <t>We need a ball and a</t>
    </r>
    <r>
      <rPr>
        <b/>
        <sz val="8"/>
        <color theme="1"/>
        <rFont val="HandwritingWeCan Light"/>
        <family val="2"/>
      </rPr>
      <t xml:space="preserve"> bat</t>
    </r>
    <r>
      <rPr>
        <sz val="8"/>
        <color theme="1"/>
        <rFont val="HandwritingWeCan Light"/>
        <family val="2"/>
      </rPr>
      <t xml:space="preserve"> when we play baseball.        Okay, I will go find them.</t>
    </r>
    <phoneticPr fontId="3"/>
  </si>
  <si>
    <r>
      <t xml:space="preserve">I took a </t>
    </r>
    <r>
      <rPr>
        <b/>
        <sz val="8"/>
        <rFont val="HandwritingWeCan Light"/>
        <family val="2"/>
      </rPr>
      <t>bath</t>
    </r>
    <r>
      <rPr>
        <sz val="8"/>
        <rFont val="HandwritingWeCan Light"/>
        <family val="2"/>
      </rPr>
      <t xml:space="preserve"> late at night yesterday.
Why?  Did you have a lot of homework?</t>
    </r>
    <phoneticPr fontId="3"/>
  </si>
  <si>
    <r>
      <t xml:space="preserve">May I use your </t>
    </r>
    <r>
      <rPr>
        <b/>
        <sz val="8"/>
        <rFont val="HandwritingWeCan Light"/>
        <family val="2"/>
      </rPr>
      <t>bathroom</t>
    </r>
    <r>
      <rPr>
        <sz val="8"/>
        <rFont val="HandwritingWeCan Light"/>
        <family val="2"/>
      </rPr>
      <t>?
Sure.  Go ahead.</t>
    </r>
    <phoneticPr fontId="3"/>
  </si>
  <si>
    <r>
      <t xml:space="preserve">What will you </t>
    </r>
    <r>
      <rPr>
        <b/>
        <sz val="8"/>
        <rFont val="HandwritingWeCan Light"/>
        <family val="2"/>
      </rPr>
      <t>be</t>
    </r>
    <r>
      <rPr>
        <sz val="8"/>
        <rFont val="HandwritingWeCan Light"/>
        <family val="2"/>
      </rPr>
      <t xml:space="preserve"> </t>
    </r>
    <r>
      <rPr>
        <b/>
        <sz val="8"/>
        <rFont val="HandwritingWeCan Light"/>
        <family val="2"/>
      </rPr>
      <t>doing</t>
    </r>
    <r>
      <rPr>
        <sz val="8"/>
        <rFont val="HandwritingWeCan Light"/>
        <family val="2"/>
      </rPr>
      <t xml:space="preserve"> this afternoon?
I am going shopping.</t>
    </r>
    <phoneticPr fontId="3"/>
  </si>
  <si>
    <r>
      <t xml:space="preserve">How old </t>
    </r>
    <r>
      <rPr>
        <b/>
        <sz val="8"/>
        <rFont val="HandwritingWeCan Light"/>
        <family val="2"/>
      </rPr>
      <t>is</t>
    </r>
    <r>
      <rPr>
        <sz val="8"/>
        <rFont val="HandwritingWeCan Light"/>
        <family val="2"/>
      </rPr>
      <t xml:space="preserve"> your brother?
He will be twelve years old next month.</t>
    </r>
    <phoneticPr fontId="3"/>
  </si>
  <si>
    <r>
      <t xml:space="preserve">Should I give my train seat to him?
Yes. </t>
    </r>
    <r>
      <rPr>
        <b/>
        <sz val="8"/>
        <rFont val="HandwritingWeCan Light"/>
        <family val="2"/>
      </rPr>
      <t>Be</t>
    </r>
    <r>
      <rPr>
        <sz val="8"/>
        <rFont val="HandwritingWeCan Light"/>
        <family val="2"/>
      </rPr>
      <t xml:space="preserve"> kind to old people.</t>
    </r>
    <phoneticPr fontId="3"/>
  </si>
  <si>
    <r>
      <t xml:space="preserve">Where will you </t>
    </r>
    <r>
      <rPr>
        <b/>
        <sz val="8"/>
        <rFont val="HandwritingWeCan Light"/>
        <family val="2"/>
      </rPr>
      <t>be</t>
    </r>
    <r>
      <rPr>
        <sz val="8"/>
        <rFont val="HandwritingWeCan Light"/>
        <family val="2"/>
      </rPr>
      <t xml:space="preserve"> in ten years?
I will </t>
    </r>
    <r>
      <rPr>
        <b/>
        <sz val="8"/>
        <rFont val="HandwritingWeCan Light"/>
        <family val="2"/>
      </rPr>
      <t>be</t>
    </r>
    <r>
      <rPr>
        <sz val="8"/>
        <rFont val="HandwritingWeCan Light"/>
        <family val="2"/>
      </rPr>
      <t xml:space="preserve"> in New York and I will be working as a
 teacher.</t>
    </r>
    <phoneticPr fontId="3"/>
  </si>
  <si>
    <r>
      <t xml:space="preserve">Let's walk along the </t>
    </r>
    <r>
      <rPr>
        <b/>
        <sz val="8"/>
        <rFont val="HandwritingWeCan Light"/>
        <family val="2"/>
      </rPr>
      <t>beach</t>
    </r>
    <r>
      <rPr>
        <sz val="8"/>
        <rFont val="HandwritingWeCan Light"/>
        <family val="2"/>
      </rPr>
      <t xml:space="preserve"> after dinner.
That's a good idea.</t>
    </r>
    <phoneticPr fontId="3"/>
  </si>
  <si>
    <r>
      <t>Some</t>
    </r>
    <r>
      <rPr>
        <b/>
        <sz val="8"/>
        <color theme="1"/>
        <rFont val="HandwritingWeCan Light"/>
        <family val="2"/>
      </rPr>
      <t xml:space="preserve"> bears</t>
    </r>
    <r>
      <rPr>
        <sz val="8"/>
        <color theme="1"/>
        <rFont val="HandwritingWeCan Light"/>
        <family val="2"/>
      </rPr>
      <t xml:space="preserve"> live in the mountain around here.       Let's be careful while we hike then.</t>
    </r>
    <phoneticPr fontId="3"/>
  </si>
  <si>
    <r>
      <t xml:space="preserve">There are several birds on the tree.
Wow, they are so </t>
    </r>
    <r>
      <rPr>
        <b/>
        <sz val="8"/>
        <rFont val="HandwritingWeCan Light"/>
        <family val="2"/>
      </rPr>
      <t>beautiful</t>
    </r>
    <r>
      <rPr>
        <sz val="8"/>
        <rFont val="HandwritingWeCan Light"/>
        <family val="2"/>
      </rPr>
      <t>.</t>
    </r>
    <phoneticPr fontId="3"/>
  </si>
  <si>
    <r>
      <t>This was such a great trip!                                         The</t>
    </r>
    <r>
      <rPr>
        <b/>
        <sz val="8"/>
        <color theme="1"/>
        <rFont val="HandwritingWeCan Light"/>
        <family val="2"/>
      </rPr>
      <t xml:space="preserve"> beauty</t>
    </r>
    <r>
      <rPr>
        <sz val="8"/>
        <color theme="1"/>
        <rFont val="HandwritingWeCan Light"/>
        <family val="2"/>
      </rPr>
      <t xml:space="preserve"> of Alaska will stay with us.</t>
    </r>
    <phoneticPr fontId="3"/>
  </si>
  <si>
    <r>
      <t xml:space="preserve">In July the apples </t>
    </r>
    <r>
      <rPr>
        <b/>
        <sz val="8"/>
        <rFont val="HandwritingWeCan Light"/>
        <family val="2"/>
      </rPr>
      <t>became</t>
    </r>
    <r>
      <rPr>
        <sz val="8"/>
        <rFont val="HandwritingWeCan Light"/>
        <family val="2"/>
      </rPr>
      <t xml:space="preserve"> red.
That's strange.</t>
    </r>
    <phoneticPr fontId="3"/>
  </si>
  <si>
    <r>
      <t xml:space="preserve">I was late for school </t>
    </r>
    <r>
      <rPr>
        <b/>
        <sz val="8"/>
        <rFont val="HandwritingWeCan Light"/>
        <family val="2"/>
      </rPr>
      <t>because</t>
    </r>
    <r>
      <rPr>
        <sz val="8"/>
        <rFont val="HandwritingWeCan Light"/>
        <family val="2"/>
      </rPr>
      <t xml:space="preserve"> my dog ate my homework.</t>
    </r>
    <phoneticPr fontId="3"/>
  </si>
  <si>
    <r>
      <t xml:space="preserve">It's dark now.
Yes, the days are </t>
    </r>
    <r>
      <rPr>
        <b/>
        <sz val="8"/>
        <rFont val="HandwritingWeCan Light"/>
        <family val="2"/>
      </rPr>
      <t>becoming</t>
    </r>
    <r>
      <rPr>
        <sz val="8"/>
        <rFont val="HandwritingWeCan Light"/>
        <family val="2"/>
      </rPr>
      <t xml:space="preserve"> shorter.</t>
    </r>
    <phoneticPr fontId="3"/>
  </si>
  <si>
    <r>
      <t xml:space="preserve">It's time to go to </t>
    </r>
    <r>
      <rPr>
        <b/>
        <sz val="8"/>
        <rFont val="HandwritingWeCan Light"/>
        <family val="2"/>
      </rPr>
      <t>bed</t>
    </r>
    <r>
      <rPr>
        <sz val="8"/>
        <rFont val="HandwritingWeCan Light"/>
        <family val="2"/>
      </rPr>
      <t>, John.
Ok, Mom! Good night.</t>
    </r>
    <phoneticPr fontId="3"/>
  </si>
  <si>
    <r>
      <t xml:space="preserve">Where can the guests sleep?                                 There are </t>
    </r>
    <r>
      <rPr>
        <b/>
        <sz val="8"/>
        <color theme="1"/>
        <rFont val="HandwritingWeCan Light"/>
        <family val="2"/>
      </rPr>
      <t>bedrooms</t>
    </r>
    <r>
      <rPr>
        <sz val="8"/>
        <color theme="1"/>
        <rFont val="HandwritingWeCan Light"/>
        <family val="2"/>
      </rPr>
      <t xml:space="preserve"> on the third floors.</t>
    </r>
    <phoneticPr fontId="3"/>
  </si>
  <si>
    <r>
      <t>Meat loaf is made from</t>
    </r>
    <r>
      <rPr>
        <b/>
        <sz val="8"/>
        <color theme="1"/>
        <rFont val="HandwritingWeCan Light"/>
        <family val="2"/>
      </rPr>
      <t xml:space="preserve"> beef</t>
    </r>
    <r>
      <rPr>
        <sz val="8"/>
        <color theme="1"/>
        <rFont val="HandwritingWeCan Light"/>
        <family val="2"/>
      </rPr>
      <t>.                                      It's very tasty.</t>
    </r>
    <phoneticPr fontId="3"/>
  </si>
  <si>
    <r>
      <t xml:space="preserve">Have you ever </t>
    </r>
    <r>
      <rPr>
        <b/>
        <sz val="8"/>
        <rFont val="HandwritingWeCan Light"/>
        <family val="2"/>
      </rPr>
      <t>been</t>
    </r>
    <r>
      <rPr>
        <sz val="8"/>
        <rFont val="HandwritingWeCan Light"/>
        <family val="2"/>
      </rPr>
      <t xml:space="preserve"> </t>
    </r>
    <r>
      <rPr>
        <b/>
        <sz val="8"/>
        <rFont val="HandwritingWeCan Light"/>
        <family val="2"/>
      </rPr>
      <t>to</t>
    </r>
    <r>
      <rPr>
        <sz val="8"/>
        <rFont val="HandwritingWeCan Light"/>
        <family val="2"/>
      </rPr>
      <t xml:space="preserve"> Okinawa?
Yes, I have </t>
    </r>
    <r>
      <rPr>
        <b/>
        <sz val="8"/>
        <rFont val="HandwritingWeCan Light"/>
        <family val="2"/>
      </rPr>
      <t>been</t>
    </r>
    <r>
      <rPr>
        <sz val="8"/>
        <rFont val="HandwritingWeCan Light"/>
        <family val="2"/>
      </rPr>
      <t xml:space="preserve"> there many times.</t>
    </r>
    <phoneticPr fontId="3"/>
  </si>
  <si>
    <r>
      <t xml:space="preserve">What should I read first?
Read the questions </t>
    </r>
    <r>
      <rPr>
        <b/>
        <sz val="8"/>
        <rFont val="HandwritingWeCan Light"/>
        <family val="2"/>
      </rPr>
      <t>before</t>
    </r>
    <r>
      <rPr>
        <sz val="8"/>
        <rFont val="HandwritingWeCan Light"/>
        <family val="2"/>
      </rPr>
      <t xml:space="preserve"> you read the story.</t>
    </r>
    <phoneticPr fontId="3"/>
  </si>
  <si>
    <r>
      <t xml:space="preserve">Have we met </t>
    </r>
    <r>
      <rPr>
        <b/>
        <sz val="8"/>
        <rFont val="HandwritingWeCan Light"/>
        <family val="2"/>
      </rPr>
      <t>before</t>
    </r>
    <r>
      <rPr>
        <sz val="8"/>
        <rFont val="HandwritingWeCan Light"/>
        <family val="2"/>
      </rPr>
      <t>?
Yes, I am a friend with your son.</t>
    </r>
    <phoneticPr fontId="3"/>
  </si>
  <si>
    <r>
      <t xml:space="preserve">Come </t>
    </r>
    <r>
      <rPr>
        <b/>
        <sz val="8"/>
        <rFont val="HandwritingWeCan Light"/>
        <family val="2"/>
      </rPr>
      <t>before</t>
    </r>
    <r>
      <rPr>
        <sz val="8"/>
        <rFont val="HandwritingWeCan Light"/>
        <family val="2"/>
      </rPr>
      <t xml:space="preserve"> four o'clock.
OK.  Where shall we meet?</t>
    </r>
    <phoneticPr fontId="3"/>
  </si>
  <si>
    <r>
      <t xml:space="preserve">They sat on a bench and </t>
    </r>
    <r>
      <rPr>
        <b/>
        <sz val="8"/>
        <rFont val="HandwritingWeCan Light"/>
        <family val="2"/>
      </rPr>
      <t>began</t>
    </r>
    <r>
      <rPr>
        <sz val="8"/>
        <rFont val="HandwritingWeCan Light"/>
        <family val="2"/>
      </rPr>
      <t xml:space="preserve"> reading the paper.   And then what happened?</t>
    </r>
    <phoneticPr fontId="3"/>
  </si>
  <si>
    <r>
      <t xml:space="preserve">When does school </t>
    </r>
    <r>
      <rPr>
        <b/>
        <sz val="8"/>
        <rFont val="HandwritingWeCan Light"/>
        <family val="2"/>
      </rPr>
      <t>begin</t>
    </r>
    <r>
      <rPr>
        <sz val="8"/>
        <rFont val="HandwritingWeCan Light"/>
        <family val="2"/>
      </rPr>
      <t xml:space="preserve">?
It </t>
    </r>
    <r>
      <rPr>
        <b/>
        <sz val="8"/>
        <rFont val="HandwritingWeCan Light"/>
        <family val="2"/>
      </rPr>
      <t>begins</t>
    </r>
    <r>
      <rPr>
        <sz val="8"/>
        <rFont val="HandwritingWeCan Light"/>
        <family val="2"/>
      </rPr>
      <t xml:space="preserve"> at eight o'clock on Monday.</t>
    </r>
    <phoneticPr fontId="3"/>
  </si>
  <si>
    <r>
      <t xml:space="preserve">Let's </t>
    </r>
    <r>
      <rPr>
        <b/>
        <sz val="8"/>
        <rFont val="HandwritingWeCan Light"/>
        <family val="2"/>
      </rPr>
      <t>begin</t>
    </r>
    <r>
      <rPr>
        <sz val="8"/>
        <rFont val="HandwritingWeCan Light"/>
        <family val="2"/>
      </rPr>
      <t xml:space="preserve"> our work.
Give me five more minutes.</t>
    </r>
    <phoneticPr fontId="3"/>
  </si>
  <si>
    <r>
      <t xml:space="preserve">I have just </t>
    </r>
    <r>
      <rPr>
        <b/>
        <sz val="8"/>
        <rFont val="HandwritingWeCan Light"/>
        <family val="2"/>
      </rPr>
      <t>begun</t>
    </r>
    <r>
      <rPr>
        <sz val="8"/>
        <rFont val="HandwritingWeCan Light"/>
        <family val="2"/>
      </rPr>
      <t xml:space="preserve"> to read this book. 
Let me know when you finish.</t>
    </r>
    <phoneticPr fontId="3"/>
  </si>
  <si>
    <r>
      <t xml:space="preserve">Are you talking about the garden </t>
    </r>
    <r>
      <rPr>
        <b/>
        <sz val="8"/>
        <rFont val="HandwritingWeCan Light"/>
        <family val="2"/>
      </rPr>
      <t>behind</t>
    </r>
    <r>
      <rPr>
        <sz val="8"/>
        <rFont val="HandwritingWeCan Light"/>
        <family val="2"/>
      </rPr>
      <t xml:space="preserve"> the
 house?
No, I'm talking about the parking area in front of
 the house.</t>
    </r>
    <phoneticPr fontId="3"/>
  </si>
  <si>
    <r>
      <t xml:space="preserve">What do you think?                                                      We </t>
    </r>
    <r>
      <rPr>
        <b/>
        <sz val="8"/>
        <rFont val="HandwritingWeCan Light"/>
        <family val="2"/>
      </rPr>
      <t>believe</t>
    </r>
    <r>
      <rPr>
        <sz val="8"/>
        <rFont val="HandwritingWeCan Light"/>
        <family val="2"/>
      </rPr>
      <t xml:space="preserve"> that he is right.</t>
    </r>
    <phoneticPr fontId="3"/>
  </si>
  <si>
    <r>
      <t xml:space="preserve">What is your favorite Taylor Swift song?                     You </t>
    </r>
    <r>
      <rPr>
        <b/>
        <sz val="8"/>
        <color theme="1"/>
        <rFont val="HandwritingWeCan Light"/>
        <family val="2"/>
      </rPr>
      <t>Belong</t>
    </r>
    <r>
      <rPr>
        <sz val="8"/>
        <color theme="1"/>
        <rFont val="HandwritingWeCan Light"/>
        <family val="2"/>
      </rPr>
      <t xml:space="preserve"> With Me.</t>
    </r>
    <phoneticPr fontId="3"/>
  </si>
  <si>
    <r>
      <t xml:space="preserve">What is the temperature?                                           It's </t>
    </r>
    <r>
      <rPr>
        <b/>
        <sz val="8"/>
        <color theme="1"/>
        <rFont val="HandwritingWeCan Light"/>
        <family val="2"/>
      </rPr>
      <t>below</t>
    </r>
    <r>
      <rPr>
        <sz val="8"/>
        <color theme="1"/>
        <rFont val="HandwritingWeCan Light"/>
        <family val="2"/>
      </rPr>
      <t xml:space="preserve"> freezing!</t>
    </r>
    <phoneticPr fontId="3"/>
  </si>
  <si>
    <r>
      <t xml:space="preserve">Do you see an open </t>
    </r>
    <r>
      <rPr>
        <b/>
        <sz val="8"/>
        <rFont val="HandwritingWeCan Light"/>
        <family val="2"/>
      </rPr>
      <t>bench?</t>
    </r>
    <r>
      <rPr>
        <sz val="8"/>
        <rFont val="HandwritingWeCan Light"/>
        <family val="2"/>
      </rPr>
      <t xml:space="preserve">                                       No, they are all taken.</t>
    </r>
    <phoneticPr fontId="3"/>
  </si>
  <si>
    <r>
      <t xml:space="preserve">Look at that clock tower </t>
    </r>
    <r>
      <rPr>
        <b/>
        <sz val="8"/>
        <color theme="1"/>
        <rFont val="HandwritingWeCan Light"/>
        <family val="2"/>
      </rPr>
      <t>beside</t>
    </r>
    <r>
      <rPr>
        <sz val="8"/>
        <color theme="1"/>
        <rFont val="HandwritingWeCan Light"/>
        <family val="2"/>
      </rPr>
      <t xml:space="preserve"> the river.                  It's very beautiful.</t>
    </r>
    <phoneticPr fontId="3"/>
  </si>
  <si>
    <r>
      <t xml:space="preserve">This is the </t>
    </r>
    <r>
      <rPr>
        <b/>
        <sz val="8"/>
        <rFont val="HandwritingWeCan Light"/>
        <family val="2"/>
      </rPr>
      <t>best</t>
    </r>
    <r>
      <rPr>
        <sz val="8"/>
        <rFont val="HandwritingWeCan Light"/>
        <family val="2"/>
      </rPr>
      <t xml:space="preserve"> movie I have ever seen.
It's not so good.</t>
    </r>
    <phoneticPr fontId="3"/>
  </si>
  <si>
    <r>
      <t>How should I end the letter?                                     How about with, "</t>
    </r>
    <r>
      <rPr>
        <b/>
        <sz val="8"/>
        <rFont val="HandwritingWeCan Light"/>
        <family val="2"/>
      </rPr>
      <t>Best</t>
    </r>
    <r>
      <rPr>
        <sz val="8"/>
        <rFont val="HandwritingWeCan Light"/>
        <family val="2"/>
      </rPr>
      <t xml:space="preserve"> </t>
    </r>
    <r>
      <rPr>
        <b/>
        <sz val="8"/>
        <rFont val="HandwritingWeCan Light"/>
        <family val="2"/>
      </rPr>
      <t>wishes."</t>
    </r>
    <phoneticPr fontId="3"/>
  </si>
  <si>
    <r>
      <t xml:space="preserve">Who plays baseball </t>
    </r>
    <r>
      <rPr>
        <b/>
        <sz val="8"/>
        <rFont val="HandwritingWeCan Light"/>
        <family val="2"/>
      </rPr>
      <t>best</t>
    </r>
    <r>
      <rPr>
        <sz val="8"/>
        <rFont val="HandwritingWeCan Light"/>
        <family val="2"/>
      </rPr>
      <t xml:space="preserve"> in this class?
John does.</t>
    </r>
    <phoneticPr fontId="3"/>
  </si>
  <si>
    <r>
      <t xml:space="preserve">How did you do on the test?
Well, I did my </t>
    </r>
    <r>
      <rPr>
        <b/>
        <sz val="8"/>
        <rFont val="HandwritingWeCan Light"/>
        <family val="2"/>
      </rPr>
      <t>best</t>
    </r>
    <r>
      <rPr>
        <sz val="8"/>
        <rFont val="HandwritingWeCan Light"/>
        <family val="2"/>
      </rPr>
      <t>, but I didn't pass.</t>
    </r>
    <phoneticPr fontId="3"/>
  </si>
  <si>
    <r>
      <t xml:space="preserve">Who is the </t>
    </r>
    <r>
      <rPr>
        <b/>
        <sz val="8"/>
        <rFont val="HandwritingWeCan Light"/>
        <family val="2"/>
      </rPr>
      <t>better</t>
    </r>
    <r>
      <rPr>
        <sz val="8"/>
        <rFont val="HandwritingWeCan Light"/>
        <family val="2"/>
      </rPr>
      <t xml:space="preserve"> singer, Mike or Bob?
I think Bob is </t>
    </r>
    <r>
      <rPr>
        <b/>
        <sz val="8"/>
        <rFont val="HandwritingWeCan Light"/>
        <family val="2"/>
      </rPr>
      <t>better.</t>
    </r>
    <phoneticPr fontId="3"/>
  </si>
  <si>
    <r>
      <t xml:space="preserve">Which do you like </t>
    </r>
    <r>
      <rPr>
        <b/>
        <sz val="8"/>
        <rFont val="HandwritingWeCan Light"/>
        <family val="2"/>
      </rPr>
      <t>better</t>
    </r>
    <r>
      <rPr>
        <sz val="8"/>
        <rFont val="HandwritingWeCan Light"/>
        <family val="2"/>
      </rPr>
      <t xml:space="preserve">, coffee or tea?
I like tea </t>
    </r>
    <r>
      <rPr>
        <b/>
        <sz val="8"/>
        <rFont val="HandwritingWeCan Light"/>
        <family val="2"/>
      </rPr>
      <t>better</t>
    </r>
    <r>
      <rPr>
        <sz val="8"/>
        <rFont val="HandwritingWeCan Light"/>
        <family val="2"/>
      </rPr>
      <t xml:space="preserve"> than coffee.</t>
    </r>
    <phoneticPr fontId="3"/>
  </si>
  <si>
    <r>
      <t xml:space="preserve">May I sit </t>
    </r>
    <r>
      <rPr>
        <b/>
        <sz val="8"/>
        <rFont val="HandwritingWeCan Light"/>
        <family val="2"/>
      </rPr>
      <t>between</t>
    </r>
    <r>
      <rPr>
        <sz val="8"/>
        <rFont val="HandwritingWeCan Light"/>
        <family val="2"/>
      </rPr>
      <t xml:space="preserve"> Yuri and Taro?
Of course!</t>
    </r>
    <phoneticPr fontId="3"/>
  </si>
  <si>
    <r>
      <t xml:space="preserve">I always ride my </t>
    </r>
    <r>
      <rPr>
        <b/>
        <sz val="8"/>
        <color theme="1"/>
        <rFont val="HandwritingWeCan Light"/>
        <family val="2"/>
      </rPr>
      <t>bicycle</t>
    </r>
    <r>
      <rPr>
        <sz val="8"/>
        <color theme="1"/>
        <rFont val="HandwritingWeCan Light"/>
        <family val="2"/>
      </rPr>
      <t xml:space="preserve"> to work.                              You must be very fast.</t>
    </r>
    <phoneticPr fontId="3"/>
  </si>
  <si>
    <r>
      <t xml:space="preserve">This T-shirt is too </t>
    </r>
    <r>
      <rPr>
        <b/>
        <sz val="8"/>
        <rFont val="HandwritingWeCan Light"/>
        <family val="2"/>
      </rPr>
      <t>big</t>
    </r>
    <r>
      <rPr>
        <sz val="8"/>
        <rFont val="HandwritingWeCan Light"/>
        <family val="2"/>
      </rPr>
      <t>.
It's for sumo wrestlers.</t>
    </r>
    <phoneticPr fontId="3"/>
  </si>
  <si>
    <r>
      <t xml:space="preserve">Do you often watch baseball games on TV?
Yes. I am a </t>
    </r>
    <r>
      <rPr>
        <b/>
        <sz val="8"/>
        <rFont val="HandwritingWeCan Light"/>
        <family val="2"/>
      </rPr>
      <t>big</t>
    </r>
    <r>
      <rPr>
        <sz val="8"/>
        <rFont val="HandwritingWeCan Light"/>
        <family val="2"/>
      </rPr>
      <t xml:space="preserve"> fan of it.</t>
    </r>
    <phoneticPr fontId="3"/>
  </si>
  <si>
    <r>
      <t xml:space="preserve">Dad, I want a </t>
    </r>
    <r>
      <rPr>
        <b/>
        <sz val="8"/>
        <rFont val="HandwritingWeCan Light"/>
        <family val="2"/>
      </rPr>
      <t>bike</t>
    </r>
    <r>
      <rPr>
        <sz val="8"/>
        <rFont val="HandwritingWeCan Light"/>
        <family val="2"/>
      </rPr>
      <t xml:space="preserve"> for my birthday.
Okay, son. </t>
    </r>
    <phoneticPr fontId="3"/>
  </si>
  <si>
    <r>
      <t xml:space="preserve">India is crowded, isn't it?                                             Yeah, more than one </t>
    </r>
    <r>
      <rPr>
        <b/>
        <sz val="8"/>
        <color theme="1"/>
        <rFont val="HandwritingWeCan Light"/>
        <family val="2"/>
      </rPr>
      <t>billion</t>
    </r>
    <r>
      <rPr>
        <sz val="8"/>
        <color theme="1"/>
        <rFont val="HandwritingWeCan Light"/>
        <family val="2"/>
      </rPr>
      <t xml:space="preserve"> people live in India.</t>
    </r>
    <phoneticPr fontId="3"/>
  </si>
  <si>
    <r>
      <t xml:space="preserve">There are several </t>
    </r>
    <r>
      <rPr>
        <b/>
        <sz val="8"/>
        <rFont val="HandwritingWeCan Light"/>
        <family val="2"/>
      </rPr>
      <t>birds</t>
    </r>
    <r>
      <rPr>
        <sz val="8"/>
        <rFont val="HandwritingWeCan Light"/>
        <family val="2"/>
      </rPr>
      <t xml:space="preserve"> on the tree.
Wow, they are so beautiful.</t>
    </r>
    <phoneticPr fontId="3"/>
  </si>
  <si>
    <r>
      <t xml:space="preserve"> Dad, I want a bike for my </t>
    </r>
    <r>
      <rPr>
        <b/>
        <sz val="8"/>
        <rFont val="HandwritingWeCan Light"/>
        <family val="2"/>
      </rPr>
      <t>birthday</t>
    </r>
    <r>
      <rPr>
        <sz val="8"/>
        <rFont val="HandwritingWeCan Light"/>
        <family val="2"/>
      </rPr>
      <t xml:space="preserve">.
Okay, son. </t>
    </r>
    <phoneticPr fontId="3"/>
  </si>
  <si>
    <r>
      <t xml:space="preserve">What animals are </t>
    </r>
    <r>
      <rPr>
        <b/>
        <sz val="8"/>
        <rFont val="HandwritingWeCan Light"/>
        <family val="2"/>
      </rPr>
      <t>black</t>
    </r>
    <r>
      <rPr>
        <sz val="8"/>
        <rFont val="HandwritingWeCan Light"/>
        <family val="2"/>
      </rPr>
      <t xml:space="preserve"> and white?
Pandas and zebras.</t>
    </r>
    <phoneticPr fontId="3"/>
  </si>
  <si>
    <r>
      <t xml:space="preserve">What color do you like?
I like </t>
    </r>
    <r>
      <rPr>
        <b/>
        <sz val="8"/>
        <rFont val="HandwritingWeCan Light"/>
        <family val="2"/>
      </rPr>
      <t>black</t>
    </r>
    <r>
      <rPr>
        <sz val="8"/>
        <rFont val="HandwritingWeCan Light"/>
        <family val="2"/>
      </rPr>
      <t>.</t>
    </r>
    <phoneticPr fontId="3"/>
  </si>
  <si>
    <r>
      <t xml:space="preserve">John, please come to the </t>
    </r>
    <r>
      <rPr>
        <b/>
        <sz val="8"/>
        <rFont val="HandwritingWeCan Light"/>
        <family val="2"/>
      </rPr>
      <t>blackboard</t>
    </r>
    <r>
      <rPr>
        <sz val="8"/>
        <rFont val="HandwritingWeCan Light"/>
        <family val="2"/>
      </rPr>
      <t xml:space="preserve"> and spell this word. 
Yes, Miss Green.</t>
    </r>
    <phoneticPr fontId="3"/>
  </si>
  <si>
    <r>
      <t xml:space="preserve">The boy cannot see anything because he is </t>
    </r>
    <r>
      <rPr>
        <b/>
        <sz val="8"/>
        <color theme="1"/>
        <rFont val="HandwritingWeCan Light"/>
        <family val="2"/>
      </rPr>
      <t>blind</t>
    </r>
    <r>
      <rPr>
        <sz val="8"/>
        <color theme="1"/>
        <rFont val="HandwritingWeCan Light"/>
        <family val="2"/>
      </rPr>
      <t xml:space="preserve">.      Oh, I didn't know he was </t>
    </r>
    <r>
      <rPr>
        <b/>
        <sz val="8"/>
        <color theme="1"/>
        <rFont val="HandwritingWeCan Light"/>
        <family val="2"/>
      </rPr>
      <t>blind.</t>
    </r>
    <phoneticPr fontId="3"/>
  </si>
  <si>
    <r>
      <t>This is a</t>
    </r>
    <r>
      <rPr>
        <b/>
        <sz val="8"/>
        <color theme="1"/>
        <rFont val="HandwritingWeCan Light"/>
        <family val="2"/>
      </rPr>
      <t xml:space="preserve"> block</t>
    </r>
    <r>
      <rPr>
        <sz val="8"/>
        <color theme="1"/>
        <rFont val="HandwritingWeCan Light"/>
        <family val="2"/>
      </rPr>
      <t xml:space="preserve"> of curry.                                              So how do you cook it?</t>
    </r>
    <phoneticPr fontId="3"/>
  </si>
  <si>
    <r>
      <t xml:space="preserve">Do you have any photos from your trip?                         I posted many pictures on my </t>
    </r>
    <r>
      <rPr>
        <b/>
        <sz val="8"/>
        <color theme="1"/>
        <rFont val="HandwritingWeCan Light"/>
        <family val="2"/>
      </rPr>
      <t>blog</t>
    </r>
    <r>
      <rPr>
        <sz val="8"/>
        <color theme="1"/>
        <rFont val="HandwritingWeCan Light"/>
        <family val="2"/>
      </rPr>
      <t>.</t>
    </r>
    <phoneticPr fontId="3"/>
  </si>
  <si>
    <r>
      <t xml:space="preserve">Are there any cherry </t>
    </r>
    <r>
      <rPr>
        <b/>
        <sz val="8"/>
        <color theme="1"/>
        <rFont val="HandwritingWeCan Light"/>
        <family val="2"/>
      </rPr>
      <t>blossoms</t>
    </r>
    <r>
      <rPr>
        <sz val="8"/>
        <color theme="1"/>
        <rFont val="HandwritingWeCan Light"/>
        <family val="2"/>
      </rPr>
      <t xml:space="preserve"> in America?           Yes, in Washington D.C.</t>
    </r>
    <phoneticPr fontId="3"/>
  </si>
  <si>
    <r>
      <t xml:space="preserve">The wind is </t>
    </r>
    <r>
      <rPr>
        <b/>
        <sz val="8"/>
        <color theme="1"/>
        <rFont val="HandwritingWeCan Light"/>
        <family val="2"/>
      </rPr>
      <t>blowing</t>
    </r>
    <r>
      <rPr>
        <sz val="8"/>
        <color theme="1"/>
        <rFont val="HandwritingWeCan Light"/>
        <family val="2"/>
      </rPr>
      <t xml:space="preserve"> hard today.                              Okay, I'll be careful.</t>
    </r>
    <phoneticPr fontId="3"/>
  </si>
  <si>
    <r>
      <t>Wow! What are the whales doing?
They are</t>
    </r>
    <r>
      <rPr>
        <b/>
        <sz val="8"/>
        <color theme="1"/>
        <rFont val="HandwritingWeCan Light"/>
        <family val="2"/>
      </rPr>
      <t xml:space="preserve"> blow</t>
    </r>
    <r>
      <rPr>
        <sz val="8"/>
        <color theme="1"/>
        <rFont val="HandwritingWeCan Light"/>
        <family val="2"/>
      </rPr>
      <t>ing bubbles to catch fish.</t>
    </r>
    <phoneticPr fontId="3"/>
  </si>
  <si>
    <r>
      <t xml:space="preserve">Rainy days and Mondays make me </t>
    </r>
    <r>
      <rPr>
        <b/>
        <sz val="8"/>
        <rFont val="HandwritingWeCan Light"/>
        <family val="2"/>
      </rPr>
      <t>blue</t>
    </r>
    <r>
      <rPr>
        <sz val="8"/>
        <rFont val="HandwritingWeCan Light"/>
        <family val="2"/>
      </rPr>
      <t>.                      Me too.</t>
    </r>
    <phoneticPr fontId="3"/>
  </si>
  <si>
    <r>
      <t xml:space="preserve">I really like your </t>
    </r>
    <r>
      <rPr>
        <b/>
        <sz val="8"/>
        <rFont val="HandwritingWeCan Light"/>
        <family val="2"/>
      </rPr>
      <t>blue</t>
    </r>
    <r>
      <rPr>
        <sz val="8"/>
        <rFont val="HandwritingWeCan Light"/>
        <family val="2"/>
      </rPr>
      <t xml:space="preserve"> scarf.
Thanks. My grandmother made it.</t>
    </r>
    <phoneticPr fontId="3"/>
  </si>
  <si>
    <r>
      <t xml:space="preserve">What's your favorite color?
 I like </t>
    </r>
    <r>
      <rPr>
        <b/>
        <sz val="8"/>
        <rFont val="HandwritingWeCan Light"/>
        <family val="2"/>
      </rPr>
      <t>blue</t>
    </r>
    <r>
      <rPr>
        <sz val="8"/>
        <rFont val="HandwritingWeCan Light"/>
        <family val="2"/>
      </rPr>
      <t>.</t>
    </r>
    <phoneticPr fontId="3"/>
  </si>
  <si>
    <r>
      <t xml:space="preserve">I brought </t>
    </r>
    <r>
      <rPr>
        <b/>
        <sz val="8"/>
        <color theme="1"/>
        <rFont val="HandwritingWeCan Light"/>
        <family val="2"/>
      </rPr>
      <t>blueberries</t>
    </r>
    <r>
      <rPr>
        <sz val="8"/>
        <color theme="1"/>
        <rFont val="HandwritingWeCan Light"/>
        <family val="2"/>
      </rPr>
      <t xml:space="preserve"> for a snack. Would you like some?                                                                       Yes, please. Thank you.</t>
    </r>
    <phoneticPr fontId="3"/>
  </si>
  <si>
    <r>
      <t xml:space="preserve">Sarah asks, "Will you go on a date with me?"           Joey </t>
    </r>
    <r>
      <rPr>
        <b/>
        <sz val="8"/>
        <color theme="1"/>
        <rFont val="HandwritingWeCan Light"/>
        <family val="2"/>
      </rPr>
      <t>blushes</t>
    </r>
    <r>
      <rPr>
        <sz val="8"/>
        <color theme="1"/>
        <rFont val="HandwritingWeCan Light"/>
        <family val="2"/>
      </rPr>
      <t xml:space="preserve"> and says, "Yes."</t>
    </r>
    <phoneticPr fontId="3"/>
  </si>
  <si>
    <r>
      <t xml:space="preserve">Write the answer on the </t>
    </r>
    <r>
      <rPr>
        <b/>
        <sz val="8"/>
        <color theme="1"/>
        <rFont val="HandwritingWeCan Light"/>
        <family val="2"/>
      </rPr>
      <t>board.</t>
    </r>
    <r>
      <rPr>
        <sz val="8"/>
        <color theme="1"/>
        <rFont val="HandwritingWeCan Light"/>
        <family val="2"/>
      </rPr>
      <t xml:space="preserve">                                 Yes, teacher.</t>
    </r>
    <phoneticPr fontId="3"/>
  </si>
  <si>
    <r>
      <t xml:space="preserve">What should we do today?
Let's get a </t>
    </r>
    <r>
      <rPr>
        <b/>
        <sz val="8"/>
        <rFont val="HandwritingWeCan Light"/>
        <family val="2"/>
      </rPr>
      <t>boat</t>
    </r>
    <r>
      <rPr>
        <sz val="8"/>
        <rFont val="HandwritingWeCan Light"/>
        <family val="2"/>
      </rPr>
      <t xml:space="preserve"> and go fishing.</t>
    </r>
    <phoneticPr fontId="3"/>
  </si>
  <si>
    <r>
      <t xml:space="preserve">How was your climb up Mt. Fuji?
It was great. But now, my whole </t>
    </r>
    <r>
      <rPr>
        <b/>
        <sz val="8"/>
        <rFont val="HandwritingWeCan Light"/>
        <family val="2"/>
      </rPr>
      <t>body</t>
    </r>
    <r>
      <rPr>
        <sz val="8"/>
        <rFont val="HandwritingWeCan Light"/>
        <family val="2"/>
      </rPr>
      <t xml:space="preserve"> hurts.</t>
    </r>
    <phoneticPr fontId="3"/>
  </si>
  <si>
    <r>
      <t xml:space="preserve">The Arctic </t>
    </r>
    <r>
      <rPr>
        <b/>
        <sz val="8"/>
        <color theme="1"/>
        <rFont val="HandwritingWeCan Light"/>
        <family val="2"/>
      </rPr>
      <t>glaciers</t>
    </r>
    <r>
      <rPr>
        <sz val="8"/>
        <color theme="1"/>
        <rFont val="HandwritingWeCan Light"/>
        <family val="2"/>
      </rPr>
      <t xml:space="preserve"> are melting.                                  It's because of global warming.</t>
    </r>
    <phoneticPr fontId="3"/>
  </si>
  <si>
    <r>
      <t xml:space="preserve">We often </t>
    </r>
    <r>
      <rPr>
        <b/>
        <sz val="8"/>
        <color theme="1"/>
        <rFont val="HandwritingWeCan Light"/>
        <family val="2"/>
      </rPr>
      <t>boil</t>
    </r>
    <r>
      <rPr>
        <sz val="8"/>
        <color theme="1"/>
        <rFont val="HandwritingWeCan Light"/>
        <family val="2"/>
      </rPr>
      <t xml:space="preserve"> eggs and eat them.                             That sounds delicious.</t>
    </r>
    <phoneticPr fontId="3"/>
  </si>
  <si>
    <r>
      <t xml:space="preserve">An atomic </t>
    </r>
    <r>
      <rPr>
        <b/>
        <sz val="8"/>
        <rFont val="HandwritingWeCan Light"/>
        <family val="2"/>
      </rPr>
      <t>bomb</t>
    </r>
    <r>
      <rPr>
        <sz val="8"/>
        <rFont val="HandwritingWeCan Light"/>
        <family val="2"/>
      </rPr>
      <t xml:space="preserve"> was dropped over Hiroshima.
I learned that in the history class.</t>
    </r>
    <phoneticPr fontId="3"/>
  </si>
  <si>
    <r>
      <t xml:space="preserve"> Can you show me another </t>
    </r>
    <r>
      <rPr>
        <b/>
        <sz val="8"/>
        <rFont val="HandwritingWeCan Light"/>
        <family val="2"/>
      </rPr>
      <t>book</t>
    </r>
    <r>
      <rPr>
        <sz val="8"/>
        <rFont val="HandwritingWeCan Light"/>
        <family val="2"/>
      </rPr>
      <t>?
 Sure.</t>
    </r>
    <phoneticPr fontId="3"/>
  </si>
  <si>
    <r>
      <t xml:space="preserve">There are two </t>
    </r>
    <r>
      <rPr>
        <b/>
        <sz val="8"/>
        <color theme="1"/>
        <rFont val="HandwritingWeCan Light"/>
        <family val="2"/>
      </rPr>
      <t>bookcases</t>
    </r>
    <r>
      <rPr>
        <sz val="8"/>
        <color theme="1"/>
        <rFont val="HandwritingWeCan Light"/>
        <family val="2"/>
      </rPr>
      <t xml:space="preserve"> in my room. 
There are three desks in his room.</t>
    </r>
    <phoneticPr fontId="3"/>
  </si>
  <si>
    <r>
      <t xml:space="preserve">Where is the nearest </t>
    </r>
    <r>
      <rPr>
        <b/>
        <sz val="8"/>
        <rFont val="HandwritingWeCan Light"/>
        <family val="2"/>
      </rPr>
      <t>bookstore</t>
    </r>
    <r>
      <rPr>
        <sz val="8"/>
        <rFont val="HandwritingWeCan Light"/>
        <family val="2"/>
      </rPr>
      <t>?
It's around the corner.</t>
    </r>
    <phoneticPr fontId="3"/>
  </si>
  <si>
    <r>
      <t xml:space="preserve">I want join 'Doctors Without </t>
    </r>
    <r>
      <rPr>
        <b/>
        <sz val="8"/>
        <color theme="1"/>
        <rFont val="HandwritingWeCan Light"/>
        <family val="2"/>
      </rPr>
      <t>Borders</t>
    </r>
    <r>
      <rPr>
        <sz val="8"/>
        <color theme="1"/>
        <rFont val="HandwritingWeCan Light"/>
        <family val="2"/>
      </rPr>
      <t>.'                  That's very brave of you.</t>
    </r>
    <phoneticPr fontId="3"/>
  </si>
  <si>
    <r>
      <t xml:space="preserve">It is </t>
    </r>
    <r>
      <rPr>
        <b/>
        <sz val="8"/>
        <color theme="1"/>
        <rFont val="HandwritingWeCan Light"/>
        <family val="2"/>
      </rPr>
      <t>boring</t>
    </r>
    <r>
      <rPr>
        <sz val="8"/>
        <color theme="1"/>
        <rFont val="HandwritingWeCan Light"/>
        <family val="2"/>
      </rPr>
      <t xml:space="preserve"> to stay home.                                        Let's go out then.</t>
    </r>
    <phoneticPr fontId="3"/>
  </si>
  <si>
    <r>
      <t xml:space="preserve">My birthday is the same as yours.
Really? We were </t>
    </r>
    <r>
      <rPr>
        <b/>
        <sz val="8"/>
        <rFont val="HandwritingWeCan Light"/>
        <family val="2"/>
      </rPr>
      <t>born</t>
    </r>
    <r>
      <rPr>
        <sz val="8"/>
        <rFont val="HandwritingWeCan Light"/>
        <family val="2"/>
      </rPr>
      <t xml:space="preserve"> on the same day.</t>
    </r>
    <phoneticPr fontId="3"/>
  </si>
  <si>
    <r>
      <t xml:space="preserve">Can I </t>
    </r>
    <r>
      <rPr>
        <b/>
        <sz val="8"/>
        <rFont val="HandwritingWeCan Light"/>
        <family val="2"/>
      </rPr>
      <t>borrow</t>
    </r>
    <r>
      <rPr>
        <sz val="8"/>
        <rFont val="HandwritingWeCan Light"/>
        <family val="2"/>
      </rPr>
      <t xml:space="preserve"> your cell phone?
OK. Here you are.</t>
    </r>
    <phoneticPr fontId="3"/>
  </si>
  <si>
    <r>
      <rPr>
        <b/>
        <sz val="8"/>
        <rFont val="HandwritingWeCan Light"/>
        <family val="2"/>
      </rPr>
      <t>Both</t>
    </r>
    <r>
      <rPr>
        <sz val="8"/>
        <rFont val="HandwritingWeCan Light"/>
        <family val="2"/>
      </rPr>
      <t xml:space="preserve"> of us knew it.
Why didn't you tell me?</t>
    </r>
    <phoneticPr fontId="3"/>
  </si>
  <si>
    <r>
      <t xml:space="preserve">I really like Kumi.
Yes, she is </t>
    </r>
    <r>
      <rPr>
        <b/>
        <sz val="8"/>
        <rFont val="HandwritingWeCan Light"/>
        <family val="2"/>
      </rPr>
      <t>both</t>
    </r>
    <r>
      <rPr>
        <sz val="8"/>
        <rFont val="HandwritingWeCan Light"/>
        <family val="2"/>
      </rPr>
      <t xml:space="preserve"> kind and beautiful.</t>
    </r>
    <phoneticPr fontId="3"/>
  </si>
  <si>
    <r>
      <t xml:space="preserve">Don't </t>
    </r>
    <r>
      <rPr>
        <b/>
        <sz val="8"/>
        <color theme="1"/>
        <rFont val="HandwritingWeCan Light"/>
        <family val="2"/>
      </rPr>
      <t>bother</t>
    </r>
    <r>
      <rPr>
        <sz val="8"/>
        <color theme="1"/>
        <rFont val="HandwritingWeCan Light"/>
        <family val="2"/>
      </rPr>
      <t xml:space="preserve"> turtles on the beach.                          Why not?</t>
    </r>
    <phoneticPr fontId="3"/>
  </si>
  <si>
    <r>
      <t xml:space="preserve">Do you like soda?
Yes. I drink a </t>
    </r>
    <r>
      <rPr>
        <b/>
        <sz val="8"/>
        <rFont val="HandwritingWeCan Light"/>
        <family val="2"/>
      </rPr>
      <t>bottle</t>
    </r>
    <r>
      <rPr>
        <sz val="8"/>
        <rFont val="HandwritingWeCan Light"/>
        <family val="2"/>
      </rPr>
      <t xml:space="preserve"> of soda every day.</t>
    </r>
    <phoneticPr fontId="3"/>
  </si>
  <si>
    <r>
      <t xml:space="preserve">Tom </t>
    </r>
    <r>
      <rPr>
        <b/>
        <sz val="8"/>
        <rFont val="HandwritingWeCan Light"/>
        <family val="2"/>
      </rPr>
      <t>bought</t>
    </r>
    <r>
      <rPr>
        <sz val="8"/>
        <rFont val="HandwritingWeCan Light"/>
        <family val="2"/>
      </rPr>
      <t xml:space="preserve"> a new car.
Really? Let's go (to) see it.</t>
    </r>
    <phoneticPr fontId="3"/>
  </si>
  <si>
    <r>
      <t xml:space="preserve">What is this red </t>
    </r>
    <r>
      <rPr>
        <b/>
        <sz val="8"/>
        <rFont val="HandwritingWeCan Light"/>
        <family val="2"/>
      </rPr>
      <t>box</t>
    </r>
    <r>
      <rPr>
        <sz val="8"/>
        <rFont val="HandwritingWeCan Light"/>
        <family val="2"/>
      </rPr>
      <t>?
Open it!</t>
    </r>
    <phoneticPr fontId="3"/>
  </si>
  <si>
    <r>
      <t xml:space="preserve">Who is that </t>
    </r>
    <r>
      <rPr>
        <b/>
        <sz val="8"/>
        <rFont val="HandwritingWeCan Light"/>
        <family val="2"/>
      </rPr>
      <t>boy</t>
    </r>
    <r>
      <rPr>
        <sz val="8"/>
        <rFont val="HandwritingWeCan Light"/>
        <family val="2"/>
      </rPr>
      <t>?
His name is Mike.</t>
    </r>
    <phoneticPr fontId="3"/>
  </si>
  <si>
    <r>
      <t>How to blind people read?                                         They use</t>
    </r>
    <r>
      <rPr>
        <b/>
        <sz val="8"/>
        <color theme="1"/>
        <rFont val="HandwritingWeCan Light"/>
        <family val="2"/>
      </rPr>
      <t xml:space="preserve"> Braille,</t>
    </r>
    <r>
      <rPr>
        <sz val="8"/>
        <color theme="1"/>
        <rFont val="HandwritingWeCan Light"/>
        <family val="2"/>
      </rPr>
      <t xml:space="preserve"> a reading and writing system.</t>
    </r>
    <phoneticPr fontId="3"/>
  </si>
  <si>
    <r>
      <t xml:space="preserve">Mr. Suzuki is working for the Thai </t>
    </r>
    <r>
      <rPr>
        <b/>
        <sz val="8"/>
        <color theme="1"/>
        <rFont val="HandwritingWeCan Light"/>
        <family val="2"/>
      </rPr>
      <t>branch</t>
    </r>
    <r>
      <rPr>
        <sz val="8"/>
        <color theme="1"/>
        <rFont val="HandwritingWeCan Light"/>
        <family val="2"/>
      </rPr>
      <t>.                That's not so far from Japan.</t>
    </r>
  </si>
  <si>
    <r>
      <t xml:space="preserve">Be careful of the falling tree </t>
    </r>
    <r>
      <rPr>
        <b/>
        <sz val="8"/>
        <color theme="1"/>
        <rFont val="HandwritingWeCan Light"/>
        <family val="2"/>
      </rPr>
      <t>branches.</t>
    </r>
    <r>
      <rPr>
        <sz val="8"/>
        <color theme="1"/>
        <rFont val="HandwritingWeCan Light"/>
        <family val="2"/>
      </rPr>
      <t xml:space="preserve">                 Okay, thanks.</t>
    </r>
    <phoneticPr fontId="3"/>
  </si>
  <si>
    <r>
      <t>You are a</t>
    </r>
    <r>
      <rPr>
        <b/>
        <sz val="8"/>
        <color theme="1"/>
        <rFont val="HandwritingWeCan Light"/>
        <family val="2"/>
      </rPr>
      <t xml:space="preserve"> brave</t>
    </r>
    <r>
      <rPr>
        <sz val="8"/>
        <color theme="1"/>
        <rFont val="HandwritingWeCan Light"/>
        <family val="2"/>
      </rPr>
      <t xml:space="preserve"> boy.
She is a kind girl.</t>
    </r>
    <phoneticPr fontId="3"/>
  </si>
  <si>
    <r>
      <t>I want to visit</t>
    </r>
    <r>
      <rPr>
        <b/>
        <sz val="8"/>
        <color theme="1"/>
        <rFont val="HandwritingWeCan Light"/>
        <family val="2"/>
      </rPr>
      <t xml:space="preserve"> Brazil</t>
    </r>
    <r>
      <rPr>
        <sz val="8"/>
        <color theme="1"/>
        <rFont val="HandwritingWeCan Light"/>
        <family val="2"/>
      </rPr>
      <t>.                                              Yeah, me too.</t>
    </r>
    <phoneticPr fontId="3"/>
  </si>
  <si>
    <r>
      <t xml:space="preserve">What did you have for breakfast?
I had a slice of </t>
    </r>
    <r>
      <rPr>
        <b/>
        <sz val="8"/>
        <rFont val="HandwritingWeCan Light"/>
        <family val="2"/>
      </rPr>
      <t>bread</t>
    </r>
    <r>
      <rPr>
        <sz val="8"/>
        <rFont val="HandwritingWeCan Light"/>
        <family val="2"/>
      </rPr>
      <t xml:space="preserve"> and a glass of milk.</t>
    </r>
    <phoneticPr fontId="3"/>
  </si>
  <si>
    <r>
      <t xml:space="preserve">Did your father </t>
    </r>
    <r>
      <rPr>
        <b/>
        <sz val="8"/>
        <rFont val="HandwritingWeCan Light"/>
        <family val="2"/>
      </rPr>
      <t>break</t>
    </r>
    <r>
      <rPr>
        <sz val="8"/>
        <rFont val="HandwritingWeCan Light"/>
        <family val="2"/>
      </rPr>
      <t xml:space="preserve"> his leg?
Yes. He is in the hospital now.</t>
    </r>
    <phoneticPr fontId="3"/>
  </si>
  <si>
    <r>
      <t xml:space="preserve">Do you want a coffee </t>
    </r>
    <r>
      <rPr>
        <b/>
        <sz val="8"/>
        <rFont val="HandwritingWeCan Light"/>
        <family val="2"/>
      </rPr>
      <t>break</t>
    </r>
    <r>
      <rPr>
        <sz val="8"/>
        <rFont val="HandwritingWeCan Light"/>
        <family val="2"/>
      </rPr>
      <t>?  
No, I am fine.</t>
    </r>
    <phoneticPr fontId="3"/>
  </si>
  <si>
    <r>
      <t xml:space="preserve">What time did you have </t>
    </r>
    <r>
      <rPr>
        <b/>
        <sz val="8"/>
        <rFont val="HandwritingWeCan Light"/>
        <family val="2"/>
      </rPr>
      <t>breakfast</t>
    </r>
    <r>
      <rPr>
        <sz val="8"/>
        <rFont val="HandwritingWeCan Light"/>
        <family val="2"/>
      </rPr>
      <t xml:space="preserve">?
About 10 o'clock.  </t>
    </r>
    <phoneticPr fontId="3"/>
  </si>
  <si>
    <r>
      <t xml:space="preserve">Where shall we meet?
Let's meet at Tsutsumi </t>
    </r>
    <r>
      <rPr>
        <b/>
        <sz val="8"/>
        <rFont val="HandwritingWeCan Light"/>
        <family val="2"/>
      </rPr>
      <t>Bridge</t>
    </r>
    <r>
      <rPr>
        <sz val="8"/>
        <rFont val="HandwritingWeCan Light"/>
        <family val="2"/>
      </rPr>
      <t xml:space="preserve">.  </t>
    </r>
    <phoneticPr fontId="3"/>
  </si>
  <si>
    <r>
      <t xml:space="preserve">You have a </t>
    </r>
    <r>
      <rPr>
        <b/>
        <sz val="8"/>
        <rFont val="HandwritingWeCan Light"/>
        <family val="2"/>
      </rPr>
      <t>bright</t>
    </r>
    <r>
      <rPr>
        <sz val="8"/>
        <rFont val="HandwritingWeCan Light"/>
        <family val="2"/>
      </rPr>
      <t xml:space="preserve"> future.  So don't give up easily.
OK.  I will try again.</t>
    </r>
    <phoneticPr fontId="3"/>
  </si>
  <si>
    <r>
      <t xml:space="preserve">Too much </t>
    </r>
    <r>
      <rPr>
        <b/>
        <sz val="8"/>
        <color theme="1"/>
        <rFont val="HandwritingWeCan Light"/>
        <family val="2"/>
      </rPr>
      <t>brightness</t>
    </r>
    <r>
      <rPr>
        <sz val="8"/>
        <color theme="1"/>
        <rFont val="HandwritingWeCan Light"/>
        <family val="2"/>
      </rPr>
      <t xml:space="preserve"> hurts my eyes.                      You should wear sunglasses.</t>
    </r>
    <phoneticPr fontId="3"/>
  </si>
  <si>
    <r>
      <t xml:space="preserve">What can I </t>
    </r>
    <r>
      <rPr>
        <b/>
        <sz val="8"/>
        <rFont val="HandwritingWeCan Light"/>
        <family val="2"/>
      </rPr>
      <t>bring</t>
    </r>
    <r>
      <rPr>
        <sz val="8"/>
        <rFont val="HandwritingWeCan Light"/>
        <family val="2"/>
      </rPr>
      <t xml:space="preserve"> to the party?
Please </t>
    </r>
    <r>
      <rPr>
        <b/>
        <sz val="8"/>
        <rFont val="HandwritingWeCan Light"/>
        <family val="2"/>
      </rPr>
      <t>bring</t>
    </r>
    <r>
      <rPr>
        <sz val="8"/>
        <rFont val="HandwritingWeCan Light"/>
        <family val="2"/>
      </rPr>
      <t xml:space="preserve"> some flowers. </t>
    </r>
    <phoneticPr fontId="3"/>
  </si>
  <si>
    <r>
      <t xml:space="preserve">Football? Don't you mean "soccer"?                    Football means "soccer" in </t>
    </r>
    <r>
      <rPr>
        <b/>
        <sz val="8"/>
        <color theme="1"/>
        <rFont val="HandwritingWeCan Light"/>
        <family val="2"/>
      </rPr>
      <t>British</t>
    </r>
    <r>
      <rPr>
        <sz val="8"/>
        <color theme="1"/>
        <rFont val="HandwritingWeCan Light"/>
        <family val="2"/>
      </rPr>
      <t xml:space="preserve"> English.</t>
    </r>
    <phoneticPr fontId="3"/>
  </si>
  <si>
    <r>
      <t xml:space="preserve">Were "The Beatles" American?                                    No, they were </t>
    </r>
    <r>
      <rPr>
        <b/>
        <sz val="8"/>
        <color theme="1"/>
        <rFont val="HandwritingWeCan Light"/>
        <family val="2"/>
      </rPr>
      <t>British.</t>
    </r>
  </si>
  <si>
    <r>
      <t>I want to</t>
    </r>
    <r>
      <rPr>
        <b/>
        <sz val="8"/>
        <color theme="1"/>
        <rFont val="HandwritingWeCan Light"/>
        <family val="2"/>
      </rPr>
      <t xml:space="preserve"> broaden </t>
    </r>
    <r>
      <rPr>
        <sz val="8"/>
        <color theme="1"/>
        <rFont val="HandwritingWeCan Light"/>
        <family val="2"/>
      </rPr>
      <t>my horizons.                               You should try traveling abroad.</t>
    </r>
    <phoneticPr fontId="3"/>
  </si>
  <si>
    <r>
      <t xml:space="preserve">Who </t>
    </r>
    <r>
      <rPr>
        <b/>
        <sz val="8"/>
        <rFont val="HandwritingWeCan Light"/>
        <family val="2"/>
      </rPr>
      <t>broke</t>
    </r>
    <r>
      <rPr>
        <sz val="8"/>
        <rFont val="HandwritingWeCan Light"/>
        <family val="2"/>
      </rPr>
      <t xml:space="preserve"> the window?
I don't know.</t>
    </r>
    <phoneticPr fontId="3"/>
  </si>
  <si>
    <r>
      <t xml:space="preserve">Who is Kenji?                                                              Kenji is Aya's </t>
    </r>
    <r>
      <rPr>
        <b/>
        <sz val="8"/>
        <rFont val="HandwritingWeCan Light"/>
        <family val="2"/>
      </rPr>
      <t>brother</t>
    </r>
    <r>
      <rPr>
        <sz val="8"/>
        <rFont val="HandwritingWeCan Light"/>
        <family val="2"/>
      </rPr>
      <t>.</t>
    </r>
    <phoneticPr fontId="3"/>
  </si>
  <si>
    <r>
      <t xml:space="preserve">What did she bring to the class?
She </t>
    </r>
    <r>
      <rPr>
        <b/>
        <sz val="8"/>
        <rFont val="HandwritingWeCan Light"/>
        <family val="2"/>
      </rPr>
      <t>brought</t>
    </r>
    <r>
      <rPr>
        <sz val="8"/>
        <rFont val="HandwritingWeCan Light"/>
        <family val="2"/>
      </rPr>
      <t xml:space="preserve"> some flowers.</t>
    </r>
    <phoneticPr fontId="3"/>
  </si>
  <si>
    <r>
      <t xml:space="preserve">She has many </t>
    </r>
    <r>
      <rPr>
        <b/>
        <sz val="8"/>
        <rFont val="HandwritingWeCan Light"/>
        <family val="2"/>
      </rPr>
      <t>brown</t>
    </r>
    <r>
      <rPr>
        <sz val="8"/>
        <rFont val="HandwritingWeCan Light"/>
        <family val="2"/>
      </rPr>
      <t xml:space="preserve"> shoes.                                         Her favorite color is </t>
    </r>
    <r>
      <rPr>
        <b/>
        <sz val="8"/>
        <rFont val="HandwritingWeCan Light"/>
        <family val="2"/>
      </rPr>
      <t>brown.</t>
    </r>
    <phoneticPr fontId="3"/>
  </si>
  <si>
    <r>
      <t xml:space="preserve">Your teeth are so white!                                       Thanks. I </t>
    </r>
    <r>
      <rPr>
        <b/>
        <sz val="8"/>
        <color theme="1"/>
        <rFont val="HandwritingWeCan Light"/>
        <family val="2"/>
      </rPr>
      <t>brush</t>
    </r>
    <r>
      <rPr>
        <sz val="8"/>
        <color theme="1"/>
        <rFont val="HandwritingWeCan Light"/>
        <family val="2"/>
      </rPr>
      <t xml:space="preserve"> my teeth after every meal.</t>
    </r>
    <phoneticPr fontId="3"/>
  </si>
  <si>
    <r>
      <t xml:space="preserve">What is that?                                                               It's the </t>
    </r>
    <r>
      <rPr>
        <b/>
        <sz val="8"/>
        <color theme="1"/>
        <rFont val="HandwritingWeCan Light"/>
        <family val="2"/>
      </rPr>
      <t>brush</t>
    </r>
    <r>
      <rPr>
        <sz val="8"/>
        <color theme="1"/>
        <rFont val="HandwritingWeCan Light"/>
        <family val="2"/>
      </rPr>
      <t xml:space="preserve"> I use for calligraphy. </t>
    </r>
  </si>
  <si>
    <r>
      <t xml:space="preserve">Can you see a lot of </t>
    </r>
    <r>
      <rPr>
        <b/>
        <sz val="8"/>
        <color theme="1"/>
        <rFont val="HandwritingWeCan Light"/>
        <family val="2"/>
      </rPr>
      <t>bubbles</t>
    </r>
    <r>
      <rPr>
        <sz val="8"/>
        <color theme="1"/>
        <rFont val="HandwritingWeCan Light"/>
        <family val="2"/>
      </rPr>
      <t>?         
Sure!</t>
    </r>
    <phoneticPr fontId="3"/>
  </si>
  <si>
    <r>
      <t xml:space="preserve">What's your dream?
My dream is to </t>
    </r>
    <r>
      <rPr>
        <b/>
        <sz val="8"/>
        <rFont val="HandwritingWeCan Light"/>
        <family val="2"/>
      </rPr>
      <t>build</t>
    </r>
    <r>
      <rPr>
        <sz val="8"/>
        <rFont val="HandwritingWeCan Light"/>
        <family val="2"/>
      </rPr>
      <t xml:space="preserve"> a big house near the sea.</t>
    </r>
    <phoneticPr fontId="3"/>
  </si>
  <si>
    <r>
      <t xml:space="preserve">Why is this clock tower called "Big Ben"?                  The name 'Big Ben' comes from its </t>
    </r>
    <r>
      <rPr>
        <b/>
        <sz val="8"/>
        <color theme="1"/>
        <rFont val="HandwritingWeCan Light"/>
        <family val="2"/>
      </rPr>
      <t>builder</t>
    </r>
    <r>
      <rPr>
        <sz val="8"/>
        <color theme="1"/>
        <rFont val="HandwritingWeCan Light"/>
        <family val="2"/>
      </rPr>
      <t>.</t>
    </r>
  </si>
  <si>
    <r>
      <t xml:space="preserve">Can you see the blue </t>
    </r>
    <r>
      <rPr>
        <b/>
        <sz val="8"/>
        <rFont val="HandwritingWeCan Light"/>
        <family val="2"/>
      </rPr>
      <t>building</t>
    </r>
    <r>
      <rPr>
        <sz val="8"/>
        <rFont val="HandwritingWeCan Light"/>
        <family val="2"/>
      </rPr>
      <t xml:space="preserve"> over there?
Yes, I can. Is that the ABC company?</t>
    </r>
    <phoneticPr fontId="3"/>
  </si>
  <si>
    <r>
      <t xml:space="preserve">Who </t>
    </r>
    <r>
      <rPr>
        <b/>
        <sz val="8"/>
        <rFont val="HandwritingWeCan Light"/>
        <family val="2"/>
      </rPr>
      <t>built</t>
    </r>
    <r>
      <rPr>
        <sz val="8"/>
        <rFont val="HandwritingWeCan Light"/>
        <family val="2"/>
      </rPr>
      <t xml:space="preserve"> this company?
John's grandfather did. </t>
    </r>
    <phoneticPr fontId="3"/>
  </si>
  <si>
    <r>
      <t xml:space="preserve">Oh, there is a </t>
    </r>
    <r>
      <rPr>
        <b/>
        <sz val="8"/>
        <color theme="1"/>
        <rFont val="HandwritingWeCan Light"/>
        <family val="2"/>
      </rPr>
      <t>bump</t>
    </r>
    <r>
      <rPr>
        <sz val="8"/>
        <color theme="1"/>
        <rFont val="HandwritingWeCan Light"/>
        <family val="2"/>
      </rPr>
      <t xml:space="preserve"> in this present's wrapping paper. OK, I will wrap it again.</t>
    </r>
  </si>
  <si>
    <r>
      <t xml:space="preserve">Some people </t>
    </r>
    <r>
      <rPr>
        <b/>
        <sz val="8"/>
        <color theme="1"/>
        <rFont val="HandwritingWeCan Light"/>
        <family val="2"/>
      </rPr>
      <t>burn</t>
    </r>
    <r>
      <rPr>
        <sz val="8"/>
        <color theme="1"/>
        <rFont val="HandwritingWeCan Light"/>
        <family val="2"/>
      </rPr>
      <t xml:space="preserve"> firewood indoors to cook.               I'm happy we can use a stove.</t>
    </r>
    <phoneticPr fontId="3"/>
  </si>
  <si>
    <r>
      <t xml:space="preserve">They had </t>
    </r>
    <r>
      <rPr>
        <b/>
        <sz val="8"/>
        <color theme="1"/>
        <rFont val="HandwritingWeCan Light"/>
        <family val="2"/>
      </rPr>
      <t>burns</t>
    </r>
    <r>
      <rPr>
        <sz val="8"/>
        <color theme="1"/>
        <rFont val="HandwritingWeCan Light"/>
        <family val="2"/>
      </rPr>
      <t xml:space="preserve"> all over their bodies.                      Were they taken to the hospital?</t>
    </r>
    <phoneticPr fontId="3"/>
  </si>
  <si>
    <r>
      <t xml:space="preserve">Why is that squirrel digging in the ground?          Squirrels </t>
    </r>
    <r>
      <rPr>
        <b/>
        <sz val="8"/>
        <color theme="1"/>
        <rFont val="HandwritingWeCan Light"/>
        <family val="2"/>
      </rPr>
      <t>bury</t>
    </r>
    <r>
      <rPr>
        <sz val="8"/>
        <color theme="1"/>
        <rFont val="HandwritingWeCan Light"/>
        <family val="2"/>
      </rPr>
      <t xml:space="preserve"> their in order to hide it.</t>
    </r>
    <phoneticPr fontId="3"/>
  </si>
  <si>
    <r>
      <t xml:space="preserve">How do you go to school?
I go by </t>
    </r>
    <r>
      <rPr>
        <b/>
        <sz val="8"/>
        <rFont val="HandwritingWeCan Light"/>
        <family val="2"/>
      </rPr>
      <t>bus</t>
    </r>
    <r>
      <rPr>
        <sz val="8"/>
        <rFont val="HandwritingWeCan Light"/>
        <family val="2"/>
      </rPr>
      <t xml:space="preserve"> every day.</t>
    </r>
    <phoneticPr fontId="3"/>
  </si>
  <si>
    <r>
      <t xml:space="preserve">What will you do after university?                                                    I will work for my family's </t>
    </r>
    <r>
      <rPr>
        <b/>
        <sz val="8"/>
        <color theme="1"/>
        <rFont val="HandwritingWeCan Light"/>
        <family val="2"/>
      </rPr>
      <t>business.</t>
    </r>
    <phoneticPr fontId="3"/>
  </si>
  <si>
    <r>
      <t xml:space="preserve">How are you doing?
I am </t>
    </r>
    <r>
      <rPr>
        <b/>
        <sz val="8"/>
        <rFont val="HandwritingWeCan Light"/>
        <family val="2"/>
      </rPr>
      <t>busy</t>
    </r>
    <r>
      <rPr>
        <sz val="8"/>
        <rFont val="HandwritingWeCan Light"/>
        <family val="2"/>
      </rPr>
      <t xml:space="preserve"> because I must study for the test.</t>
    </r>
    <phoneticPr fontId="3"/>
  </si>
  <si>
    <r>
      <t xml:space="preserve">Hello. Is Ann there?
I'm sorry, </t>
    </r>
    <r>
      <rPr>
        <b/>
        <sz val="8"/>
        <rFont val="HandwritingWeCan Light"/>
        <family val="2"/>
      </rPr>
      <t>but</t>
    </r>
    <r>
      <rPr>
        <sz val="8"/>
        <rFont val="HandwritingWeCan Light"/>
        <family val="2"/>
      </rPr>
      <t xml:space="preserve"> you have the wrong number. </t>
    </r>
    <phoneticPr fontId="3"/>
  </si>
  <si>
    <r>
      <t xml:space="preserve">The food is not only cheap </t>
    </r>
    <r>
      <rPr>
        <b/>
        <sz val="8"/>
        <rFont val="HandwritingWeCan Light"/>
        <family val="2"/>
      </rPr>
      <t>but</t>
    </r>
    <r>
      <rPr>
        <sz val="8"/>
        <rFont val="HandwritingWeCan Light"/>
        <family val="2"/>
      </rPr>
      <t xml:space="preserve"> also delicious.                That sounds great. Let's eat there.</t>
    </r>
    <phoneticPr fontId="3"/>
  </si>
  <si>
    <r>
      <t xml:space="preserve">Which cookies do you like better, </t>
    </r>
    <r>
      <rPr>
        <b/>
        <sz val="8"/>
        <rFont val="HandwritingWeCan Light"/>
        <family val="2"/>
      </rPr>
      <t>butter</t>
    </r>
    <r>
      <rPr>
        <sz val="8"/>
        <rFont val="HandwritingWeCan Light"/>
        <family val="2"/>
      </rPr>
      <t xml:space="preserve"> cookies or chocolate cookies?
I like </t>
    </r>
    <r>
      <rPr>
        <b/>
        <sz val="8"/>
        <rFont val="HandwritingWeCan Light"/>
        <family val="2"/>
      </rPr>
      <t>butter</t>
    </r>
    <r>
      <rPr>
        <sz val="8"/>
        <rFont val="HandwritingWeCan Light"/>
        <family val="2"/>
      </rPr>
      <t xml:space="preserve"> cookies better .</t>
    </r>
    <phoneticPr fontId="3"/>
  </si>
  <si>
    <r>
      <t xml:space="preserve">How do you unlock the door?                                    You push the green </t>
    </r>
    <r>
      <rPr>
        <b/>
        <sz val="8"/>
        <color theme="1"/>
        <rFont val="HandwritingWeCan Light"/>
        <family val="2"/>
      </rPr>
      <t>button.</t>
    </r>
    <phoneticPr fontId="3"/>
  </si>
  <si>
    <r>
      <t xml:space="preserve">When did you </t>
    </r>
    <r>
      <rPr>
        <b/>
        <sz val="8"/>
        <rFont val="HandwritingWeCan Light"/>
        <family val="2"/>
      </rPr>
      <t>buy</t>
    </r>
    <r>
      <rPr>
        <sz val="8"/>
        <rFont val="HandwritingWeCan Light"/>
        <family val="2"/>
      </rPr>
      <t xml:space="preserve"> this milk?
Yesterday.  What's wrong?</t>
    </r>
    <phoneticPr fontId="3"/>
  </si>
  <si>
    <r>
      <t xml:space="preserve">How will I know when the test is over?                          A </t>
    </r>
    <r>
      <rPr>
        <b/>
        <sz val="8"/>
        <color theme="1"/>
        <rFont val="HandwritingWeCan Light"/>
        <family val="2"/>
      </rPr>
      <t>buzzer</t>
    </r>
    <r>
      <rPr>
        <sz val="8"/>
        <color theme="1"/>
        <rFont val="HandwritingWeCan Light"/>
        <family val="2"/>
      </rPr>
      <t xml:space="preserve"> will ring when the time is up.</t>
    </r>
    <phoneticPr fontId="3"/>
  </si>
  <si>
    <r>
      <t xml:space="preserve">When is the assignment due?                                    You have to turn it in </t>
    </r>
    <r>
      <rPr>
        <b/>
        <sz val="8"/>
        <rFont val="HandwritingWeCan Light"/>
        <family val="2"/>
      </rPr>
      <t>by</t>
    </r>
    <r>
      <rPr>
        <sz val="8"/>
        <rFont val="HandwritingWeCan Light"/>
        <family val="2"/>
      </rPr>
      <t xml:space="preserve"> Wednesday.</t>
    </r>
    <phoneticPr fontId="3"/>
  </si>
  <si>
    <r>
      <t xml:space="preserve">What is racism?                                                    Judging people </t>
    </r>
    <r>
      <rPr>
        <b/>
        <sz val="8"/>
        <rFont val="HandwritingWeCan Light"/>
        <family val="2"/>
      </rPr>
      <t>by</t>
    </r>
    <r>
      <rPr>
        <sz val="8"/>
        <rFont val="HandwritingWeCan Light"/>
        <family val="2"/>
      </rPr>
      <t xml:space="preserve"> the color of their skin.</t>
    </r>
    <phoneticPr fontId="3"/>
  </si>
  <si>
    <r>
      <t xml:space="preserve">Why do I have to study English?
Because English is used </t>
    </r>
    <r>
      <rPr>
        <b/>
        <sz val="8"/>
        <rFont val="HandwritingWeCan Light"/>
        <family val="2"/>
      </rPr>
      <t>by</t>
    </r>
    <r>
      <rPr>
        <sz val="8"/>
        <rFont val="HandwritingWeCan Light"/>
        <family val="2"/>
      </rPr>
      <t xml:space="preserve"> many people all over the world.</t>
    </r>
    <phoneticPr fontId="3"/>
  </si>
  <si>
    <r>
      <t xml:space="preserve">Where is the cat?
She is </t>
    </r>
    <r>
      <rPr>
        <b/>
        <sz val="8"/>
        <rFont val="HandwritingWeCan Light"/>
        <family val="2"/>
      </rPr>
      <t>by</t>
    </r>
    <r>
      <rPr>
        <sz val="8"/>
        <rFont val="HandwritingWeCan Light"/>
        <family val="2"/>
      </rPr>
      <t xml:space="preserve"> the window.</t>
    </r>
    <phoneticPr fontId="3"/>
  </si>
  <si>
    <r>
      <t xml:space="preserve">How do you go to school every day?
</t>
    </r>
    <r>
      <rPr>
        <b/>
        <sz val="8"/>
        <rFont val="HandwritingWeCan Light"/>
        <family val="2"/>
      </rPr>
      <t>By</t>
    </r>
    <r>
      <rPr>
        <sz val="8"/>
        <rFont val="HandwritingWeCan Light"/>
        <family val="2"/>
      </rPr>
      <t xml:space="preserve"> bike.</t>
    </r>
    <phoneticPr fontId="3"/>
  </si>
  <si>
    <r>
      <t xml:space="preserve">See you later.
</t>
    </r>
    <r>
      <rPr>
        <b/>
        <sz val="8"/>
        <rFont val="HandwritingWeCan Light"/>
        <family val="2"/>
      </rPr>
      <t>Bye</t>
    </r>
    <r>
      <rPr>
        <sz val="8"/>
        <rFont val="HandwritingWeCan Light"/>
        <family val="2"/>
      </rPr>
      <t>.</t>
    </r>
    <phoneticPr fontId="3"/>
  </si>
  <si>
    <r>
      <t xml:space="preserve">What is Ghana famous for?                                     Ghana is known for producing a lot of </t>
    </r>
    <r>
      <rPr>
        <b/>
        <sz val="8"/>
        <color theme="1"/>
        <rFont val="HandwritingWeCan Light"/>
        <family val="2"/>
      </rPr>
      <t>cacao</t>
    </r>
    <r>
      <rPr>
        <sz val="8"/>
        <color theme="1"/>
        <rFont val="HandwritingWeCan Light"/>
        <family val="2"/>
      </rPr>
      <t>.</t>
    </r>
    <phoneticPr fontId="3"/>
  </si>
  <si>
    <r>
      <t xml:space="preserve">Do you eat lunch in your classroom?
No. We eat lunch in the </t>
    </r>
    <r>
      <rPr>
        <b/>
        <sz val="8"/>
        <rFont val="HandwritingWeCan Light"/>
        <family val="2"/>
      </rPr>
      <t>cafeteria</t>
    </r>
    <r>
      <rPr>
        <sz val="8"/>
        <rFont val="HandwritingWeCan Light"/>
        <family val="2"/>
      </rPr>
      <t>.</t>
    </r>
    <phoneticPr fontId="3"/>
  </si>
  <si>
    <r>
      <t xml:space="preserve">What </t>
    </r>
    <r>
      <rPr>
        <b/>
        <sz val="8"/>
        <rFont val="HandwritingWeCan Light"/>
        <family val="2"/>
      </rPr>
      <t>cake</t>
    </r>
    <r>
      <rPr>
        <sz val="8"/>
        <rFont val="HandwritingWeCan Light"/>
        <family val="2"/>
      </rPr>
      <t xml:space="preserve"> would you like?
I'd like cheese </t>
    </r>
    <r>
      <rPr>
        <b/>
        <sz val="8"/>
        <rFont val="HandwritingWeCan Light"/>
        <family val="2"/>
      </rPr>
      <t>cake</t>
    </r>
    <r>
      <rPr>
        <sz val="8"/>
        <rFont val="HandwritingWeCan Light"/>
        <family val="2"/>
      </rPr>
      <t>.</t>
    </r>
    <phoneticPr fontId="3"/>
  </si>
  <si>
    <r>
      <t xml:space="preserve">That is an old </t>
    </r>
    <r>
      <rPr>
        <b/>
        <sz val="8"/>
        <color theme="1"/>
        <rFont val="HandwritingWeCan Light"/>
        <family val="2"/>
      </rPr>
      <t>calendar</t>
    </r>
    <r>
      <rPr>
        <sz val="8"/>
        <color theme="1"/>
        <rFont val="HandwritingWeCan Light"/>
        <family val="2"/>
      </rPr>
      <t>.                                                 I know. I need to buy a new one.</t>
    </r>
    <phoneticPr fontId="3"/>
  </si>
  <si>
    <r>
      <t xml:space="preserve">Mr. Sato </t>
    </r>
    <r>
      <rPr>
        <b/>
        <sz val="8"/>
        <rFont val="HandwritingWeCan Light"/>
        <family val="2"/>
      </rPr>
      <t>called</t>
    </r>
    <r>
      <rPr>
        <sz val="8"/>
        <rFont val="HandwritingWeCan Light"/>
        <family val="2"/>
      </rPr>
      <t xml:space="preserve"> you.
Oh, I didn't do my homework.</t>
    </r>
    <phoneticPr fontId="3"/>
  </si>
  <si>
    <r>
      <t xml:space="preserve">Did you </t>
    </r>
    <r>
      <rPr>
        <b/>
        <sz val="8"/>
        <rFont val="HandwritingWeCan Light"/>
        <family val="2"/>
      </rPr>
      <t>call</t>
    </r>
    <r>
      <rPr>
        <sz val="8"/>
        <rFont val="HandwritingWeCan Light"/>
        <family val="2"/>
      </rPr>
      <t xml:space="preserve"> me yesterday?
Yes, I did.</t>
    </r>
    <phoneticPr fontId="3"/>
  </si>
  <si>
    <r>
      <t xml:space="preserve">Do you know her?
Yes.  We </t>
    </r>
    <r>
      <rPr>
        <b/>
        <sz val="8"/>
        <rFont val="HandwritingWeCan Light"/>
        <family val="2"/>
      </rPr>
      <t>call</t>
    </r>
    <r>
      <rPr>
        <sz val="8"/>
        <rFont val="HandwritingWeCan Light"/>
        <family val="2"/>
      </rPr>
      <t xml:space="preserve"> her Ai-chan.</t>
    </r>
    <phoneticPr fontId="3"/>
  </si>
  <si>
    <r>
      <t xml:space="preserve">I'll </t>
    </r>
    <r>
      <rPr>
        <b/>
        <sz val="8"/>
        <rFont val="HandwritingWeCan Light"/>
        <family val="2"/>
      </rPr>
      <t>call</t>
    </r>
    <r>
      <rPr>
        <sz val="8"/>
        <rFont val="HandwritingWeCan Light"/>
        <family val="2"/>
      </rPr>
      <t xml:space="preserve"> you back later.                                                OK, talk to you later.</t>
    </r>
    <phoneticPr fontId="3"/>
  </si>
  <si>
    <r>
      <t xml:space="preserve">Give me a </t>
    </r>
    <r>
      <rPr>
        <b/>
        <sz val="8"/>
        <rFont val="HandwritingWeCan Light"/>
        <family val="2"/>
      </rPr>
      <t>call</t>
    </r>
    <r>
      <rPr>
        <sz val="8"/>
        <rFont val="HandwritingWeCan Light"/>
        <family val="2"/>
      </rPr>
      <t xml:space="preserve"> when you get back.                             OK, I will.</t>
    </r>
    <phoneticPr fontId="3"/>
  </si>
  <si>
    <r>
      <t>I have enjoyed doing</t>
    </r>
    <r>
      <rPr>
        <b/>
        <sz val="8"/>
        <color theme="1"/>
        <rFont val="HandwritingWeCan Light"/>
        <family val="2"/>
      </rPr>
      <t xml:space="preserve"> calligraphy</t>
    </r>
    <r>
      <rPr>
        <sz val="8"/>
        <color theme="1"/>
        <rFont val="HandwritingWeCan Light"/>
        <family val="2"/>
      </rPr>
      <t xml:space="preserve"> for ten years.            That's a long time.</t>
    </r>
    <phoneticPr fontId="3"/>
  </si>
  <si>
    <r>
      <t>How do I</t>
    </r>
    <r>
      <rPr>
        <b/>
        <sz val="8"/>
        <color theme="1"/>
        <rFont val="HandwritingWeCan Light"/>
        <family val="2"/>
      </rPr>
      <t xml:space="preserve"> calm down </t>
    </r>
    <r>
      <rPr>
        <sz val="8"/>
        <color theme="1"/>
        <rFont val="HandwritingWeCan Light"/>
        <family val="2"/>
      </rPr>
      <t>the baby?                                    Sing a lullaby.</t>
    </r>
    <phoneticPr fontId="3"/>
  </si>
  <si>
    <r>
      <t xml:space="preserve">What's going on?                                                 Everyone needs to </t>
    </r>
    <r>
      <rPr>
        <b/>
        <sz val="8"/>
        <color theme="1"/>
        <rFont val="HandwritingWeCan Light"/>
        <family val="2"/>
      </rPr>
      <t>calmly</t>
    </r>
    <r>
      <rPr>
        <sz val="8"/>
        <color theme="1"/>
        <rFont val="HandwritingWeCan Light"/>
        <family val="2"/>
      </rPr>
      <t xml:space="preserve"> exit the building.</t>
    </r>
  </si>
  <si>
    <r>
      <t xml:space="preserve">What did you do over summer break?                              I went to </t>
    </r>
    <r>
      <rPr>
        <b/>
        <sz val="8"/>
        <color theme="1"/>
        <rFont val="HandwritingWeCan Light"/>
        <family val="2"/>
      </rPr>
      <t>Cambodia.</t>
    </r>
    <phoneticPr fontId="3"/>
  </si>
  <si>
    <r>
      <t xml:space="preserve">When did you come back to Aomori?
I </t>
    </r>
    <r>
      <rPr>
        <b/>
        <sz val="8"/>
        <rFont val="HandwritingWeCan Light"/>
        <family val="2"/>
      </rPr>
      <t>came</t>
    </r>
    <r>
      <rPr>
        <sz val="8"/>
        <rFont val="HandwritingWeCan Light"/>
        <family val="2"/>
      </rPr>
      <t xml:space="preserve"> back yesterday.</t>
    </r>
    <phoneticPr fontId="3"/>
  </si>
  <si>
    <r>
      <t xml:space="preserve">That's a nice </t>
    </r>
    <r>
      <rPr>
        <b/>
        <sz val="8"/>
        <rFont val="HandwritingWeCan Light"/>
        <family val="2"/>
      </rPr>
      <t>camera</t>
    </r>
    <r>
      <rPr>
        <sz val="8"/>
        <rFont val="HandwritingWeCan Light"/>
        <family val="2"/>
      </rPr>
      <t>.
Thank you.  I like it very much.</t>
    </r>
    <phoneticPr fontId="3"/>
  </si>
  <si>
    <r>
      <t xml:space="preserve">Should we go </t>
    </r>
    <r>
      <rPr>
        <b/>
        <sz val="8"/>
        <color theme="1"/>
        <rFont val="HandwritingWeCan Light"/>
        <family val="2"/>
      </rPr>
      <t>camping</t>
    </r>
    <r>
      <rPr>
        <sz val="8"/>
        <color theme="1"/>
        <rFont val="HandwritingWeCan Light"/>
        <family val="2"/>
      </rPr>
      <t xml:space="preserve"> this weekend?                              I think it's going to rain.</t>
    </r>
    <phoneticPr fontId="3"/>
  </si>
  <si>
    <r>
      <rPr>
        <b/>
        <sz val="8"/>
        <rFont val="HandwritingWeCan Light"/>
        <family val="2"/>
      </rPr>
      <t>Can</t>
    </r>
    <r>
      <rPr>
        <sz val="8"/>
        <rFont val="HandwritingWeCan Light"/>
        <family val="2"/>
      </rPr>
      <t xml:space="preserve"> you go to the movies?                                             I don't know. I'll ask my parents.</t>
    </r>
    <phoneticPr fontId="3"/>
  </si>
  <si>
    <r>
      <rPr>
        <b/>
        <sz val="8"/>
        <rFont val="HandwritingWeCan Light"/>
        <family val="2"/>
      </rPr>
      <t>Can</t>
    </r>
    <r>
      <rPr>
        <sz val="8"/>
        <rFont val="HandwritingWeCan Light"/>
        <family val="2"/>
      </rPr>
      <t xml:space="preserve"> I open the window?
Sure.</t>
    </r>
    <phoneticPr fontId="3"/>
  </si>
  <si>
    <r>
      <rPr>
        <b/>
        <sz val="8"/>
        <rFont val="HandwritingWeCan Light"/>
        <family val="2"/>
      </rPr>
      <t>Can</t>
    </r>
    <r>
      <rPr>
        <sz val="8"/>
        <rFont val="HandwritingWeCan Light"/>
        <family val="2"/>
      </rPr>
      <t xml:space="preserve"> you go shopping with me?
B : Sorry, I can't.</t>
    </r>
    <phoneticPr fontId="3"/>
  </si>
  <si>
    <r>
      <t>The themes</t>
    </r>
    <r>
      <rPr>
        <b/>
        <sz val="8"/>
        <rFont val="HandwritingWeCan Light"/>
        <family val="2"/>
      </rPr>
      <t xml:space="preserve"> can</t>
    </r>
    <r>
      <rPr>
        <sz val="8"/>
        <rFont val="HandwritingWeCan Light"/>
        <family val="2"/>
      </rPr>
      <t xml:space="preserve"> come from history or nature.          Okay, I will think of something.</t>
    </r>
    <phoneticPr fontId="3"/>
  </si>
  <si>
    <r>
      <t xml:space="preserve">Does your country recycle?                                      Yes, we sort and recycle </t>
    </r>
    <r>
      <rPr>
        <b/>
        <sz val="8"/>
        <color theme="1"/>
        <rFont val="HandwritingWeCan Light"/>
        <family val="2"/>
      </rPr>
      <t>cans</t>
    </r>
    <r>
      <rPr>
        <sz val="8"/>
        <color theme="1"/>
        <rFont val="HandwritingWeCan Light"/>
        <family val="2"/>
      </rPr>
      <t>.</t>
    </r>
    <phoneticPr fontId="3"/>
  </si>
  <si>
    <r>
      <t xml:space="preserve">Are you from </t>
    </r>
    <r>
      <rPr>
        <b/>
        <sz val="8"/>
        <rFont val="HandwritingWeCan Light"/>
        <family val="2"/>
      </rPr>
      <t>Canada</t>
    </r>
    <r>
      <rPr>
        <sz val="8"/>
        <rFont val="HandwritingWeCan Light"/>
        <family val="2"/>
      </rPr>
      <t>?
Yes, I am.</t>
    </r>
    <phoneticPr fontId="3"/>
  </si>
  <si>
    <r>
      <t xml:space="preserve">Where is Emma from?                                             Emma is from </t>
    </r>
    <r>
      <rPr>
        <b/>
        <sz val="8"/>
        <color theme="1"/>
        <rFont val="HandwritingWeCan Light"/>
        <family val="2"/>
      </rPr>
      <t>Canberra</t>
    </r>
    <r>
      <rPr>
        <sz val="8"/>
        <color theme="1"/>
        <rFont val="HandwritingWeCan Light"/>
        <family val="2"/>
      </rPr>
      <t>, Australia.</t>
    </r>
    <phoneticPr fontId="3"/>
  </si>
  <si>
    <r>
      <t xml:space="preserve">Can you ski? 
 No, I </t>
    </r>
    <r>
      <rPr>
        <b/>
        <sz val="8"/>
        <rFont val="HandwritingWeCan Light"/>
        <family val="2"/>
      </rPr>
      <t>cannot</t>
    </r>
    <r>
      <rPr>
        <sz val="8"/>
        <rFont val="HandwritingWeCan Light"/>
        <family val="2"/>
      </rPr>
      <t>.</t>
    </r>
    <phoneticPr fontId="3"/>
  </si>
  <si>
    <r>
      <t xml:space="preserve">Where's my </t>
    </r>
    <r>
      <rPr>
        <b/>
        <sz val="8"/>
        <rFont val="HandwritingWeCan Light"/>
        <family val="2"/>
      </rPr>
      <t>cap</t>
    </r>
    <r>
      <rPr>
        <sz val="8"/>
        <rFont val="HandwritingWeCan Light"/>
        <family val="2"/>
      </rPr>
      <t>?
It's on the desk.</t>
    </r>
    <phoneticPr fontId="3"/>
  </si>
  <si>
    <r>
      <t>What is he doing?                                                        He is collecting bottle</t>
    </r>
    <r>
      <rPr>
        <b/>
        <sz val="8"/>
        <rFont val="HandwritingWeCan Light"/>
        <family val="2"/>
      </rPr>
      <t xml:space="preserve"> caps</t>
    </r>
    <r>
      <rPr>
        <sz val="8"/>
        <rFont val="HandwritingWeCan Light"/>
        <family val="2"/>
      </rPr>
      <t>.</t>
    </r>
    <phoneticPr fontId="3"/>
  </si>
  <si>
    <r>
      <t xml:space="preserve">Please write your name in </t>
    </r>
    <r>
      <rPr>
        <b/>
        <sz val="8"/>
        <color theme="1"/>
        <rFont val="HandwritingWeCan Light"/>
        <family val="2"/>
      </rPr>
      <t>capital</t>
    </r>
    <r>
      <rPr>
        <sz val="8"/>
        <color theme="1"/>
        <rFont val="HandwritingWeCan Light"/>
        <family val="2"/>
      </rPr>
      <t xml:space="preserve"> letters.                Yes, teacher.</t>
    </r>
    <phoneticPr fontId="3"/>
  </si>
  <si>
    <r>
      <t xml:space="preserve">What is the </t>
    </r>
    <r>
      <rPr>
        <b/>
        <sz val="8"/>
        <color theme="1"/>
        <rFont val="HandwritingWeCan Light"/>
        <family val="2"/>
      </rPr>
      <t>capital</t>
    </r>
    <r>
      <rPr>
        <sz val="8"/>
        <color theme="1"/>
        <rFont val="HandwritingWeCan Light"/>
        <family val="2"/>
      </rPr>
      <t xml:space="preserve"> of Japan?                                    Tokyo is a </t>
    </r>
    <r>
      <rPr>
        <b/>
        <sz val="8"/>
        <color theme="1"/>
        <rFont val="HandwritingWeCan Light"/>
        <family val="2"/>
      </rPr>
      <t>capital</t>
    </r>
    <r>
      <rPr>
        <sz val="8"/>
        <color theme="1"/>
        <rFont val="HandwritingWeCan Light"/>
        <family val="2"/>
      </rPr>
      <t xml:space="preserve"> of Japan.</t>
    </r>
    <phoneticPr fontId="3"/>
  </si>
  <si>
    <r>
      <t xml:space="preserve">Our soccer team has a good </t>
    </r>
    <r>
      <rPr>
        <b/>
        <sz val="8"/>
        <color theme="1"/>
        <rFont val="HandwritingWeCan Light"/>
        <family val="2"/>
      </rPr>
      <t>captain</t>
    </r>
    <r>
      <rPr>
        <sz val="8"/>
        <color theme="1"/>
        <rFont val="HandwritingWeCan Light"/>
        <family val="2"/>
      </rPr>
      <t>.                           I want to watch her play sometime.</t>
    </r>
    <phoneticPr fontId="3"/>
  </si>
  <si>
    <r>
      <t xml:space="preserve">How do you come to school?
I come to school by </t>
    </r>
    <r>
      <rPr>
        <b/>
        <sz val="8"/>
        <rFont val="HandwritingWeCan Light"/>
        <family val="2"/>
      </rPr>
      <t>car</t>
    </r>
    <r>
      <rPr>
        <sz val="8"/>
        <rFont val="HandwritingWeCan Light"/>
        <family val="2"/>
      </rPr>
      <t>.</t>
    </r>
    <phoneticPr fontId="3"/>
  </si>
  <si>
    <r>
      <t xml:space="preserve">What else does your country recycle?                        We also recycle </t>
    </r>
    <r>
      <rPr>
        <b/>
        <sz val="8"/>
        <color theme="1"/>
        <rFont val="HandwritingWeCan Light"/>
        <family val="2"/>
      </rPr>
      <t>cardboard</t>
    </r>
    <r>
      <rPr>
        <sz val="8"/>
        <color theme="1"/>
        <rFont val="HandwritingWeCan Light"/>
        <family val="2"/>
      </rPr>
      <t>.</t>
    </r>
    <phoneticPr fontId="3"/>
  </si>
  <si>
    <r>
      <t xml:space="preserve">Now robots </t>
    </r>
    <r>
      <rPr>
        <b/>
        <sz val="8"/>
        <rFont val="HandwritingWeCan Light"/>
        <family val="2"/>
      </rPr>
      <t>care</t>
    </r>
    <r>
      <rPr>
        <sz val="8"/>
        <rFont val="HandwritingWeCan Light"/>
        <family val="2"/>
      </rPr>
      <t xml:space="preserve"> for people.                                 Robots are really advancing.</t>
    </r>
    <phoneticPr fontId="3"/>
  </si>
  <si>
    <r>
      <t xml:space="preserve">Who takes </t>
    </r>
    <r>
      <rPr>
        <b/>
        <sz val="8"/>
        <rFont val="HandwritingWeCan Light"/>
        <family val="2"/>
      </rPr>
      <t>care</t>
    </r>
    <r>
      <rPr>
        <sz val="8"/>
        <rFont val="HandwritingWeCan Light"/>
        <family val="2"/>
      </rPr>
      <t xml:space="preserve"> of your dog?
My mother does.</t>
    </r>
    <phoneticPr fontId="3"/>
  </si>
  <si>
    <r>
      <t xml:space="preserve">I'm going mountain climbing next weekend.                  Be sure to take </t>
    </r>
    <r>
      <rPr>
        <b/>
        <sz val="8"/>
        <rFont val="HandwritingWeCan Light"/>
        <family val="2"/>
      </rPr>
      <t xml:space="preserve">care </t>
    </r>
    <r>
      <rPr>
        <sz val="8"/>
        <rFont val="HandwritingWeCan Light"/>
        <family val="2"/>
      </rPr>
      <t>of the bears</t>
    </r>
    <r>
      <rPr>
        <b/>
        <sz val="8"/>
        <rFont val="HandwritingWeCan Light"/>
        <family val="2"/>
      </rPr>
      <t>.</t>
    </r>
    <phoneticPr fontId="3"/>
  </si>
  <si>
    <r>
      <t xml:space="preserve">That guy works hard.                                                   He really cares about his </t>
    </r>
    <r>
      <rPr>
        <b/>
        <sz val="8"/>
        <color theme="1"/>
        <rFont val="HandwritingWeCan Light"/>
        <family val="2"/>
      </rPr>
      <t>career.</t>
    </r>
    <phoneticPr fontId="3"/>
  </si>
  <si>
    <r>
      <t xml:space="preserve">I often ride my bike at night.
Be </t>
    </r>
    <r>
      <rPr>
        <b/>
        <sz val="8"/>
        <rFont val="HandwritingWeCan Light"/>
        <family val="2"/>
      </rPr>
      <t>careful</t>
    </r>
    <r>
      <rPr>
        <sz val="8"/>
        <rFont val="HandwritingWeCan Light"/>
        <family val="2"/>
      </rPr>
      <t>.</t>
    </r>
    <phoneticPr fontId="3"/>
  </si>
  <si>
    <r>
      <t xml:space="preserve">How do you not slip on the ice?                                 You have to walk </t>
    </r>
    <r>
      <rPr>
        <b/>
        <sz val="8"/>
        <color theme="1"/>
        <rFont val="HandwritingWeCan Light"/>
        <family val="2"/>
      </rPr>
      <t>carefully.</t>
    </r>
    <phoneticPr fontId="3"/>
  </si>
  <si>
    <r>
      <t xml:space="preserve">What do you do?
I'm a </t>
    </r>
    <r>
      <rPr>
        <b/>
        <sz val="8"/>
        <rFont val="HandwritingWeCan Light"/>
        <family val="2"/>
      </rPr>
      <t>carpenter</t>
    </r>
    <r>
      <rPr>
        <sz val="8"/>
        <rFont val="HandwritingWeCan Light"/>
        <family val="2"/>
      </rPr>
      <t>.</t>
    </r>
    <phoneticPr fontId="3"/>
  </si>
  <si>
    <r>
      <t xml:space="preserve">I want to live in a house that has a </t>
    </r>
    <r>
      <rPr>
        <b/>
        <sz val="8"/>
        <color theme="1"/>
        <rFont val="HandwritingWeCan Light"/>
        <family val="2"/>
      </rPr>
      <t>carport</t>
    </r>
    <r>
      <rPr>
        <sz val="8"/>
        <color theme="1"/>
        <rFont val="HandwritingWeCan Light"/>
        <family val="2"/>
      </rPr>
      <t>.            That would be nice.</t>
    </r>
    <phoneticPr fontId="3"/>
  </si>
  <si>
    <r>
      <t xml:space="preserve">Do you like vegetables?
Yes, but I don't like </t>
    </r>
    <r>
      <rPr>
        <b/>
        <sz val="8"/>
        <rFont val="HandwritingWeCan Light"/>
        <family val="2"/>
      </rPr>
      <t>carrots</t>
    </r>
    <r>
      <rPr>
        <sz val="8"/>
        <rFont val="HandwritingWeCan Light"/>
        <family val="2"/>
      </rPr>
      <t>.</t>
    </r>
    <phoneticPr fontId="3"/>
  </si>
  <si>
    <r>
      <t xml:space="preserve">Could you </t>
    </r>
    <r>
      <rPr>
        <b/>
        <sz val="8"/>
        <rFont val="HandwritingWeCan Light"/>
        <family val="2"/>
      </rPr>
      <t>carry</t>
    </r>
    <r>
      <rPr>
        <sz val="8"/>
        <rFont val="HandwritingWeCan Light"/>
        <family val="2"/>
      </rPr>
      <t xml:space="preserve"> this to my desk?
All right.</t>
    </r>
    <phoneticPr fontId="3"/>
  </si>
  <si>
    <r>
      <t>What do you have in your</t>
    </r>
    <r>
      <rPr>
        <b/>
        <sz val="8"/>
        <color theme="1"/>
        <rFont val="HandwritingWeCan Light"/>
        <family val="2"/>
      </rPr>
      <t xml:space="preserve"> pencil case</t>
    </r>
    <r>
      <rPr>
        <sz val="8"/>
        <color theme="1"/>
        <rFont val="HandwritingWeCan Light"/>
        <family val="2"/>
      </rPr>
      <t>?                      A bunch of pens and markers.</t>
    </r>
    <phoneticPr fontId="3"/>
  </si>
  <si>
    <r>
      <t xml:space="preserve">What should I do </t>
    </r>
    <r>
      <rPr>
        <b/>
        <sz val="8"/>
        <color theme="1"/>
        <rFont val="HandwritingWeCan Light"/>
        <family val="2"/>
      </rPr>
      <t>in case of</t>
    </r>
    <r>
      <rPr>
        <sz val="8"/>
        <color theme="1"/>
        <rFont val="HandwritingWeCan Light"/>
        <family val="2"/>
      </rPr>
      <t xml:space="preserve"> an emergency?             Call the police.</t>
    </r>
    <phoneticPr fontId="3"/>
  </si>
  <si>
    <r>
      <t xml:space="preserve">Do you know Hirosaki </t>
    </r>
    <r>
      <rPr>
        <b/>
        <sz val="8"/>
        <rFont val="HandwritingWeCan Light"/>
        <family val="2"/>
      </rPr>
      <t>Castle</t>
    </r>
    <r>
      <rPr>
        <sz val="8"/>
        <rFont val="HandwritingWeCan Light"/>
        <family val="2"/>
      </rPr>
      <t xml:space="preserve"> Park?
Yes.  It's famous for its cherry trees.</t>
    </r>
    <phoneticPr fontId="3"/>
  </si>
  <si>
    <r>
      <t xml:space="preserve">Do you have any pets?
Yes.  I have a </t>
    </r>
    <r>
      <rPr>
        <b/>
        <sz val="8"/>
        <rFont val="HandwritingWeCan Light"/>
        <family val="2"/>
      </rPr>
      <t>cat</t>
    </r>
    <r>
      <rPr>
        <sz val="8"/>
        <rFont val="HandwritingWeCan Light"/>
        <family val="2"/>
      </rPr>
      <t>.</t>
    </r>
    <phoneticPr fontId="3"/>
  </si>
  <si>
    <r>
      <t xml:space="preserve">I would like to take a look at your products.                 We will send you a </t>
    </r>
    <r>
      <rPr>
        <b/>
        <sz val="8"/>
        <color theme="1"/>
        <rFont val="HandwritingWeCan Light"/>
        <family val="2"/>
      </rPr>
      <t>catalog</t>
    </r>
    <r>
      <rPr>
        <sz val="8"/>
        <color theme="1"/>
        <rFont val="HandwritingWeCan Light"/>
        <family val="2"/>
      </rPr>
      <t>.</t>
    </r>
    <phoneticPr fontId="3"/>
  </si>
  <si>
    <r>
      <t>How many fish</t>
    </r>
    <r>
      <rPr>
        <b/>
        <sz val="8"/>
        <rFont val="HandwritingWeCan Light"/>
        <family val="2"/>
      </rPr>
      <t xml:space="preserve"> did</t>
    </r>
    <r>
      <rPr>
        <sz val="8"/>
        <rFont val="HandwritingWeCan Light"/>
        <family val="2"/>
      </rPr>
      <t xml:space="preserve"> you </t>
    </r>
    <r>
      <rPr>
        <b/>
        <sz val="8"/>
        <rFont val="HandwritingWeCan Light"/>
        <family val="2"/>
      </rPr>
      <t>catch</t>
    </r>
    <r>
      <rPr>
        <sz val="8"/>
        <rFont val="HandwritingWeCan Light"/>
        <family val="2"/>
      </rPr>
      <t xml:space="preserve"> yesterday?
Five fish.</t>
    </r>
    <phoneticPr fontId="3"/>
  </si>
  <si>
    <r>
      <t xml:space="preserve">What do you usually do on Sundays?
I </t>
    </r>
    <r>
      <rPr>
        <b/>
        <sz val="8"/>
        <rFont val="HandwritingWeCan Light"/>
        <family val="2"/>
      </rPr>
      <t>play</t>
    </r>
    <r>
      <rPr>
        <sz val="8"/>
        <rFont val="HandwritingWeCan Light"/>
        <family val="2"/>
      </rPr>
      <t xml:space="preserve"> </t>
    </r>
    <r>
      <rPr>
        <b/>
        <sz val="8"/>
        <rFont val="HandwritingWeCan Light"/>
        <family val="2"/>
      </rPr>
      <t>catch</t>
    </r>
    <r>
      <rPr>
        <sz val="8"/>
        <rFont val="HandwritingWeCan Light"/>
        <family val="2"/>
      </rPr>
      <t xml:space="preserve"> with my father.</t>
    </r>
    <phoneticPr fontId="3"/>
  </si>
  <si>
    <r>
      <t xml:space="preserve">I </t>
    </r>
    <r>
      <rPr>
        <b/>
        <sz val="8"/>
        <rFont val="HandwritingWeCan Light"/>
        <family val="2"/>
      </rPr>
      <t>caught</t>
    </r>
    <r>
      <rPr>
        <sz val="8"/>
        <rFont val="HandwritingWeCan Light"/>
        <family val="2"/>
      </rPr>
      <t xml:space="preserve"> ten fish yesterday.
So, you had a good time.</t>
    </r>
    <phoneticPr fontId="3"/>
  </si>
  <si>
    <r>
      <t xml:space="preserve">Greenhouse gases </t>
    </r>
    <r>
      <rPr>
        <b/>
        <sz val="8"/>
        <color theme="1"/>
        <rFont val="HandwritingWeCan Light"/>
        <family val="2"/>
      </rPr>
      <t>cause</t>
    </r>
    <r>
      <rPr>
        <sz val="8"/>
        <color theme="1"/>
        <rFont val="HandwritingWeCan Light"/>
        <family val="2"/>
      </rPr>
      <t xml:space="preserve"> global warming.                  We must try to reduce them.</t>
    </r>
    <phoneticPr fontId="3"/>
  </si>
  <si>
    <r>
      <t xml:space="preserve">The water is one of the </t>
    </r>
    <r>
      <rPr>
        <b/>
        <sz val="8"/>
        <color theme="1"/>
        <rFont val="HandwritingWeCan Light"/>
        <family val="2"/>
      </rPr>
      <t>causes</t>
    </r>
    <r>
      <rPr>
        <sz val="8"/>
        <color theme="1"/>
        <rFont val="HandwritingWeCan Light"/>
        <family val="2"/>
      </rPr>
      <t xml:space="preserve"> of disease.                   It must be dirty water.</t>
    </r>
    <phoneticPr fontId="3"/>
  </si>
  <si>
    <r>
      <t xml:space="preserve">Let's explore that </t>
    </r>
    <r>
      <rPr>
        <b/>
        <sz val="8"/>
        <color theme="1"/>
        <rFont val="HandwritingWeCan Light"/>
        <family val="2"/>
      </rPr>
      <t>cave.</t>
    </r>
    <r>
      <rPr>
        <sz val="8"/>
        <color theme="1"/>
        <rFont val="HandwritingWeCan Light"/>
        <family val="2"/>
      </rPr>
      <t xml:space="preserve">                                                 It might be dangerous.</t>
    </r>
    <phoneticPr fontId="3"/>
  </si>
  <si>
    <r>
      <t xml:space="preserve">How many </t>
    </r>
    <r>
      <rPr>
        <b/>
        <sz val="8"/>
        <rFont val="HandwritingWeCan Light"/>
        <family val="2"/>
      </rPr>
      <t>CDs</t>
    </r>
    <r>
      <rPr>
        <sz val="8"/>
        <rFont val="HandwritingWeCan Light"/>
        <family val="2"/>
      </rPr>
      <t xml:space="preserve"> do you have?
About thirty.</t>
    </r>
    <phoneticPr fontId="3"/>
  </si>
  <si>
    <r>
      <t xml:space="preserve">Look! There's a bug on the </t>
    </r>
    <r>
      <rPr>
        <b/>
        <sz val="8"/>
        <color theme="1"/>
        <rFont val="HandwritingWeCan Light"/>
        <family val="2"/>
      </rPr>
      <t>ceiling.</t>
    </r>
    <r>
      <rPr>
        <sz val="8"/>
        <color theme="1"/>
        <rFont val="HandwritingWeCan Light"/>
        <family val="2"/>
      </rPr>
      <t xml:space="preserve">                                  I don't see it.</t>
    </r>
    <phoneticPr fontId="3"/>
  </si>
  <si>
    <r>
      <t xml:space="preserve">Why is today a holiday?                                                 To </t>
    </r>
    <r>
      <rPr>
        <b/>
        <sz val="8"/>
        <color theme="1"/>
        <rFont val="HandwritingWeCan Light"/>
        <family val="2"/>
      </rPr>
      <t>celebrate</t>
    </r>
    <r>
      <rPr>
        <sz val="8"/>
        <color theme="1"/>
        <rFont val="HandwritingWeCan Light"/>
        <family val="2"/>
      </rPr>
      <t xml:space="preserve"> Dr. King's birthday.</t>
    </r>
    <phoneticPr fontId="3"/>
  </si>
  <si>
    <r>
      <rPr>
        <b/>
        <sz val="8"/>
        <color theme="1"/>
        <rFont val="HandwritingWeCan Light"/>
        <family val="2"/>
      </rPr>
      <t>Cell phones</t>
    </r>
    <r>
      <rPr>
        <sz val="8"/>
        <color theme="1"/>
        <rFont val="HandwritingWeCan Light"/>
        <family val="2"/>
      </rPr>
      <t xml:space="preserve"> are useful.                                                I should buy one.</t>
    </r>
    <phoneticPr fontId="3"/>
  </si>
  <si>
    <r>
      <t xml:space="preserve">How much is it?
Two dollars and 70 </t>
    </r>
    <r>
      <rPr>
        <b/>
        <sz val="8"/>
        <rFont val="HandwritingWeCan Light"/>
        <family val="2"/>
      </rPr>
      <t>cents</t>
    </r>
    <r>
      <rPr>
        <sz val="8"/>
        <rFont val="HandwritingWeCan Light"/>
        <family val="2"/>
      </rPr>
      <t>, please.</t>
    </r>
    <phoneticPr fontId="3"/>
  </si>
  <si>
    <r>
      <t xml:space="preserve">Where should I put the flowers?                                 Please put them in the </t>
    </r>
    <r>
      <rPr>
        <b/>
        <sz val="8"/>
        <color theme="1"/>
        <rFont val="HandwritingWeCan Light"/>
        <family val="2"/>
      </rPr>
      <t>center</t>
    </r>
    <r>
      <rPr>
        <sz val="8"/>
        <color theme="1"/>
        <rFont val="HandwritingWeCan Light"/>
        <family val="2"/>
      </rPr>
      <t xml:space="preserve"> of the table.</t>
    </r>
    <phoneticPr fontId="3"/>
  </si>
  <si>
    <r>
      <t xml:space="preserve">When was the first telephone made?
In the 19th </t>
    </r>
    <r>
      <rPr>
        <b/>
        <sz val="8"/>
        <rFont val="HandwritingWeCan Light"/>
        <family val="2"/>
      </rPr>
      <t>century</t>
    </r>
    <r>
      <rPr>
        <sz val="8"/>
        <rFont val="HandwritingWeCan Light"/>
        <family val="2"/>
      </rPr>
      <t>.</t>
    </r>
    <phoneticPr fontId="3"/>
  </si>
  <si>
    <r>
      <t xml:space="preserve">Did you get my </t>
    </r>
    <r>
      <rPr>
        <b/>
        <sz val="8"/>
        <color theme="1"/>
        <rFont val="HandwritingWeCan Light"/>
        <family val="2"/>
      </rPr>
      <t>e-mail</t>
    </r>
    <r>
      <rPr>
        <sz val="8"/>
        <color theme="1"/>
        <rFont val="HandwritingWeCan Light"/>
        <family val="2"/>
      </rPr>
      <t>?                                                     Sorry, I haven't read it yet.</t>
    </r>
    <phoneticPr fontId="3"/>
  </si>
  <si>
    <r>
      <t xml:space="preserve">Would you put this card in the box?
</t>
    </r>
    <r>
      <rPr>
        <b/>
        <sz val="8"/>
        <rFont val="HandwritingWeCan Light"/>
        <family val="2"/>
      </rPr>
      <t>Certainly</t>
    </r>
    <r>
      <rPr>
        <sz val="8"/>
        <rFont val="HandwritingWeCan Light"/>
        <family val="2"/>
      </rPr>
      <t>.</t>
    </r>
    <phoneticPr fontId="3"/>
  </si>
  <si>
    <r>
      <t xml:space="preserve">Where's my cat?
It's under the </t>
    </r>
    <r>
      <rPr>
        <b/>
        <sz val="8"/>
        <rFont val="HandwritingWeCan Light"/>
        <family val="2"/>
      </rPr>
      <t>chair</t>
    </r>
    <r>
      <rPr>
        <sz val="8"/>
        <rFont val="HandwritingWeCan Light"/>
        <family val="2"/>
      </rPr>
      <t>.</t>
    </r>
    <phoneticPr fontId="3"/>
  </si>
  <si>
    <r>
      <t xml:space="preserve">That must be difficult.                                                  Yes, but I like </t>
    </r>
    <r>
      <rPr>
        <b/>
        <sz val="8"/>
        <color theme="1"/>
        <rFont val="HandwritingWeCan Light"/>
        <family val="2"/>
      </rPr>
      <t>challenges.</t>
    </r>
    <phoneticPr fontId="3"/>
  </si>
  <si>
    <r>
      <t xml:space="preserve">Serena Williams is a famous tennis </t>
    </r>
    <r>
      <rPr>
        <b/>
        <sz val="8"/>
        <color theme="1"/>
        <rFont val="HandwritingWeCan Light"/>
        <family val="2"/>
      </rPr>
      <t>champion.</t>
    </r>
    <r>
      <rPr>
        <sz val="8"/>
        <color theme="1"/>
        <rFont val="HandwritingWeCan Light"/>
        <family val="2"/>
      </rPr>
      <t xml:space="preserve">                   I want to be like her.</t>
    </r>
    <phoneticPr fontId="3"/>
  </si>
  <si>
    <r>
      <t xml:space="preserve">He won many </t>
    </r>
    <r>
      <rPr>
        <b/>
        <sz val="8"/>
        <color theme="1"/>
        <rFont val="HandwritingWeCan Light"/>
        <family val="2"/>
      </rPr>
      <t>championship games</t>
    </r>
    <r>
      <rPr>
        <sz val="8"/>
        <color theme="1"/>
        <rFont val="HandwritingWeCan Light"/>
        <family val="2"/>
      </rPr>
      <t>.                         He must be famous now.</t>
    </r>
    <phoneticPr fontId="3"/>
  </si>
  <si>
    <r>
      <t>It's getting warm.
Yes.  Winter</t>
    </r>
    <r>
      <rPr>
        <b/>
        <sz val="8"/>
        <rFont val="HandwritingWeCan Light"/>
        <family val="2"/>
      </rPr>
      <t xml:space="preserve"> has</t>
    </r>
    <r>
      <rPr>
        <sz val="8"/>
        <rFont val="HandwritingWeCan Light"/>
        <family val="2"/>
      </rPr>
      <t xml:space="preserve"> </t>
    </r>
    <r>
      <rPr>
        <b/>
        <sz val="8"/>
        <rFont val="HandwritingWeCan Light"/>
        <family val="2"/>
      </rPr>
      <t>changed</t>
    </r>
    <r>
      <rPr>
        <sz val="8"/>
        <rFont val="HandwritingWeCan Light"/>
        <family val="2"/>
      </rPr>
      <t xml:space="preserve"> to spring.</t>
    </r>
    <phoneticPr fontId="3"/>
  </si>
  <si>
    <r>
      <rPr>
        <b/>
        <sz val="8"/>
        <rFont val="HandwritingWeCan Light"/>
        <family val="2"/>
      </rPr>
      <t>Let's</t>
    </r>
    <r>
      <rPr>
        <sz val="8"/>
        <rFont val="HandwritingWeCan Light"/>
        <family val="2"/>
      </rPr>
      <t xml:space="preserve"> </t>
    </r>
    <r>
      <rPr>
        <b/>
        <sz val="8"/>
        <rFont val="HandwritingWeCan Light"/>
        <family val="2"/>
      </rPr>
      <t>change</t>
    </r>
    <r>
      <rPr>
        <sz val="8"/>
        <rFont val="HandwritingWeCan Light"/>
        <family val="2"/>
      </rPr>
      <t xml:space="preserve"> the plan.
OK.  I have an idea.</t>
    </r>
    <phoneticPr fontId="3"/>
  </si>
  <si>
    <r>
      <rPr>
        <b/>
        <sz val="8"/>
        <rFont val="HandwritingWeCan Light"/>
        <family val="2"/>
      </rPr>
      <t>Change</t>
    </r>
    <r>
      <rPr>
        <sz val="8"/>
        <rFont val="HandwritingWeCan Light"/>
        <family val="2"/>
      </rPr>
      <t xml:space="preserve"> trains at Hirosaki.
Thank you.</t>
    </r>
    <phoneticPr fontId="3"/>
  </si>
  <si>
    <r>
      <t xml:space="preserve">Here's your </t>
    </r>
    <r>
      <rPr>
        <b/>
        <sz val="8"/>
        <rFont val="HandwritingWeCan Light"/>
        <family val="2"/>
      </rPr>
      <t>change</t>
    </r>
    <r>
      <rPr>
        <sz val="8"/>
        <rFont val="HandwritingWeCan Light"/>
        <family val="2"/>
      </rPr>
      <t>.
Thank you.</t>
    </r>
    <phoneticPr fontId="3"/>
  </si>
  <si>
    <r>
      <t xml:space="preserve">I will go to America this summer.
Oh, it's a good </t>
    </r>
    <r>
      <rPr>
        <b/>
        <sz val="8"/>
        <rFont val="HandwritingWeCan Light"/>
        <family val="2"/>
      </rPr>
      <t>chance</t>
    </r>
    <r>
      <rPr>
        <sz val="8"/>
        <rFont val="HandwritingWeCan Light"/>
        <family val="2"/>
      </rPr>
      <t xml:space="preserve"> to speak English.</t>
    </r>
    <phoneticPr fontId="3"/>
  </si>
  <si>
    <r>
      <t xml:space="preserve">People should be judged by the content of their </t>
    </r>
    <r>
      <rPr>
        <b/>
        <sz val="8"/>
        <color theme="1"/>
        <rFont val="HandwritingWeCan Light"/>
        <family val="2"/>
      </rPr>
      <t>character</t>
    </r>
    <r>
      <rPr>
        <sz val="8"/>
        <color theme="1"/>
        <rFont val="HandwritingWeCan Light"/>
        <family val="2"/>
      </rPr>
      <t>.                                                                    I agree.</t>
    </r>
    <phoneticPr fontId="3"/>
  </si>
  <si>
    <r>
      <t xml:space="preserve">One performer plays several different </t>
    </r>
    <r>
      <rPr>
        <b/>
        <sz val="8"/>
        <color theme="1"/>
        <rFont val="HandwritingWeCan Light"/>
        <family val="2"/>
      </rPr>
      <t>characters</t>
    </r>
    <r>
      <rPr>
        <sz val="8"/>
        <color theme="1"/>
        <rFont val="HandwritingWeCan Light"/>
        <family val="2"/>
      </rPr>
      <t>. They must be very talented.</t>
    </r>
    <phoneticPr fontId="3"/>
  </si>
  <si>
    <r>
      <t xml:space="preserve">I like to donate to </t>
    </r>
    <r>
      <rPr>
        <b/>
        <sz val="8"/>
        <color theme="1"/>
        <rFont val="HandwritingWeCan Light"/>
        <family val="2"/>
      </rPr>
      <t>charity.</t>
    </r>
    <r>
      <rPr>
        <sz val="8"/>
        <color theme="1"/>
        <rFont val="HandwritingWeCan Light"/>
        <family val="2"/>
      </rPr>
      <t xml:space="preserve">                                        You are very kind.</t>
    </r>
    <phoneticPr fontId="3"/>
  </si>
  <si>
    <r>
      <t>As the</t>
    </r>
    <r>
      <rPr>
        <b/>
        <sz val="8"/>
        <color theme="1"/>
        <rFont val="HandwritingWeCan Light"/>
        <family val="2"/>
      </rPr>
      <t xml:space="preserve"> chart</t>
    </r>
    <r>
      <rPr>
        <sz val="8"/>
        <color theme="1"/>
        <rFont val="HandwritingWeCan Light"/>
        <family val="2"/>
      </rPr>
      <t xml:space="preserve"> shows, they like e-mails the best.           OK, we will contact them by e-mail.</t>
    </r>
    <phoneticPr fontId="3"/>
  </si>
  <si>
    <r>
      <t xml:space="preserve">This T-shirt is 300 yen.
Oh, it's </t>
    </r>
    <r>
      <rPr>
        <b/>
        <sz val="8"/>
        <rFont val="HandwritingWeCan Light"/>
        <family val="2"/>
      </rPr>
      <t>cheap</t>
    </r>
    <r>
      <rPr>
        <sz val="8"/>
        <rFont val="HandwritingWeCan Light"/>
        <family val="2"/>
      </rPr>
      <t>.</t>
    </r>
    <phoneticPr fontId="3"/>
  </si>
  <si>
    <r>
      <t xml:space="preserve">How did you find information about Hirosaki
Castle?
I </t>
    </r>
    <r>
      <rPr>
        <b/>
        <sz val="8"/>
        <rFont val="HandwritingWeCan Light"/>
        <family val="2"/>
      </rPr>
      <t>checked</t>
    </r>
    <r>
      <rPr>
        <sz val="8"/>
        <rFont val="HandwritingWeCan Light"/>
        <family val="2"/>
      </rPr>
      <t xml:space="preserve"> it on the Internet. </t>
    </r>
  </si>
  <si>
    <r>
      <t xml:space="preserve">Does your grandmother often go to baseball games on Sundays? 
Yes, she does. She </t>
    </r>
    <r>
      <rPr>
        <b/>
        <sz val="8"/>
        <rFont val="HandwritingWeCan Light"/>
        <family val="2"/>
      </rPr>
      <t>cheers</t>
    </r>
    <r>
      <rPr>
        <sz val="8"/>
        <rFont val="HandwritingWeCan Light"/>
        <family val="2"/>
      </rPr>
      <t xml:space="preserve"> for the team from her hometown..</t>
    </r>
    <phoneticPr fontId="3"/>
  </si>
  <si>
    <r>
      <t xml:space="preserve">Have you seen Mary today?                                        Yes, I just saw her </t>
    </r>
    <r>
      <rPr>
        <b/>
        <sz val="8"/>
        <color theme="1"/>
        <rFont val="HandwritingWeCan Light"/>
        <family val="2"/>
      </rPr>
      <t>cheerfully</t>
    </r>
    <r>
      <rPr>
        <sz val="8"/>
        <color theme="1"/>
        <rFont val="HandwritingWeCan Light"/>
        <family val="2"/>
      </rPr>
      <t xml:space="preserve"> walking down the hall.</t>
    </r>
    <phoneticPr fontId="3"/>
  </si>
  <si>
    <r>
      <t xml:space="preserve">Do you like </t>
    </r>
    <r>
      <rPr>
        <b/>
        <sz val="8"/>
        <rFont val="HandwritingWeCan Light"/>
        <family val="2"/>
      </rPr>
      <t>cheese</t>
    </r>
    <r>
      <rPr>
        <sz val="8"/>
        <rFont val="HandwritingWeCan Light"/>
        <family val="2"/>
      </rPr>
      <t>?
Yes, I do.</t>
    </r>
    <phoneticPr fontId="3"/>
  </si>
  <si>
    <r>
      <t xml:space="preserve">Can I have a </t>
    </r>
    <r>
      <rPr>
        <b/>
        <sz val="8"/>
        <color theme="1"/>
        <rFont val="HandwritingWeCan Light"/>
        <family val="2"/>
      </rPr>
      <t>cheeseburger</t>
    </r>
    <r>
      <rPr>
        <sz val="8"/>
        <color theme="1"/>
        <rFont val="HandwritingWeCan Light"/>
        <family val="2"/>
      </rPr>
      <t>?                                     Sorry, we don't serve cheeseburgers.</t>
    </r>
    <phoneticPr fontId="3"/>
  </si>
  <si>
    <r>
      <t xml:space="preserve">I want to be a </t>
    </r>
    <r>
      <rPr>
        <b/>
        <sz val="8"/>
        <color theme="1"/>
        <rFont val="HandwritingWeCan Light"/>
        <family val="2"/>
      </rPr>
      <t>chef</t>
    </r>
    <r>
      <rPr>
        <sz val="8"/>
        <color theme="1"/>
        <rFont val="HandwritingWeCan Light"/>
        <family val="2"/>
      </rPr>
      <t>.                                                       I bet you're good at cooking.</t>
    </r>
    <phoneticPr fontId="3"/>
  </si>
  <si>
    <r>
      <t xml:space="preserve">I want two packs of </t>
    </r>
    <r>
      <rPr>
        <b/>
        <sz val="8"/>
        <color theme="1"/>
        <rFont val="HandwritingWeCan Light"/>
        <family val="2"/>
      </rPr>
      <t>cherries</t>
    </r>
    <r>
      <rPr>
        <sz val="8"/>
        <color theme="1"/>
        <rFont val="HandwritingWeCan Light"/>
        <family val="2"/>
      </rPr>
      <t>.                                Okay, here you go.</t>
    </r>
    <phoneticPr fontId="3"/>
  </si>
  <si>
    <r>
      <rPr>
        <b/>
        <sz val="8"/>
        <rFont val="HandwritingWeCan Light"/>
        <family val="2"/>
      </rPr>
      <t>Cherry blossoms</t>
    </r>
    <r>
      <rPr>
        <sz val="8"/>
        <rFont val="HandwritingWeCan Light"/>
        <family val="2"/>
      </rPr>
      <t xml:space="preserve"> are very beautiful.
Yes. Japanese people really love them.</t>
    </r>
    <phoneticPr fontId="3"/>
  </si>
  <si>
    <r>
      <t xml:space="preserve">My hobby is playing </t>
    </r>
    <r>
      <rPr>
        <b/>
        <sz val="8"/>
        <color theme="1"/>
        <rFont val="HandwritingWeCan Light"/>
        <family val="2"/>
      </rPr>
      <t>chess</t>
    </r>
    <r>
      <rPr>
        <sz val="8"/>
        <color theme="1"/>
        <rFont val="HandwritingWeCan Light"/>
        <family val="2"/>
      </rPr>
      <t>.                                        Would you like to play a game?</t>
    </r>
    <phoneticPr fontId="3"/>
  </si>
  <si>
    <r>
      <t xml:space="preserve">My </t>
    </r>
    <r>
      <rPr>
        <b/>
        <sz val="8"/>
        <color theme="1"/>
        <rFont val="HandwritingWeCan Light"/>
        <family val="2"/>
      </rPr>
      <t>chest</t>
    </r>
    <r>
      <rPr>
        <sz val="8"/>
        <color theme="1"/>
        <rFont val="HandwritingWeCan Light"/>
        <family val="2"/>
      </rPr>
      <t xml:space="preserve"> hurts. May I go to the nurse.                      Yes, you may.</t>
    </r>
    <phoneticPr fontId="3"/>
  </si>
  <si>
    <r>
      <t xml:space="preserve">What did you want to be when you were a </t>
    </r>
    <r>
      <rPr>
        <b/>
        <sz val="8"/>
        <rFont val="HandwritingWeCan Light"/>
        <family val="2"/>
      </rPr>
      <t>child</t>
    </r>
    <r>
      <rPr>
        <sz val="8"/>
        <rFont val="HandwritingWeCan Light"/>
        <family val="2"/>
      </rPr>
      <t>?
I wanted to be a pilot.</t>
    </r>
    <phoneticPr fontId="3"/>
  </si>
  <si>
    <r>
      <t xml:space="preserve">Why is he so good at chess?                                     He's been playing since </t>
    </r>
    <r>
      <rPr>
        <b/>
        <sz val="8"/>
        <color theme="1"/>
        <rFont val="HandwritingWeCan Light"/>
        <family val="2"/>
      </rPr>
      <t>childhood.</t>
    </r>
    <phoneticPr fontId="3"/>
  </si>
  <si>
    <r>
      <t xml:space="preserve">How many </t>
    </r>
    <r>
      <rPr>
        <b/>
        <sz val="8"/>
        <rFont val="HandwritingWeCan Light"/>
        <family val="2"/>
      </rPr>
      <t>children</t>
    </r>
    <r>
      <rPr>
        <sz val="8"/>
        <rFont val="HandwritingWeCan Light"/>
        <family val="2"/>
      </rPr>
      <t xml:space="preserve"> are there in this class?
There are 35 children.</t>
    </r>
    <phoneticPr fontId="3"/>
  </si>
  <si>
    <r>
      <t xml:space="preserve">I bought a house with a </t>
    </r>
    <r>
      <rPr>
        <b/>
        <sz val="8"/>
        <color theme="1"/>
        <rFont val="HandwritingWeCan Light"/>
        <family val="2"/>
      </rPr>
      <t>chimney</t>
    </r>
    <r>
      <rPr>
        <sz val="8"/>
        <color theme="1"/>
        <rFont val="HandwritingWeCan Light"/>
        <family val="2"/>
      </rPr>
      <t xml:space="preserve">.                                    Oh, how nice! </t>
    </r>
    <phoneticPr fontId="3"/>
  </si>
  <si>
    <r>
      <t xml:space="preserve">Why did he go to </t>
    </r>
    <r>
      <rPr>
        <b/>
        <sz val="8"/>
        <rFont val="HandwritingWeCan Light"/>
        <family val="2"/>
      </rPr>
      <t>China</t>
    </r>
    <r>
      <rPr>
        <sz val="8"/>
        <rFont val="HandwritingWeCan Light"/>
        <family val="2"/>
      </rPr>
      <t>?
Because he wanted to study Chinese.</t>
    </r>
    <phoneticPr fontId="3"/>
  </si>
  <si>
    <r>
      <t xml:space="preserve">Do you have any </t>
    </r>
    <r>
      <rPr>
        <b/>
        <sz val="8"/>
        <rFont val="HandwritingWeCan Light"/>
        <family val="2"/>
      </rPr>
      <t>Chinese</t>
    </r>
    <r>
      <rPr>
        <sz val="8"/>
        <rFont val="HandwritingWeCan Light"/>
        <family val="2"/>
      </rPr>
      <t xml:space="preserve"> friends?
Yes, I do.</t>
    </r>
    <phoneticPr fontId="3"/>
  </si>
  <si>
    <r>
      <t xml:space="preserve">Can you speak </t>
    </r>
    <r>
      <rPr>
        <b/>
        <sz val="8"/>
        <rFont val="HandwritingWeCan Light"/>
        <family val="2"/>
      </rPr>
      <t>Chinese</t>
    </r>
    <r>
      <rPr>
        <sz val="8"/>
        <rFont val="HandwritingWeCan Light"/>
        <family val="2"/>
      </rPr>
      <t>?
Yes, a little.</t>
    </r>
    <phoneticPr fontId="3"/>
  </si>
  <si>
    <r>
      <t xml:space="preserve">I like this </t>
    </r>
    <r>
      <rPr>
        <b/>
        <sz val="8"/>
        <rFont val="HandwritingWeCan Light"/>
        <family val="2"/>
      </rPr>
      <t>chocolate</t>
    </r>
    <r>
      <rPr>
        <sz val="8"/>
        <rFont val="HandwritingWeCan Light"/>
        <family val="2"/>
      </rPr>
      <t>.
Really?  It's too sweet.</t>
    </r>
    <phoneticPr fontId="3"/>
  </si>
  <si>
    <r>
      <t xml:space="preserve">What dessert do you want?                                             I don't know, there are so many </t>
    </r>
    <r>
      <rPr>
        <b/>
        <sz val="8"/>
        <color theme="1"/>
        <rFont val="HandwritingWeCan Light"/>
        <family val="2"/>
      </rPr>
      <t>choices.</t>
    </r>
    <phoneticPr fontId="3"/>
  </si>
  <si>
    <r>
      <t xml:space="preserve">You can </t>
    </r>
    <r>
      <rPr>
        <b/>
        <sz val="8"/>
        <rFont val="HandwritingWeCan Light"/>
        <family val="2"/>
      </rPr>
      <t>choose</t>
    </r>
    <r>
      <rPr>
        <sz val="8"/>
        <rFont val="HandwritingWeCan Light"/>
        <family val="2"/>
      </rPr>
      <t xml:space="preserve"> one box.
OK.  I want this big box.</t>
    </r>
    <phoneticPr fontId="3"/>
  </si>
  <si>
    <r>
      <t xml:space="preserve">Our school has a </t>
    </r>
    <r>
      <rPr>
        <b/>
        <sz val="8"/>
        <color theme="1"/>
        <rFont val="HandwritingWeCan Light"/>
        <family val="2"/>
      </rPr>
      <t>chorus</t>
    </r>
    <r>
      <rPr>
        <sz val="8"/>
        <color theme="1"/>
        <rFont val="HandwritingWeCan Light"/>
        <family val="2"/>
      </rPr>
      <t xml:space="preserve"> contest in July.                      I will go watch then.</t>
    </r>
    <phoneticPr fontId="3"/>
  </si>
  <si>
    <r>
      <t xml:space="preserve">What do you eat </t>
    </r>
    <r>
      <rPr>
        <b/>
        <sz val="8"/>
        <rFont val="HandwritingWeCan Light"/>
        <family val="2"/>
      </rPr>
      <t>on</t>
    </r>
    <r>
      <rPr>
        <sz val="8"/>
        <rFont val="HandwritingWeCan Light"/>
        <family val="2"/>
      </rPr>
      <t xml:space="preserve"> </t>
    </r>
    <r>
      <rPr>
        <b/>
        <sz val="8"/>
        <rFont val="HandwritingWeCan Light"/>
        <family val="2"/>
      </rPr>
      <t>Christmas</t>
    </r>
    <r>
      <rPr>
        <sz val="8"/>
        <rFont val="HandwritingWeCan Light"/>
        <family val="2"/>
      </rPr>
      <t>?
We eat turkey.</t>
    </r>
    <phoneticPr fontId="3"/>
  </si>
  <si>
    <r>
      <t xml:space="preserve">Do you </t>
    </r>
    <r>
      <rPr>
        <b/>
        <sz val="8"/>
        <rFont val="HandwritingWeCan Light"/>
        <family val="2"/>
      </rPr>
      <t>go to</t>
    </r>
    <r>
      <rPr>
        <sz val="8"/>
        <rFont val="HandwritingWeCan Light"/>
        <family val="2"/>
      </rPr>
      <t xml:space="preserve"> </t>
    </r>
    <r>
      <rPr>
        <b/>
        <sz val="8"/>
        <rFont val="HandwritingWeCan Light"/>
        <family val="2"/>
      </rPr>
      <t>church</t>
    </r>
    <r>
      <rPr>
        <sz val="8"/>
        <rFont val="HandwritingWeCan Light"/>
        <family val="2"/>
      </rPr>
      <t xml:space="preserve"> every Sunday?
Yes, I do.</t>
    </r>
    <phoneticPr fontId="3"/>
  </si>
  <si>
    <r>
      <t xml:space="preserve">Please stand in a </t>
    </r>
    <r>
      <rPr>
        <b/>
        <sz val="8"/>
        <color theme="1"/>
        <rFont val="HandwritingWeCan Light"/>
        <family val="2"/>
      </rPr>
      <t>circle</t>
    </r>
    <r>
      <rPr>
        <sz val="8"/>
        <color theme="1"/>
        <rFont val="HandwritingWeCan Light"/>
        <family val="2"/>
      </rPr>
      <t xml:space="preserve"> around the desk.                          Yes, teacher.</t>
    </r>
    <phoneticPr fontId="3"/>
  </si>
  <si>
    <r>
      <t>Do you want to live in a</t>
    </r>
    <r>
      <rPr>
        <b/>
        <sz val="8"/>
        <rFont val="HandwritingWeCan Light"/>
        <family val="2"/>
      </rPr>
      <t xml:space="preserve"> big</t>
    </r>
    <r>
      <rPr>
        <sz val="8"/>
        <rFont val="HandwritingWeCan Light"/>
        <family val="2"/>
      </rPr>
      <t xml:space="preserve"> </t>
    </r>
    <r>
      <rPr>
        <b/>
        <sz val="8"/>
        <rFont val="HandwritingWeCan Light"/>
        <family val="2"/>
      </rPr>
      <t>city</t>
    </r>
    <r>
      <rPr>
        <sz val="8"/>
        <rFont val="HandwritingWeCan Light"/>
        <family val="2"/>
      </rPr>
      <t>?
No, I love my town.</t>
    </r>
    <phoneticPr fontId="3"/>
  </si>
  <si>
    <r>
      <t xml:space="preserve">How do you pray at a shrine?                                     You </t>
    </r>
    <r>
      <rPr>
        <b/>
        <sz val="8"/>
        <color theme="1"/>
        <rFont val="HandwritingWeCan Light"/>
        <family val="2"/>
      </rPr>
      <t>clap</t>
    </r>
    <r>
      <rPr>
        <sz val="8"/>
        <color theme="1"/>
        <rFont val="HandwritingWeCan Light"/>
        <family val="2"/>
      </rPr>
      <t xml:space="preserve"> your hands together and then pray.</t>
    </r>
    <phoneticPr fontId="3"/>
  </si>
  <si>
    <r>
      <t xml:space="preserve">Do you have an English </t>
    </r>
    <r>
      <rPr>
        <b/>
        <sz val="8"/>
        <rFont val="HandwritingWeCan Light"/>
        <family val="2"/>
      </rPr>
      <t>class</t>
    </r>
    <r>
      <rPr>
        <sz val="8"/>
        <rFont val="HandwritingWeCan Light"/>
        <family val="2"/>
      </rPr>
      <t xml:space="preserve"> every day?
No, we don't.</t>
    </r>
    <phoneticPr fontId="3"/>
  </si>
  <si>
    <r>
      <t xml:space="preserve">How many </t>
    </r>
    <r>
      <rPr>
        <b/>
        <sz val="8"/>
        <rFont val="HandwritingWeCan Light"/>
        <family val="2"/>
      </rPr>
      <t>classes</t>
    </r>
    <r>
      <rPr>
        <sz val="8"/>
        <rFont val="HandwritingWeCan Light"/>
        <family val="2"/>
      </rPr>
      <t xml:space="preserve"> do you have in your school?
We have twelve </t>
    </r>
    <r>
      <rPr>
        <b/>
        <sz val="8"/>
        <rFont val="HandwritingWeCan Light"/>
        <family val="2"/>
      </rPr>
      <t>classes</t>
    </r>
    <r>
      <rPr>
        <sz val="8"/>
        <rFont val="HandwritingWeCan Light"/>
        <family val="2"/>
      </rPr>
      <t>.</t>
    </r>
    <phoneticPr fontId="3"/>
  </si>
  <si>
    <r>
      <t xml:space="preserve">Have you watched the movie Peter Pan?                   Yes, it's a </t>
    </r>
    <r>
      <rPr>
        <b/>
        <sz val="8"/>
        <color theme="1"/>
        <rFont val="HandwritingWeCan Light"/>
        <family val="2"/>
      </rPr>
      <t>classic.</t>
    </r>
    <phoneticPr fontId="3"/>
  </si>
  <si>
    <r>
      <t xml:space="preserve">Is she your </t>
    </r>
    <r>
      <rPr>
        <b/>
        <sz val="8"/>
        <rFont val="HandwritingWeCan Light"/>
        <family val="2"/>
      </rPr>
      <t>classmate</t>
    </r>
    <r>
      <rPr>
        <sz val="8"/>
        <rFont val="HandwritingWeCan Light"/>
        <family val="2"/>
      </rPr>
      <t xml:space="preserve">?
No, she's my sister's </t>
    </r>
    <r>
      <rPr>
        <b/>
        <sz val="8"/>
        <rFont val="HandwritingWeCan Light"/>
        <family val="2"/>
      </rPr>
      <t>classmate</t>
    </r>
    <r>
      <rPr>
        <sz val="8"/>
        <rFont val="HandwritingWeCan Light"/>
        <family val="2"/>
      </rPr>
      <t>.</t>
    </r>
    <phoneticPr fontId="3"/>
  </si>
  <si>
    <r>
      <t xml:space="preserve">This is our </t>
    </r>
    <r>
      <rPr>
        <b/>
        <sz val="8"/>
        <rFont val="HandwritingWeCan Light"/>
        <family val="2"/>
      </rPr>
      <t>classroom</t>
    </r>
    <r>
      <rPr>
        <sz val="8"/>
        <rFont val="HandwritingWeCan Light"/>
        <family val="2"/>
      </rPr>
      <t>.
Oh, it's big.</t>
    </r>
    <phoneticPr fontId="3"/>
  </si>
  <si>
    <r>
      <t xml:space="preserve">I swam in this river when I was a child.
Really?  Was it </t>
    </r>
    <r>
      <rPr>
        <b/>
        <sz val="8"/>
        <rFont val="HandwritingWeCan Light"/>
        <family val="2"/>
      </rPr>
      <t>clean</t>
    </r>
    <r>
      <rPr>
        <sz val="8"/>
        <rFont val="HandwritingWeCan Light"/>
        <family val="2"/>
      </rPr>
      <t>?</t>
    </r>
    <phoneticPr fontId="3"/>
  </si>
  <si>
    <r>
      <rPr>
        <b/>
        <sz val="8"/>
        <rFont val="HandwritingWeCan Light"/>
        <family val="2"/>
      </rPr>
      <t>Do you</t>
    </r>
    <r>
      <rPr>
        <sz val="8"/>
        <rFont val="HandwritingWeCan Light"/>
        <family val="2"/>
      </rPr>
      <t xml:space="preserve"> </t>
    </r>
    <r>
      <rPr>
        <b/>
        <sz val="8"/>
        <rFont val="HandwritingWeCan Light"/>
        <family val="2"/>
      </rPr>
      <t>clean</t>
    </r>
    <r>
      <rPr>
        <sz val="8"/>
        <rFont val="HandwritingWeCan Light"/>
        <family val="2"/>
      </rPr>
      <t xml:space="preserve"> your classroom every day?
Yes, we do.</t>
    </r>
    <phoneticPr fontId="3"/>
  </si>
  <si>
    <r>
      <t xml:space="preserve">Let's talk about </t>
    </r>
    <r>
      <rPr>
        <b/>
        <sz val="8"/>
        <color theme="1"/>
        <rFont val="HandwritingWeCan Light"/>
        <family val="2"/>
      </rPr>
      <t>clean energy</t>
    </r>
    <r>
      <rPr>
        <sz val="8"/>
        <color theme="1"/>
        <rFont val="HandwritingWeCan Light"/>
        <family val="2"/>
      </rPr>
      <t>.                                 We should use more of it.</t>
    </r>
    <phoneticPr fontId="3"/>
  </si>
  <si>
    <r>
      <t xml:space="preserve">It's a beautiful day today.
Yes, the sky is </t>
    </r>
    <r>
      <rPr>
        <b/>
        <sz val="8"/>
        <rFont val="HandwritingWeCan Light"/>
        <family val="2"/>
      </rPr>
      <t>clear</t>
    </r>
    <r>
      <rPr>
        <sz val="8"/>
        <rFont val="HandwritingWeCan Light"/>
        <family val="2"/>
      </rPr>
      <t>.</t>
    </r>
    <phoneticPr fontId="3"/>
  </si>
  <si>
    <r>
      <t xml:space="preserve">Can you hear me?
Yes, your voice is very </t>
    </r>
    <r>
      <rPr>
        <b/>
        <sz val="8"/>
        <rFont val="HandwritingWeCan Light"/>
        <family val="2"/>
      </rPr>
      <t>clear</t>
    </r>
    <r>
      <rPr>
        <sz val="8"/>
        <rFont val="HandwritingWeCan Light"/>
        <family val="2"/>
      </rPr>
      <t>.</t>
    </r>
    <phoneticPr fontId="3"/>
  </si>
  <si>
    <r>
      <t xml:space="preserve">Are you free on Friday?                                          What? Sorry, I could not hear you </t>
    </r>
    <r>
      <rPr>
        <b/>
        <sz val="8"/>
        <color theme="1"/>
        <rFont val="HandwritingWeCan Light"/>
        <family val="2"/>
      </rPr>
      <t>clearly.</t>
    </r>
    <phoneticPr fontId="3"/>
  </si>
  <si>
    <r>
      <t xml:space="preserve">Does your mother work at this supermarket?
Yes, she's a </t>
    </r>
    <r>
      <rPr>
        <b/>
        <sz val="8"/>
        <rFont val="HandwritingWeCan Light"/>
        <family val="2"/>
      </rPr>
      <t>clerk</t>
    </r>
    <r>
      <rPr>
        <sz val="8"/>
        <rFont val="HandwritingWeCan Light"/>
        <family val="2"/>
      </rPr>
      <t>.</t>
    </r>
    <phoneticPr fontId="3"/>
  </si>
  <si>
    <r>
      <t>Do you like Sally? Yes.                                                   She is funny and</t>
    </r>
    <r>
      <rPr>
        <b/>
        <sz val="8"/>
        <color theme="1"/>
        <rFont val="HandwritingWeCan Light"/>
        <family val="2"/>
      </rPr>
      <t xml:space="preserve"> clever</t>
    </r>
    <r>
      <rPr>
        <sz val="8"/>
        <color theme="1"/>
        <rFont val="HandwritingWeCan Light"/>
        <family val="2"/>
      </rPr>
      <t>.</t>
    </r>
    <phoneticPr fontId="3"/>
  </si>
  <si>
    <r>
      <t xml:space="preserve">Aomori is so cold but Okinawa is very hot.                 The </t>
    </r>
    <r>
      <rPr>
        <b/>
        <sz val="8"/>
        <color theme="1"/>
        <rFont val="HandwritingWeCan Light"/>
        <family val="2"/>
      </rPr>
      <t>climate</t>
    </r>
    <r>
      <rPr>
        <sz val="8"/>
        <color theme="1"/>
        <rFont val="HandwritingWeCan Light"/>
        <family val="2"/>
      </rPr>
      <t xml:space="preserve"> of Japan is different from place to place. </t>
    </r>
    <phoneticPr fontId="3"/>
  </si>
  <si>
    <r>
      <t xml:space="preserve">What did you do last Sunday?
I </t>
    </r>
    <r>
      <rPr>
        <b/>
        <sz val="8"/>
        <rFont val="HandwritingWeCan Light"/>
        <family val="2"/>
      </rPr>
      <t>climbed</t>
    </r>
    <r>
      <rPr>
        <sz val="8"/>
        <rFont val="HandwritingWeCan Light"/>
        <family val="2"/>
      </rPr>
      <t xml:space="preserve"> Mt. Iwaki with my family.</t>
    </r>
    <phoneticPr fontId="3"/>
  </si>
  <si>
    <r>
      <t xml:space="preserve">Do you have a </t>
    </r>
    <r>
      <rPr>
        <b/>
        <sz val="8"/>
        <rFont val="HandwritingWeCan Light"/>
        <family val="2"/>
      </rPr>
      <t>clock</t>
    </r>
    <r>
      <rPr>
        <sz val="8"/>
        <rFont val="HandwritingWeCan Light"/>
        <family val="2"/>
      </rPr>
      <t xml:space="preserve"> in your room?
Yes, I do.</t>
    </r>
    <phoneticPr fontId="3"/>
  </si>
  <si>
    <r>
      <t xml:space="preserve">How was the basketball tournament?                          We won a </t>
    </r>
    <r>
      <rPr>
        <b/>
        <sz val="8"/>
        <rFont val="HandwritingWeCan Light"/>
        <family val="2"/>
      </rPr>
      <t>close</t>
    </r>
    <r>
      <rPr>
        <sz val="8"/>
        <rFont val="HandwritingWeCan Light"/>
        <family val="2"/>
      </rPr>
      <t xml:space="preserve"> match.</t>
    </r>
    <phoneticPr fontId="3"/>
  </si>
  <si>
    <r>
      <t xml:space="preserve">I walk to school.
Is your house </t>
    </r>
    <r>
      <rPr>
        <b/>
        <sz val="8"/>
        <rFont val="HandwritingWeCan Light"/>
        <family val="2"/>
      </rPr>
      <t>close to</t>
    </r>
    <r>
      <rPr>
        <sz val="8"/>
        <rFont val="HandwritingWeCan Light"/>
        <family val="2"/>
      </rPr>
      <t xml:space="preserve"> our school?</t>
    </r>
    <phoneticPr fontId="3"/>
  </si>
  <si>
    <r>
      <t xml:space="preserve">Will you </t>
    </r>
    <r>
      <rPr>
        <b/>
        <sz val="8"/>
        <rFont val="HandwritingWeCan Light"/>
        <family val="2"/>
      </rPr>
      <t>close</t>
    </r>
    <r>
      <rPr>
        <sz val="8"/>
        <rFont val="HandwritingWeCan Light"/>
        <family val="2"/>
      </rPr>
      <t xml:space="preserve"> the door?
Sure.</t>
    </r>
    <phoneticPr fontId="3"/>
  </si>
  <si>
    <r>
      <t xml:space="preserve">How was scuba diving in Okinawa?                                 Great! A lot of fish swam </t>
    </r>
    <r>
      <rPr>
        <b/>
        <sz val="8"/>
        <rFont val="HandwritingWeCan Light"/>
        <family val="2"/>
      </rPr>
      <t>close to</t>
    </r>
    <r>
      <rPr>
        <sz val="8"/>
        <rFont val="HandwritingWeCan Light"/>
        <family val="2"/>
      </rPr>
      <t xml:space="preserve"> me.</t>
    </r>
    <phoneticPr fontId="3"/>
  </si>
  <si>
    <r>
      <t xml:space="preserve">I can't understand American TV shows at all.           They talk fast, so you have to listen </t>
    </r>
    <r>
      <rPr>
        <b/>
        <sz val="8"/>
        <color theme="1"/>
        <rFont val="HandwritingWeCan Light"/>
        <family val="2"/>
      </rPr>
      <t>closely.</t>
    </r>
    <phoneticPr fontId="3"/>
  </si>
  <si>
    <r>
      <t xml:space="preserve">I wish I could go to India with you.                                 I'll buy some beautiful Indian </t>
    </r>
    <r>
      <rPr>
        <b/>
        <sz val="8"/>
        <color theme="1"/>
        <rFont val="HandwritingWeCan Light"/>
        <family val="2"/>
      </rPr>
      <t>cloth</t>
    </r>
    <r>
      <rPr>
        <sz val="8"/>
        <color theme="1"/>
        <rFont val="HandwritingWeCan Light"/>
        <family val="2"/>
      </rPr>
      <t>.</t>
    </r>
    <phoneticPr fontId="3"/>
  </si>
  <si>
    <r>
      <t xml:space="preserve">What do you want?
I want new </t>
    </r>
    <r>
      <rPr>
        <b/>
        <sz val="8"/>
        <rFont val="HandwritingWeCan Light"/>
        <family val="2"/>
      </rPr>
      <t>clothes</t>
    </r>
    <r>
      <rPr>
        <sz val="8"/>
        <rFont val="HandwritingWeCan Light"/>
        <family val="2"/>
      </rPr>
      <t>.</t>
    </r>
    <phoneticPr fontId="3"/>
  </si>
  <si>
    <r>
      <t xml:space="preserve">What does that </t>
    </r>
    <r>
      <rPr>
        <b/>
        <sz val="8"/>
        <rFont val="HandwritingWeCan Light"/>
        <family val="2"/>
      </rPr>
      <t>cloud</t>
    </r>
    <r>
      <rPr>
        <sz val="8"/>
        <rFont val="HandwritingWeCan Light"/>
        <family val="2"/>
      </rPr>
      <t xml:space="preserve"> look like?
It looks like an elephant.</t>
    </r>
    <phoneticPr fontId="3"/>
  </si>
  <si>
    <r>
      <t xml:space="preserve">How's the weather?
It's </t>
    </r>
    <r>
      <rPr>
        <b/>
        <sz val="8"/>
        <rFont val="HandwritingWeCan Light"/>
        <family val="2"/>
      </rPr>
      <t>cloudy</t>
    </r>
    <r>
      <rPr>
        <sz val="8"/>
        <rFont val="HandwritingWeCan Light"/>
        <family val="2"/>
      </rPr>
      <t>.</t>
    </r>
    <phoneticPr fontId="3"/>
  </si>
  <si>
    <r>
      <t xml:space="preserve">Do you know him?
Yes. He's a member of the baseball </t>
    </r>
    <r>
      <rPr>
        <b/>
        <sz val="8"/>
        <rFont val="HandwritingWeCan Light"/>
        <family val="2"/>
      </rPr>
      <t>club</t>
    </r>
    <r>
      <rPr>
        <sz val="8"/>
        <rFont val="HandwritingWeCan Light"/>
        <family val="2"/>
      </rPr>
      <t>.</t>
    </r>
    <phoneticPr fontId="3"/>
  </si>
  <si>
    <r>
      <t xml:space="preserve">You have improved in tennis.                                   Thanks, my </t>
    </r>
    <r>
      <rPr>
        <b/>
        <sz val="8"/>
        <color theme="1"/>
        <rFont val="HandwritingWeCan Light"/>
        <family val="2"/>
      </rPr>
      <t>coach</t>
    </r>
    <r>
      <rPr>
        <sz val="8"/>
        <color theme="1"/>
        <rFont val="HandwritingWeCan Light"/>
        <family val="2"/>
      </rPr>
      <t xml:space="preserve"> helped me a lot.</t>
    </r>
    <phoneticPr fontId="3"/>
  </si>
  <si>
    <r>
      <t xml:space="preserve">Your </t>
    </r>
    <r>
      <rPr>
        <b/>
        <sz val="8"/>
        <rFont val="HandwritingWeCan Light"/>
        <family val="2"/>
      </rPr>
      <t>coat</t>
    </r>
    <r>
      <rPr>
        <sz val="8"/>
        <rFont val="HandwritingWeCan Light"/>
        <family val="2"/>
      </rPr>
      <t xml:space="preserve"> is nice.
Thank you.</t>
    </r>
    <phoneticPr fontId="3"/>
  </si>
  <si>
    <r>
      <t xml:space="preserve">Which do you like better, tea or </t>
    </r>
    <r>
      <rPr>
        <b/>
        <sz val="8"/>
        <rFont val="HandwritingWeCan Light"/>
        <family val="2"/>
      </rPr>
      <t>coffee</t>
    </r>
    <r>
      <rPr>
        <sz val="8"/>
        <rFont val="HandwritingWeCan Light"/>
        <family val="2"/>
      </rPr>
      <t xml:space="preserve">?
I like </t>
    </r>
    <r>
      <rPr>
        <b/>
        <sz val="8"/>
        <rFont val="HandwritingWeCan Light"/>
        <family val="2"/>
      </rPr>
      <t>coffee</t>
    </r>
    <r>
      <rPr>
        <sz val="8"/>
        <rFont val="HandwritingWeCan Light"/>
        <family val="2"/>
      </rPr>
      <t xml:space="preserve"> better.</t>
    </r>
    <phoneticPr fontId="3"/>
  </si>
  <si>
    <r>
      <t xml:space="preserve">Why is your wallet so big?                                             To hold all the </t>
    </r>
    <r>
      <rPr>
        <b/>
        <sz val="8"/>
        <color theme="1"/>
        <rFont val="HandwritingWeCan Light"/>
        <family val="2"/>
      </rPr>
      <t>coins</t>
    </r>
    <r>
      <rPr>
        <sz val="8"/>
        <color theme="1"/>
        <rFont val="HandwritingWeCan Light"/>
        <family val="2"/>
      </rPr>
      <t xml:space="preserve"> I have.</t>
    </r>
    <phoneticPr fontId="3"/>
  </si>
  <si>
    <r>
      <t xml:space="preserve">What would you like to drink?                                     </t>
    </r>
    <r>
      <rPr>
        <b/>
        <sz val="8"/>
        <color theme="1"/>
        <rFont val="HandwritingWeCan Light"/>
        <family val="2"/>
      </rPr>
      <t>Cola,</t>
    </r>
    <r>
      <rPr>
        <sz val="8"/>
        <color theme="1"/>
        <rFont val="HandwritingWeCan Light"/>
        <family val="2"/>
      </rPr>
      <t xml:space="preserve"> please.</t>
    </r>
    <phoneticPr fontId="3"/>
  </si>
  <si>
    <r>
      <t xml:space="preserve">How's the weather in Hokkaido?
It's snowy and </t>
    </r>
    <r>
      <rPr>
        <b/>
        <sz val="8"/>
        <rFont val="HandwritingWeCan Light"/>
        <family val="2"/>
      </rPr>
      <t>cold</t>
    </r>
    <r>
      <rPr>
        <sz val="8"/>
        <rFont val="HandwritingWeCan Light"/>
        <family val="2"/>
      </rPr>
      <t>.</t>
    </r>
    <phoneticPr fontId="3"/>
  </si>
  <si>
    <r>
      <t xml:space="preserve">I </t>
    </r>
    <r>
      <rPr>
        <b/>
        <sz val="8"/>
        <rFont val="HandwritingWeCan Light"/>
        <family val="2"/>
      </rPr>
      <t>have a</t>
    </r>
    <r>
      <rPr>
        <sz val="8"/>
        <rFont val="HandwritingWeCan Light"/>
        <family val="2"/>
      </rPr>
      <t xml:space="preserve"> </t>
    </r>
    <r>
      <rPr>
        <b/>
        <sz val="8"/>
        <rFont val="HandwritingWeCan Light"/>
        <family val="2"/>
      </rPr>
      <t>cold</t>
    </r>
    <r>
      <rPr>
        <sz val="8"/>
        <rFont val="HandwritingWeCan Light"/>
        <family val="2"/>
      </rPr>
      <t>.
Do you have a fever?</t>
    </r>
    <phoneticPr fontId="3"/>
  </si>
  <si>
    <r>
      <t xml:space="preserve">What do you do on a recycling day?
We </t>
    </r>
    <r>
      <rPr>
        <b/>
        <sz val="8"/>
        <rFont val="HandwritingWeCan Light"/>
        <family val="2"/>
      </rPr>
      <t>collect</t>
    </r>
    <r>
      <rPr>
        <sz val="8"/>
        <rFont val="HandwritingWeCan Light"/>
        <family val="2"/>
      </rPr>
      <t xml:space="preserve"> books, magazines, and newspapers.</t>
    </r>
    <phoneticPr fontId="3"/>
  </si>
  <si>
    <r>
      <t xml:space="preserve">Do you have a brother?
Yes, I do.  He is a </t>
    </r>
    <r>
      <rPr>
        <b/>
        <sz val="8"/>
        <rFont val="HandwritingWeCan Light"/>
        <family val="2"/>
      </rPr>
      <t>college student</t>
    </r>
    <r>
      <rPr>
        <sz val="8"/>
        <rFont val="HandwritingWeCan Light"/>
        <family val="2"/>
      </rPr>
      <t>.</t>
    </r>
    <phoneticPr fontId="3"/>
  </si>
  <si>
    <r>
      <t xml:space="preserve">What </t>
    </r>
    <r>
      <rPr>
        <b/>
        <sz val="8"/>
        <rFont val="HandwritingWeCan Light"/>
        <family val="2"/>
      </rPr>
      <t>color</t>
    </r>
    <r>
      <rPr>
        <sz val="8"/>
        <rFont val="HandwritingWeCan Light"/>
        <family val="2"/>
      </rPr>
      <t xml:space="preserve"> do you like?
I like red.</t>
    </r>
    <phoneticPr fontId="3"/>
  </si>
  <si>
    <r>
      <t xml:space="preserve">Do you </t>
    </r>
    <r>
      <rPr>
        <b/>
        <sz val="8"/>
        <rFont val="HandwritingWeCan Light"/>
        <family val="2"/>
      </rPr>
      <t xml:space="preserve">come to school </t>
    </r>
    <r>
      <rPr>
        <sz val="8"/>
        <rFont val="HandwritingWeCan Light"/>
        <family val="2"/>
      </rPr>
      <t>by bike?
Yes, I do.</t>
    </r>
    <phoneticPr fontId="3"/>
  </si>
  <si>
    <r>
      <t xml:space="preserve">Can you come tomorrow?
Sure.  I'll </t>
    </r>
    <r>
      <rPr>
        <b/>
        <sz val="8"/>
        <rFont val="HandwritingWeCan Light"/>
        <family val="2"/>
      </rPr>
      <t>come</t>
    </r>
    <r>
      <rPr>
        <sz val="8"/>
        <rFont val="HandwritingWeCan Light"/>
        <family val="2"/>
      </rPr>
      <t xml:space="preserve"> at ten.</t>
    </r>
    <phoneticPr fontId="3"/>
  </si>
  <si>
    <r>
      <t>It is warm today.
Spring</t>
    </r>
    <r>
      <rPr>
        <b/>
        <sz val="8"/>
        <rFont val="HandwritingWeCan Light"/>
        <family val="2"/>
      </rPr>
      <t xml:space="preserve"> will</t>
    </r>
    <r>
      <rPr>
        <sz val="8"/>
        <rFont val="HandwritingWeCan Light"/>
        <family val="2"/>
      </rPr>
      <t xml:space="preserve"> </t>
    </r>
    <r>
      <rPr>
        <b/>
        <sz val="8"/>
        <rFont val="HandwritingWeCan Light"/>
        <family val="2"/>
      </rPr>
      <t>come</t>
    </r>
    <r>
      <rPr>
        <sz val="8"/>
        <rFont val="HandwritingWeCan Light"/>
        <family val="2"/>
      </rPr>
      <t xml:space="preserve"> soon.</t>
    </r>
    <phoneticPr fontId="3"/>
  </si>
  <si>
    <r>
      <t xml:space="preserve">Sorry, I'm late.
</t>
    </r>
    <r>
      <rPr>
        <b/>
        <sz val="8"/>
        <rFont val="HandwritingWeCan Light"/>
        <family val="2"/>
      </rPr>
      <t>Come</t>
    </r>
    <r>
      <rPr>
        <sz val="8"/>
        <rFont val="HandwritingWeCan Light"/>
        <family val="2"/>
      </rPr>
      <t xml:space="preserve"> </t>
    </r>
    <r>
      <rPr>
        <b/>
        <sz val="8"/>
        <rFont val="HandwritingWeCan Light"/>
        <family val="2"/>
      </rPr>
      <t>on</t>
    </r>
    <r>
      <rPr>
        <sz val="8"/>
        <rFont val="HandwritingWeCan Light"/>
        <family val="2"/>
      </rPr>
      <t>.</t>
    </r>
    <phoneticPr fontId="3"/>
  </si>
  <si>
    <r>
      <t xml:space="preserve">Where do you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I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America.</t>
    </r>
    <phoneticPr fontId="3"/>
  </si>
  <si>
    <r>
      <t xml:space="preserve">Tom is now a movie star!                                          Finally his dream </t>
    </r>
    <r>
      <rPr>
        <b/>
        <sz val="8"/>
        <rFont val="HandwritingWeCan Light"/>
        <family val="2"/>
      </rPr>
      <t>came true</t>
    </r>
    <r>
      <rPr>
        <sz val="8"/>
        <rFont val="HandwritingWeCan Light"/>
        <family val="2"/>
      </rPr>
      <t>.</t>
    </r>
    <phoneticPr fontId="3"/>
  </si>
  <si>
    <r>
      <t xml:space="preserve">What are you reading?                                                 It's a </t>
    </r>
    <r>
      <rPr>
        <b/>
        <sz val="8"/>
        <rFont val="HandwritingWeCan Light"/>
        <family val="2"/>
      </rPr>
      <t>comic</t>
    </r>
    <r>
      <rPr>
        <sz val="8"/>
        <rFont val="HandwritingWeCan Light"/>
        <family val="2"/>
      </rPr>
      <t xml:space="preserve"> book about Superman.</t>
    </r>
    <phoneticPr fontId="3"/>
  </si>
  <si>
    <r>
      <t xml:space="preserve">How many </t>
    </r>
    <r>
      <rPr>
        <b/>
        <sz val="8"/>
        <rFont val="HandwritingWeCan Light"/>
        <family val="2"/>
      </rPr>
      <t>comic</t>
    </r>
    <r>
      <rPr>
        <sz val="8"/>
        <rFont val="HandwritingWeCan Light"/>
        <family val="2"/>
      </rPr>
      <t xml:space="preserve"> </t>
    </r>
    <r>
      <rPr>
        <b/>
        <sz val="8"/>
        <rFont val="HandwritingWeCan Light"/>
        <family val="2"/>
      </rPr>
      <t xml:space="preserve">books </t>
    </r>
    <r>
      <rPr>
        <sz val="8"/>
        <rFont val="HandwritingWeCan Light"/>
        <family val="2"/>
      </rPr>
      <t>do you have?
I have about twenty.</t>
    </r>
    <phoneticPr fontId="3"/>
  </si>
  <si>
    <r>
      <t xml:space="preserve">Were there any </t>
    </r>
    <r>
      <rPr>
        <b/>
        <sz val="8"/>
        <color theme="1"/>
        <rFont val="HandwritingWeCan Light"/>
        <family val="2"/>
      </rPr>
      <t>comments</t>
    </r>
    <r>
      <rPr>
        <sz val="8"/>
        <color theme="1"/>
        <rFont val="HandwritingWeCan Light"/>
        <family val="2"/>
      </rPr>
      <t xml:space="preserve"> from the audience?             A few.</t>
    </r>
    <phoneticPr fontId="3"/>
  </si>
  <si>
    <r>
      <t xml:space="preserve">Everyone is sick with the flu right now.                        It's very </t>
    </r>
    <r>
      <rPr>
        <b/>
        <sz val="8"/>
        <color theme="1"/>
        <rFont val="HandwritingWeCan Light"/>
        <family val="2"/>
      </rPr>
      <t>common</t>
    </r>
    <r>
      <rPr>
        <sz val="8"/>
        <color theme="1"/>
        <rFont val="HandwritingWeCan Light"/>
        <family val="2"/>
      </rPr>
      <t xml:space="preserve"> this time of year.</t>
    </r>
    <phoneticPr fontId="3"/>
  </si>
  <si>
    <r>
      <t xml:space="preserve">You have a lot of foreign friends.                                     It's fun to </t>
    </r>
    <r>
      <rPr>
        <b/>
        <sz val="8"/>
        <rFont val="HandwritingWeCan Light"/>
        <family val="2"/>
      </rPr>
      <t>communicate</t>
    </r>
    <r>
      <rPr>
        <sz val="8"/>
        <rFont val="HandwritingWeCan Light"/>
        <family val="2"/>
      </rPr>
      <t xml:space="preserve"> with people from other countries.</t>
    </r>
    <phoneticPr fontId="3"/>
  </si>
  <si>
    <r>
      <rPr>
        <b/>
        <sz val="8"/>
        <rFont val="HandwritingWeCan Light"/>
        <family val="2"/>
      </rPr>
      <t>Communication</t>
    </r>
    <r>
      <rPr>
        <sz val="8"/>
        <rFont val="HandwritingWeCan Light"/>
        <family val="2"/>
      </rPr>
      <t xml:space="preserve"> is important.
I think so, too.</t>
    </r>
    <phoneticPr fontId="3"/>
  </si>
  <si>
    <r>
      <t xml:space="preserve">I want to work for our </t>
    </r>
    <r>
      <rPr>
        <b/>
        <sz val="8"/>
        <color theme="1"/>
        <rFont val="HandwritingWeCan Light"/>
        <family val="2"/>
      </rPr>
      <t>community</t>
    </r>
    <r>
      <rPr>
        <sz val="8"/>
        <color theme="1"/>
        <rFont val="HandwritingWeCan Light"/>
        <family val="2"/>
      </rPr>
      <t>.                           You should become a police man then.</t>
    </r>
    <phoneticPr fontId="3"/>
  </si>
  <si>
    <r>
      <t xml:space="preserve">What does your mother do?
She works for a food </t>
    </r>
    <r>
      <rPr>
        <b/>
        <sz val="8"/>
        <rFont val="HandwritingWeCan Light"/>
        <family val="2"/>
      </rPr>
      <t>company</t>
    </r>
    <r>
      <rPr>
        <sz val="8"/>
        <rFont val="HandwritingWeCan Light"/>
        <family val="2"/>
      </rPr>
      <t>.</t>
    </r>
    <phoneticPr fontId="3"/>
  </si>
  <si>
    <r>
      <t xml:space="preserve">Do you like Mr. Sato or Mrs. Kudo more?                        I don't want to </t>
    </r>
    <r>
      <rPr>
        <b/>
        <sz val="8"/>
        <color theme="1"/>
        <rFont val="HandwritingWeCan Light"/>
        <family val="2"/>
      </rPr>
      <t>compare</t>
    </r>
    <r>
      <rPr>
        <sz val="8"/>
        <color theme="1"/>
        <rFont val="HandwritingWeCan Light"/>
        <family val="2"/>
      </rPr>
      <t xml:space="preserve"> the teachers.</t>
    </r>
    <phoneticPr fontId="3"/>
  </si>
  <si>
    <r>
      <t xml:space="preserve">Excuse me, where can I put my luggage?                  Please put your bags in the </t>
    </r>
    <r>
      <rPr>
        <b/>
        <sz val="8"/>
        <color theme="1"/>
        <rFont val="HandwritingWeCan Light"/>
        <family val="2"/>
      </rPr>
      <t>compartments</t>
    </r>
    <r>
      <rPr>
        <sz val="8"/>
        <color theme="1"/>
        <rFont val="HandwritingWeCan Light"/>
        <family val="2"/>
      </rPr>
      <t>.</t>
    </r>
    <phoneticPr fontId="3"/>
  </si>
  <si>
    <r>
      <t xml:space="preserve">If I </t>
    </r>
    <r>
      <rPr>
        <b/>
        <sz val="8"/>
        <color theme="1"/>
        <rFont val="HandwritingWeCan Light"/>
        <family val="2"/>
      </rPr>
      <t>complain</t>
    </r>
    <r>
      <rPr>
        <sz val="8"/>
        <color theme="1"/>
        <rFont val="HandwritingWeCan Light"/>
        <family val="2"/>
      </rPr>
      <t xml:space="preserve"> all the time, I won't have any fun.            That's a good attitude.</t>
    </r>
    <phoneticPr fontId="3"/>
  </si>
  <si>
    <r>
      <t xml:space="preserve">Where is my book?
It's by the </t>
    </r>
    <r>
      <rPr>
        <b/>
        <sz val="8"/>
        <rFont val="HandwritingWeCan Light"/>
        <family val="2"/>
      </rPr>
      <t>computer</t>
    </r>
    <r>
      <rPr>
        <sz val="8"/>
        <rFont val="HandwritingWeCan Light"/>
        <family val="2"/>
      </rPr>
      <t>.</t>
    </r>
    <phoneticPr fontId="3"/>
  </si>
  <si>
    <r>
      <t xml:space="preserve">What time will the </t>
    </r>
    <r>
      <rPr>
        <b/>
        <sz val="8"/>
        <rFont val="HandwritingWeCan Light"/>
        <family val="2"/>
      </rPr>
      <t>concert</t>
    </r>
    <r>
      <rPr>
        <sz val="8"/>
        <rFont val="HandwritingWeCan Light"/>
        <family val="2"/>
      </rPr>
      <t xml:space="preserve"> begin?
It will begin at six.</t>
    </r>
    <phoneticPr fontId="3"/>
  </si>
  <si>
    <r>
      <t xml:space="preserve">How did you reach that </t>
    </r>
    <r>
      <rPr>
        <b/>
        <sz val="8"/>
        <color theme="1"/>
        <rFont val="HandwritingWeCan Light"/>
        <family val="2"/>
      </rPr>
      <t>conclusion?</t>
    </r>
    <r>
      <rPr>
        <sz val="8"/>
        <color theme="1"/>
        <rFont val="HandwritingWeCan Light"/>
        <family val="2"/>
      </rPr>
      <t xml:space="preserve">                           From my studies.</t>
    </r>
    <phoneticPr fontId="3"/>
  </si>
  <si>
    <r>
      <t xml:space="preserve">How is Erica?                                                             Her </t>
    </r>
    <r>
      <rPr>
        <b/>
        <sz val="8"/>
        <color theme="1"/>
        <rFont val="HandwritingWeCan Light"/>
        <family val="2"/>
      </rPr>
      <t>condition</t>
    </r>
    <r>
      <rPr>
        <sz val="8"/>
        <color theme="1"/>
        <rFont val="HandwritingWeCan Light"/>
        <family val="2"/>
      </rPr>
      <t xml:space="preserve"> is getting better.</t>
    </r>
    <phoneticPr fontId="3"/>
  </si>
  <si>
    <r>
      <t xml:space="preserve">What's wrong with your hair?                                          I mistook the shampoo for the </t>
    </r>
    <r>
      <rPr>
        <b/>
        <sz val="8"/>
        <color theme="1"/>
        <rFont val="HandwritingWeCan Light"/>
        <family val="2"/>
      </rPr>
      <t>conditioner</t>
    </r>
    <r>
      <rPr>
        <sz val="8"/>
        <color theme="1"/>
        <rFont val="HandwritingWeCan Light"/>
        <family val="2"/>
      </rPr>
      <t xml:space="preserve"> yesterday.</t>
    </r>
    <phoneticPr fontId="3"/>
  </si>
  <si>
    <r>
      <rPr>
        <b/>
        <sz val="8"/>
        <color theme="1"/>
        <rFont val="HandwritingWeCan Light"/>
        <family val="2"/>
      </rPr>
      <t>Air</t>
    </r>
    <r>
      <rPr>
        <sz val="8"/>
        <color theme="1"/>
        <rFont val="HandwritingWeCan Light"/>
        <family val="2"/>
      </rPr>
      <t xml:space="preserve"> </t>
    </r>
    <r>
      <rPr>
        <b/>
        <sz val="8"/>
        <color theme="1"/>
        <rFont val="HandwritingWeCan Light"/>
        <family val="2"/>
      </rPr>
      <t>conditioners</t>
    </r>
    <r>
      <rPr>
        <sz val="8"/>
        <color theme="1"/>
        <rFont val="HandwritingWeCan Light"/>
        <family val="2"/>
      </rPr>
      <t xml:space="preserve"> use a lot of energy.                        Let's open a window instead.</t>
    </r>
    <phoneticPr fontId="3"/>
  </si>
  <si>
    <r>
      <t xml:space="preserve">A new </t>
    </r>
    <r>
      <rPr>
        <b/>
        <sz val="8"/>
        <color theme="1"/>
        <rFont val="HandwritingWeCan Light"/>
        <family val="2"/>
      </rPr>
      <t>condominium</t>
    </r>
    <r>
      <rPr>
        <sz val="8"/>
        <color theme="1"/>
        <rFont val="HandwritingWeCan Light"/>
        <family val="2"/>
      </rPr>
      <t xml:space="preserve"> will be built next year.                  I bet it will be very expensive.</t>
    </r>
    <phoneticPr fontId="3"/>
  </si>
  <si>
    <r>
      <t xml:space="preserve">What did you do this weekend?                                       I made a speech at an international </t>
    </r>
    <r>
      <rPr>
        <b/>
        <sz val="8"/>
        <color theme="1"/>
        <rFont val="HandwritingWeCan Light"/>
        <family val="2"/>
      </rPr>
      <t>conference</t>
    </r>
    <r>
      <rPr>
        <sz val="8"/>
        <color theme="1"/>
        <rFont val="HandwritingWeCan Light"/>
        <family val="2"/>
      </rPr>
      <t>.</t>
    </r>
    <phoneticPr fontId="3"/>
  </si>
  <si>
    <r>
      <t xml:space="preserve">What's the next step?                                                You need to </t>
    </r>
    <r>
      <rPr>
        <b/>
        <sz val="8"/>
        <color theme="1"/>
        <rFont val="HandwritingWeCan Light"/>
        <family val="2"/>
      </rPr>
      <t xml:space="preserve">connect </t>
    </r>
    <r>
      <rPr>
        <sz val="8"/>
        <color theme="1"/>
        <rFont val="HandwritingWeCan Light"/>
        <family val="2"/>
      </rPr>
      <t>the two wires.</t>
    </r>
    <phoneticPr fontId="3"/>
  </si>
  <si>
    <r>
      <t xml:space="preserve">Takeshi travels to Taiwan often.                                  His family has </t>
    </r>
    <r>
      <rPr>
        <b/>
        <sz val="8"/>
        <color theme="1"/>
        <rFont val="HandwritingWeCan Light"/>
        <family val="2"/>
      </rPr>
      <t>connections</t>
    </r>
    <r>
      <rPr>
        <sz val="8"/>
        <color theme="1"/>
        <rFont val="HandwritingWeCan Light"/>
        <family val="2"/>
      </rPr>
      <t xml:space="preserve"> to Taiwan.</t>
    </r>
    <phoneticPr fontId="3"/>
  </si>
  <si>
    <r>
      <t xml:space="preserve">I want to ask you some more questions.               </t>
    </r>
    <r>
      <rPr>
        <b/>
        <sz val="8"/>
        <color theme="1"/>
        <rFont val="HandwritingWeCan Light"/>
        <family val="2"/>
      </rPr>
      <t>Please contact me</t>
    </r>
    <r>
      <rPr>
        <sz val="8"/>
        <color theme="1"/>
        <rFont val="HandwritingWeCan Light"/>
        <family val="2"/>
      </rPr>
      <t xml:space="preserve"> at my blog.</t>
    </r>
    <phoneticPr fontId="3"/>
  </si>
  <si>
    <r>
      <t xml:space="preserve">You read that book very fast.                                     The </t>
    </r>
    <r>
      <rPr>
        <b/>
        <sz val="8"/>
        <color theme="1"/>
        <rFont val="HandwritingWeCan Light"/>
        <family val="2"/>
      </rPr>
      <t>content</t>
    </r>
    <r>
      <rPr>
        <sz val="8"/>
        <color theme="1"/>
        <rFont val="HandwritingWeCan Light"/>
        <family val="2"/>
      </rPr>
      <t xml:space="preserve"> was easy to understand.</t>
    </r>
    <phoneticPr fontId="3"/>
  </si>
  <si>
    <r>
      <t>What are you doing after school?                    Practicing for the speech</t>
    </r>
    <r>
      <rPr>
        <b/>
        <sz val="8"/>
        <color theme="1"/>
        <rFont val="HandwritingWeCan Light"/>
        <family val="2"/>
      </rPr>
      <t xml:space="preserve"> contest</t>
    </r>
    <r>
      <rPr>
        <sz val="8"/>
        <color theme="1"/>
        <rFont val="HandwritingWeCan Light"/>
        <family val="2"/>
      </rPr>
      <t>.</t>
    </r>
    <phoneticPr fontId="3"/>
  </si>
  <si>
    <r>
      <t xml:space="preserve">How long will the concert </t>
    </r>
    <r>
      <rPr>
        <b/>
        <sz val="8"/>
        <rFont val="HandwritingWeCan Light"/>
        <family val="2"/>
      </rPr>
      <t>continue</t>
    </r>
    <r>
      <rPr>
        <sz val="8"/>
        <rFont val="HandwritingWeCan Light"/>
        <family val="2"/>
      </rPr>
      <t xml:space="preserve">?
It will </t>
    </r>
    <r>
      <rPr>
        <b/>
        <sz val="8"/>
        <rFont val="HandwritingWeCan Light"/>
        <family val="2"/>
      </rPr>
      <t>continue</t>
    </r>
    <r>
      <rPr>
        <sz val="8"/>
        <rFont val="HandwritingWeCan Light"/>
        <family val="2"/>
      </rPr>
      <t xml:space="preserve"> until about eight.</t>
    </r>
    <phoneticPr fontId="3"/>
  </si>
  <si>
    <r>
      <t>This party is</t>
    </r>
    <r>
      <rPr>
        <b/>
        <sz val="8"/>
        <color theme="1"/>
        <rFont val="HandwritingWeCan Light"/>
        <family val="2"/>
      </rPr>
      <t xml:space="preserve"> out of control</t>
    </r>
    <r>
      <rPr>
        <sz val="8"/>
        <color theme="1"/>
        <rFont val="HandwritingWeCan Light"/>
        <family val="2"/>
      </rPr>
      <t>.                                    We should leave.</t>
    </r>
    <phoneticPr fontId="3"/>
  </si>
  <si>
    <r>
      <t xml:space="preserve">This hotel room has all the </t>
    </r>
    <r>
      <rPr>
        <b/>
        <sz val="8"/>
        <color theme="1"/>
        <rFont val="HandwritingWeCan Light"/>
        <family val="2"/>
      </rPr>
      <t>conveniences</t>
    </r>
    <r>
      <rPr>
        <sz val="8"/>
        <color theme="1"/>
        <rFont val="HandwritingWeCan Light"/>
        <family val="2"/>
      </rPr>
      <t xml:space="preserve"> we will need for the trip.                                                                OK, let's stay here.</t>
    </r>
    <phoneticPr fontId="3"/>
  </si>
  <si>
    <r>
      <t xml:space="preserve">Is there a </t>
    </r>
    <r>
      <rPr>
        <b/>
        <sz val="8"/>
        <rFont val="HandwritingWeCan Light"/>
        <family val="2"/>
      </rPr>
      <t>convenience store</t>
    </r>
    <r>
      <rPr>
        <sz val="8"/>
        <rFont val="HandwritingWeCan Light"/>
        <family val="2"/>
      </rPr>
      <t xml:space="preserve"> near here?
Yes, there is. Right over there.</t>
    </r>
    <phoneticPr fontId="3"/>
  </si>
  <si>
    <r>
      <t xml:space="preserve">Which is better, boxed lunches or school lunches?
I think school lunches are more </t>
    </r>
    <r>
      <rPr>
        <b/>
        <sz val="8"/>
        <rFont val="HandwritingWeCan Light"/>
        <family val="2"/>
      </rPr>
      <t>convenient</t>
    </r>
    <r>
      <rPr>
        <sz val="8"/>
        <rFont val="HandwritingWeCan Light"/>
        <family val="2"/>
      </rPr>
      <t>.</t>
    </r>
    <phoneticPr fontId="3"/>
  </si>
  <si>
    <r>
      <rPr>
        <b/>
        <sz val="8"/>
        <rFont val="HandwritingWeCan Light"/>
        <family val="2"/>
      </rPr>
      <t>Can</t>
    </r>
    <r>
      <rPr>
        <sz val="8"/>
        <rFont val="HandwritingWeCan Light"/>
        <family val="2"/>
      </rPr>
      <t xml:space="preserve"> you </t>
    </r>
    <r>
      <rPr>
        <b/>
        <sz val="8"/>
        <rFont val="HandwritingWeCan Light"/>
        <family val="2"/>
      </rPr>
      <t>cook</t>
    </r>
    <r>
      <rPr>
        <sz val="8"/>
        <rFont val="HandwritingWeCan Light"/>
        <family val="2"/>
      </rPr>
      <t xml:space="preserve"> curry?
Yes, I can.</t>
    </r>
    <phoneticPr fontId="3"/>
  </si>
  <si>
    <r>
      <t xml:space="preserve">Does your father cook?
Yes, he does.  He is a good </t>
    </r>
    <r>
      <rPr>
        <b/>
        <sz val="8"/>
        <rFont val="HandwritingWeCan Light"/>
        <family val="2"/>
      </rPr>
      <t>cook</t>
    </r>
    <r>
      <rPr>
        <sz val="8"/>
        <rFont val="HandwritingWeCan Light"/>
        <family val="2"/>
      </rPr>
      <t>.</t>
    </r>
    <phoneticPr fontId="3"/>
  </si>
  <si>
    <r>
      <t xml:space="preserve">What are you </t>
    </r>
    <r>
      <rPr>
        <b/>
        <sz val="8"/>
        <color theme="1"/>
        <rFont val="HandwritingWeCan Light"/>
        <family val="2"/>
      </rPr>
      <t>cooking?</t>
    </r>
    <r>
      <rPr>
        <sz val="8"/>
        <color theme="1"/>
        <rFont val="HandwritingWeCan Light"/>
        <family val="2"/>
      </rPr>
      <t xml:space="preserve">                                         Spaghetti. </t>
    </r>
    <phoneticPr fontId="3"/>
  </si>
  <si>
    <r>
      <t xml:space="preserve">It's </t>
    </r>
    <r>
      <rPr>
        <b/>
        <sz val="8"/>
        <rFont val="HandwritingWeCan Light"/>
        <family val="2"/>
      </rPr>
      <t>cool</t>
    </r>
    <r>
      <rPr>
        <sz val="8"/>
        <rFont val="HandwritingWeCan Light"/>
        <family val="2"/>
      </rPr>
      <t xml:space="preserve"> today.
Fall is coming soon.</t>
    </r>
    <phoneticPr fontId="3"/>
  </si>
  <si>
    <r>
      <t xml:space="preserve">This is my new bike.
Oh, it's </t>
    </r>
    <r>
      <rPr>
        <b/>
        <sz val="8"/>
        <rFont val="HandwritingWeCan Light"/>
        <family val="2"/>
      </rPr>
      <t>cool</t>
    </r>
    <r>
      <rPr>
        <sz val="8"/>
        <rFont val="HandwritingWeCan Light"/>
        <family val="2"/>
      </rPr>
      <t>.</t>
    </r>
    <phoneticPr fontId="3"/>
  </si>
  <si>
    <r>
      <t xml:space="preserve">Where is the bookstore?
Turn right at the first </t>
    </r>
    <r>
      <rPr>
        <b/>
        <sz val="8"/>
        <rFont val="HandwritingWeCan Light"/>
        <family val="2"/>
      </rPr>
      <t>corner</t>
    </r>
    <r>
      <rPr>
        <sz val="8"/>
        <rFont val="HandwritingWeCan Light"/>
        <family val="2"/>
      </rPr>
      <t>, and you'll find it.</t>
    </r>
    <phoneticPr fontId="3"/>
  </si>
  <si>
    <r>
      <t xml:space="preserve">A school trip to Tokyo Disney will </t>
    </r>
    <r>
      <rPr>
        <b/>
        <sz val="8"/>
        <color theme="1"/>
        <rFont val="HandwritingWeCan Light"/>
        <family val="2"/>
      </rPr>
      <t>cost</t>
    </r>
    <r>
      <rPr>
        <sz val="8"/>
        <color theme="1"/>
        <rFont val="HandwritingWeCan Light"/>
        <family val="2"/>
      </rPr>
      <t xml:space="preserve"> too much.     Then let's save money!</t>
    </r>
    <phoneticPr fontId="3"/>
  </si>
  <si>
    <r>
      <t xml:space="preserve">I will be Peter Pan in the school play.                         You will need a good </t>
    </r>
    <r>
      <rPr>
        <b/>
        <sz val="8"/>
        <color theme="1"/>
        <rFont val="HandwritingWeCan Light"/>
        <family val="2"/>
      </rPr>
      <t>costume.</t>
    </r>
    <phoneticPr fontId="3"/>
  </si>
  <si>
    <r>
      <t xml:space="preserve">Is that a kimono you are wearing?                                   No, it's a </t>
    </r>
    <r>
      <rPr>
        <i/>
        <sz val="8"/>
        <color theme="1"/>
        <rFont val="HandwritingWeCan Light"/>
        <family val="2"/>
      </rPr>
      <t>yukata.</t>
    </r>
    <r>
      <rPr>
        <sz val="8"/>
        <color theme="1"/>
        <rFont val="HandwritingWeCan Light"/>
        <family val="2"/>
      </rPr>
      <t xml:space="preserve"> A </t>
    </r>
    <r>
      <rPr>
        <i/>
        <sz val="8"/>
        <color theme="1"/>
        <rFont val="HandwritingWeCan Light"/>
        <family val="2"/>
      </rPr>
      <t>yukata</t>
    </r>
    <r>
      <rPr>
        <sz val="8"/>
        <color theme="1"/>
        <rFont val="HandwritingWeCan Light"/>
        <family val="2"/>
      </rPr>
      <t xml:space="preserve"> is a </t>
    </r>
    <r>
      <rPr>
        <b/>
        <sz val="8"/>
        <color theme="1"/>
        <rFont val="HandwritingWeCan Light"/>
        <family val="2"/>
      </rPr>
      <t>cotton</t>
    </r>
    <r>
      <rPr>
        <sz val="8"/>
        <color theme="1"/>
        <rFont val="HandwritingWeCan Light"/>
        <family val="2"/>
      </rPr>
      <t xml:space="preserve"> kimono for summer.</t>
    </r>
    <phoneticPr fontId="3"/>
  </si>
  <si>
    <r>
      <t xml:space="preserve">She had a bad </t>
    </r>
    <r>
      <rPr>
        <b/>
        <sz val="8"/>
        <color theme="1"/>
        <rFont val="HandwritingWeCan Light"/>
        <family val="2"/>
      </rPr>
      <t>cough</t>
    </r>
    <r>
      <rPr>
        <sz val="8"/>
        <color theme="1"/>
        <rFont val="HandwritingWeCan Light"/>
        <family val="2"/>
      </rPr>
      <t xml:space="preserve"> last night.                                She is probably sick.</t>
    </r>
    <phoneticPr fontId="3"/>
  </si>
  <si>
    <r>
      <rPr>
        <b/>
        <sz val="8"/>
        <rFont val="HandwritingWeCan Light"/>
        <family val="2"/>
      </rPr>
      <t>Could</t>
    </r>
    <r>
      <rPr>
        <sz val="8"/>
        <rFont val="HandwritingWeCan Light"/>
        <family val="2"/>
      </rPr>
      <t xml:space="preserve"> you tell me the way to the post office?
OK.</t>
    </r>
    <phoneticPr fontId="3"/>
  </si>
  <si>
    <r>
      <t xml:space="preserve">I </t>
    </r>
    <r>
      <rPr>
        <b/>
        <sz val="8"/>
        <rFont val="HandwritingWeCan Light"/>
        <family val="2"/>
      </rPr>
      <t>couldn't</t>
    </r>
    <r>
      <rPr>
        <sz val="8"/>
        <rFont val="HandwritingWeCan Light"/>
        <family val="2"/>
      </rPr>
      <t xml:space="preserve"> play the piano well when I was a child.  
You're very good at piano now.</t>
    </r>
    <phoneticPr fontId="3"/>
  </si>
  <si>
    <r>
      <t xml:space="preserve">How many pens do you have?
I don't know.  I'll </t>
    </r>
    <r>
      <rPr>
        <b/>
        <sz val="8"/>
        <rFont val="HandwritingWeCan Light"/>
        <family val="2"/>
      </rPr>
      <t>count</t>
    </r>
    <r>
      <rPr>
        <sz val="8"/>
        <rFont val="HandwritingWeCan Light"/>
        <family val="2"/>
      </rPr>
      <t xml:space="preserve"> them.</t>
    </r>
    <phoneticPr fontId="3"/>
  </si>
  <si>
    <r>
      <t xml:space="preserve">Is this your </t>
    </r>
    <r>
      <rPr>
        <b/>
        <sz val="8"/>
        <rFont val="HandwritingWeCan Light"/>
        <family val="2"/>
      </rPr>
      <t>country</t>
    </r>
    <r>
      <rPr>
        <sz val="8"/>
        <rFont val="HandwritingWeCan Light"/>
        <family val="2"/>
      </rPr>
      <t>?
Yes, it is.</t>
    </r>
    <phoneticPr fontId="3"/>
  </si>
  <si>
    <r>
      <t xml:space="preserve">Haruko is amazing. She is never afraid.                        She has a lot of </t>
    </r>
    <r>
      <rPr>
        <b/>
        <sz val="8"/>
        <color theme="1"/>
        <rFont val="HandwritingWeCan Light"/>
        <family val="2"/>
      </rPr>
      <t>courage.</t>
    </r>
    <phoneticPr fontId="3"/>
  </si>
  <si>
    <r>
      <t xml:space="preserve">Did you enjoy the Nebuta Festival?
</t>
    </r>
    <r>
      <rPr>
        <b/>
        <sz val="8"/>
        <rFont val="HandwritingWeCan Light"/>
        <family val="2"/>
      </rPr>
      <t>Of</t>
    </r>
    <r>
      <rPr>
        <sz val="8"/>
        <rFont val="HandwritingWeCan Light"/>
        <family val="2"/>
      </rPr>
      <t xml:space="preserve"> </t>
    </r>
    <r>
      <rPr>
        <b/>
        <sz val="8"/>
        <rFont val="HandwritingWeCan Light"/>
        <family val="2"/>
      </rPr>
      <t>course</t>
    </r>
    <r>
      <rPr>
        <sz val="8"/>
        <rFont val="HandwritingWeCan Light"/>
        <family val="2"/>
      </rPr>
      <t>.</t>
    </r>
    <phoneticPr fontId="3"/>
  </si>
  <si>
    <r>
      <t xml:space="preserve">Excuse me, how much longer till we reach our destination?                                                               The plane is on its right </t>
    </r>
    <r>
      <rPr>
        <b/>
        <sz val="8"/>
        <rFont val="HandwritingWeCan Light"/>
        <family val="2"/>
      </rPr>
      <t>course</t>
    </r>
    <r>
      <rPr>
        <sz val="8"/>
        <rFont val="HandwritingWeCan Light"/>
        <family val="2"/>
      </rPr>
      <t>. We will be landing soon.</t>
    </r>
    <phoneticPr fontId="3"/>
  </si>
  <si>
    <r>
      <t xml:space="preserve">Your English is so good!                                              Thanks. I am taking an English conversation </t>
    </r>
    <r>
      <rPr>
        <b/>
        <sz val="8"/>
        <rFont val="HandwritingWeCan Light"/>
        <family val="2"/>
      </rPr>
      <t>course.</t>
    </r>
    <phoneticPr fontId="3"/>
  </si>
  <si>
    <r>
      <t xml:space="preserve">Who is that boy?
He is my </t>
    </r>
    <r>
      <rPr>
        <b/>
        <sz val="8"/>
        <rFont val="HandwritingWeCan Light"/>
        <family val="2"/>
      </rPr>
      <t>cousin</t>
    </r>
    <r>
      <rPr>
        <sz val="8"/>
        <rFont val="HandwritingWeCan Light"/>
        <family val="2"/>
      </rPr>
      <t>, Tom.</t>
    </r>
    <phoneticPr fontId="3"/>
  </si>
  <si>
    <r>
      <t xml:space="preserve">It's getting colder.
Snow will </t>
    </r>
    <r>
      <rPr>
        <b/>
        <sz val="8"/>
        <rFont val="HandwritingWeCan Light"/>
        <family val="2"/>
      </rPr>
      <t>cover</t>
    </r>
    <r>
      <rPr>
        <sz val="8"/>
        <rFont val="HandwritingWeCan Light"/>
        <family val="2"/>
      </rPr>
      <t xml:space="preserve"> the top of Mt. Iwaki soon.</t>
    </r>
    <phoneticPr fontId="3"/>
  </si>
  <si>
    <r>
      <t xml:space="preserve">Have you ever seen a </t>
    </r>
    <r>
      <rPr>
        <b/>
        <sz val="8"/>
        <rFont val="HandwritingWeCan Light"/>
        <family val="2"/>
      </rPr>
      <t>cow</t>
    </r>
    <r>
      <rPr>
        <sz val="8"/>
        <rFont val="HandwritingWeCan Light"/>
        <family val="2"/>
      </rPr>
      <t>?
No, I haven't.</t>
    </r>
    <phoneticPr fontId="3"/>
  </si>
  <si>
    <r>
      <t xml:space="preserve">What are you eating?                                           </t>
    </r>
    <r>
      <rPr>
        <i/>
        <sz val="8"/>
        <color theme="1"/>
        <rFont val="HandwritingWeCan Light"/>
        <family val="2"/>
      </rPr>
      <t>Sembei,</t>
    </r>
    <r>
      <rPr>
        <sz val="8"/>
        <color theme="1"/>
        <rFont val="HandwritingWeCan Light"/>
        <family val="2"/>
      </rPr>
      <t xml:space="preserve"> a rice </t>
    </r>
    <r>
      <rPr>
        <b/>
        <sz val="8"/>
        <color theme="1"/>
        <rFont val="HandwritingWeCan Light"/>
        <family val="2"/>
      </rPr>
      <t>cracker</t>
    </r>
    <r>
      <rPr>
        <sz val="8"/>
        <color theme="1"/>
        <rFont val="HandwritingWeCan Light"/>
        <family val="2"/>
      </rPr>
      <t>.</t>
    </r>
    <phoneticPr fontId="3"/>
  </si>
  <si>
    <r>
      <t>What is your dad's job?                                                 He is a</t>
    </r>
    <r>
      <rPr>
        <b/>
        <sz val="8"/>
        <color theme="1"/>
        <rFont val="HandwritingWeCan Light"/>
        <family val="2"/>
      </rPr>
      <t xml:space="preserve"> craftsperson</t>
    </r>
    <r>
      <rPr>
        <sz val="8"/>
        <color theme="1"/>
        <rFont val="HandwritingWeCan Light"/>
        <family val="2"/>
      </rPr>
      <t>.</t>
    </r>
    <phoneticPr fontId="3"/>
  </si>
  <si>
    <r>
      <t xml:space="preserve">I know how to make a paper </t>
    </r>
    <r>
      <rPr>
        <b/>
        <sz val="8"/>
        <color theme="1"/>
        <rFont val="HandwritingWeCan Light"/>
        <family val="2"/>
      </rPr>
      <t>crane</t>
    </r>
    <r>
      <rPr>
        <sz val="8"/>
        <color theme="1"/>
        <rFont val="HandwritingWeCan Light"/>
        <family val="2"/>
      </rPr>
      <t>.                               I will teach you.</t>
    </r>
    <phoneticPr fontId="3"/>
  </si>
  <si>
    <r>
      <t xml:space="preserve">You have to </t>
    </r>
    <r>
      <rPr>
        <b/>
        <sz val="8"/>
        <color theme="1"/>
        <rFont val="HandwritingWeCan Light"/>
        <family val="2"/>
      </rPr>
      <t>create</t>
    </r>
    <r>
      <rPr>
        <sz val="8"/>
        <color theme="1"/>
        <rFont val="HandwritingWeCan Light"/>
        <family val="2"/>
      </rPr>
      <t xml:space="preserve"> your own story.                             I can't think of an idea.</t>
    </r>
    <phoneticPr fontId="3"/>
  </si>
  <si>
    <r>
      <t xml:space="preserve">She is a very good artist.                                              She has a lot </t>
    </r>
    <r>
      <rPr>
        <b/>
        <sz val="8"/>
        <color theme="1"/>
        <rFont val="HandwritingWeCan Light"/>
        <family val="2"/>
      </rPr>
      <t>creativity.</t>
    </r>
    <phoneticPr fontId="3"/>
  </si>
  <si>
    <r>
      <t xml:space="preserve">Don't </t>
    </r>
    <r>
      <rPr>
        <b/>
        <sz val="8"/>
        <rFont val="HandwritingWeCan Light"/>
        <family val="2"/>
      </rPr>
      <t>cross</t>
    </r>
    <r>
      <rPr>
        <sz val="8"/>
        <rFont val="HandwritingWeCan Light"/>
        <family val="2"/>
      </rPr>
      <t xml:space="preserve"> the road here.
OK.</t>
    </r>
    <phoneticPr fontId="3"/>
  </si>
  <si>
    <r>
      <t xml:space="preserve">It's very </t>
    </r>
    <r>
      <rPr>
        <b/>
        <sz val="8"/>
        <color theme="1"/>
        <rFont val="HandwritingWeCan Light"/>
        <family val="2"/>
      </rPr>
      <t>crowded</t>
    </r>
    <r>
      <rPr>
        <sz val="8"/>
        <color theme="1"/>
        <rFont val="HandwritingWeCan Light"/>
        <family val="2"/>
      </rPr>
      <t xml:space="preserve"> inside the train.                           Maybe we should wait for the next one.</t>
    </r>
    <phoneticPr fontId="3"/>
  </si>
  <si>
    <r>
      <t xml:space="preserve">A man is </t>
    </r>
    <r>
      <rPr>
        <b/>
        <sz val="8"/>
        <rFont val="HandwritingWeCan Light"/>
        <family val="2"/>
      </rPr>
      <t>crying</t>
    </r>
    <r>
      <rPr>
        <sz val="8"/>
        <rFont val="HandwritingWeCan Light"/>
        <family val="2"/>
      </rPr>
      <t xml:space="preserve"> out for help.
Let's call the police!</t>
    </r>
    <phoneticPr fontId="3"/>
  </si>
  <si>
    <r>
      <t xml:space="preserve">Where is my mom?  I'm lost.
</t>
    </r>
    <r>
      <rPr>
        <b/>
        <sz val="8"/>
        <rFont val="HandwritingWeCan Light"/>
        <family val="2"/>
      </rPr>
      <t>Don'</t>
    </r>
    <r>
      <rPr>
        <sz val="8"/>
        <rFont val="HandwritingWeCan Light"/>
        <family val="2"/>
      </rPr>
      <t xml:space="preserve">t </t>
    </r>
    <r>
      <rPr>
        <b/>
        <sz val="8"/>
        <rFont val="HandwritingWeCan Light"/>
        <family val="2"/>
      </rPr>
      <t>cry</t>
    </r>
    <r>
      <rPr>
        <sz val="8"/>
        <rFont val="HandwritingWeCan Light"/>
        <family val="2"/>
      </rPr>
      <t>.</t>
    </r>
    <phoneticPr fontId="3"/>
  </si>
  <si>
    <r>
      <t xml:space="preserve">Does Lisa like kabuki?
Yes, she does.  She likes Japanese </t>
    </r>
    <r>
      <rPr>
        <b/>
        <sz val="8"/>
        <rFont val="HandwritingWeCan Light"/>
        <family val="2"/>
      </rPr>
      <t>culture</t>
    </r>
    <r>
      <rPr>
        <sz val="8"/>
        <rFont val="HandwritingWeCan Light"/>
        <family val="2"/>
      </rPr>
      <t>.</t>
    </r>
    <phoneticPr fontId="3"/>
  </si>
  <si>
    <r>
      <t xml:space="preserve">Would you like a </t>
    </r>
    <r>
      <rPr>
        <b/>
        <sz val="8"/>
        <rFont val="HandwritingWeCan Light"/>
        <family val="2"/>
      </rPr>
      <t>cup</t>
    </r>
    <r>
      <rPr>
        <sz val="8"/>
        <rFont val="HandwritingWeCan Light"/>
        <family val="2"/>
      </rPr>
      <t xml:space="preserve"> of tea?
No, thank you.</t>
    </r>
    <phoneticPr fontId="3"/>
  </si>
  <si>
    <r>
      <t xml:space="preserve">What is your favorite food? 
I like </t>
    </r>
    <r>
      <rPr>
        <b/>
        <sz val="8"/>
        <rFont val="HandwritingWeCan Light"/>
        <family val="2"/>
      </rPr>
      <t>curry and rice</t>
    </r>
    <r>
      <rPr>
        <sz val="8"/>
        <rFont val="HandwritingWeCan Light"/>
        <family val="2"/>
      </rPr>
      <t>.</t>
    </r>
    <phoneticPr fontId="3"/>
  </si>
  <si>
    <r>
      <t xml:space="preserve">The sofa </t>
    </r>
    <r>
      <rPr>
        <b/>
        <sz val="8"/>
        <color theme="1"/>
        <rFont val="HandwritingWeCan Light"/>
        <family val="2"/>
      </rPr>
      <t>cushions</t>
    </r>
    <r>
      <rPr>
        <sz val="8"/>
        <color theme="1"/>
        <rFont val="HandwritingWeCan Light"/>
        <family val="2"/>
      </rPr>
      <t xml:space="preserve"> are very soft.                                 They're new, I just bought them.</t>
    </r>
    <phoneticPr fontId="3"/>
  </si>
  <si>
    <r>
      <t xml:space="preserve">I enjoy learning about Japanese </t>
    </r>
    <r>
      <rPr>
        <b/>
        <sz val="8"/>
        <color theme="1"/>
        <rFont val="HandwritingWeCan Light"/>
        <family val="2"/>
      </rPr>
      <t>customs</t>
    </r>
    <r>
      <rPr>
        <sz val="8"/>
        <color theme="1"/>
        <rFont val="HandwritingWeCan Light"/>
        <family val="2"/>
      </rPr>
      <t xml:space="preserve">.               You should travel to Japan and experience Japanese </t>
    </r>
    <r>
      <rPr>
        <b/>
        <sz val="8"/>
        <color theme="1"/>
        <rFont val="HandwritingWeCan Light"/>
        <family val="2"/>
      </rPr>
      <t>customs.</t>
    </r>
    <phoneticPr fontId="3"/>
  </si>
  <si>
    <r>
      <t xml:space="preserve">It will soon be Christmas.                                             There will be a lot of </t>
    </r>
    <r>
      <rPr>
        <b/>
        <sz val="8"/>
        <color theme="1"/>
        <rFont val="HandwritingWeCan Light"/>
        <family val="2"/>
      </rPr>
      <t>customers</t>
    </r>
    <r>
      <rPr>
        <sz val="8"/>
        <color theme="1"/>
        <rFont val="HandwritingWeCan Light"/>
        <family val="2"/>
      </rPr>
      <t xml:space="preserve"> shopping.</t>
    </r>
    <phoneticPr fontId="3"/>
  </si>
  <si>
    <r>
      <t xml:space="preserve">What shall I do?
Please </t>
    </r>
    <r>
      <rPr>
        <b/>
        <sz val="8"/>
        <rFont val="HandwritingWeCan Light"/>
        <family val="2"/>
      </rPr>
      <t>cut</t>
    </r>
    <r>
      <rPr>
        <sz val="8"/>
        <rFont val="HandwritingWeCan Light"/>
        <family val="2"/>
      </rPr>
      <t xml:space="preserve"> this paper.</t>
    </r>
    <phoneticPr fontId="3"/>
  </si>
  <si>
    <r>
      <t xml:space="preserve">Your bag is so </t>
    </r>
    <r>
      <rPr>
        <b/>
        <sz val="8"/>
        <rFont val="HandwritingWeCan Light"/>
        <family val="2"/>
      </rPr>
      <t>cute</t>
    </r>
    <r>
      <rPr>
        <sz val="8"/>
        <rFont val="HandwritingWeCan Light"/>
        <family val="2"/>
      </rPr>
      <t>.                                                Thank you. I like it.</t>
    </r>
    <phoneticPr fontId="3"/>
  </si>
  <si>
    <r>
      <t xml:space="preserve">Do you exercise?                                                            I often go </t>
    </r>
    <r>
      <rPr>
        <b/>
        <sz val="8"/>
        <color theme="1"/>
        <rFont val="HandwritingWeCan Light"/>
        <family val="2"/>
      </rPr>
      <t>cycling.</t>
    </r>
    <phoneticPr fontId="3"/>
  </si>
  <si>
    <r>
      <rPr>
        <b/>
        <sz val="8"/>
        <rFont val="HandwritingWeCan Light"/>
        <family val="2"/>
      </rPr>
      <t>Dad</t>
    </r>
    <r>
      <rPr>
        <sz val="8"/>
        <rFont val="HandwritingWeCan Light"/>
        <family val="2"/>
      </rPr>
      <t>, let's play shogi.
OK.</t>
    </r>
    <phoneticPr fontId="3"/>
  </si>
  <si>
    <r>
      <t xml:space="preserve">Many people in the world use English in their 
</t>
    </r>
    <r>
      <rPr>
        <b/>
        <sz val="8"/>
        <color rgb="FF000000"/>
        <rFont val="HandwritingWeCan Light"/>
        <family val="2"/>
      </rPr>
      <t>daily</t>
    </r>
    <r>
      <rPr>
        <sz val="8"/>
        <color rgb="FF000000"/>
        <rFont val="HandwritingWeCan Light"/>
        <family val="2"/>
      </rPr>
      <t xml:space="preserve"> </t>
    </r>
    <r>
      <rPr>
        <b/>
        <sz val="8"/>
        <color rgb="FF000000"/>
        <rFont val="HandwritingWeCan Light"/>
        <family val="2"/>
      </rPr>
      <t>lives</t>
    </r>
    <r>
      <rPr>
        <sz val="8"/>
        <color rgb="FF000000"/>
        <rFont val="HandwritingWeCan Light"/>
        <family val="2"/>
      </rPr>
      <t>.                                                                That is why we should study English.</t>
    </r>
    <phoneticPr fontId="3"/>
  </si>
  <si>
    <r>
      <t xml:space="preserve">Will you </t>
    </r>
    <r>
      <rPr>
        <b/>
        <sz val="8"/>
        <rFont val="HandwritingWeCan Light"/>
        <family val="2"/>
      </rPr>
      <t>dance</t>
    </r>
    <r>
      <rPr>
        <sz val="8"/>
        <rFont val="HandwritingWeCan Light"/>
        <family val="2"/>
      </rPr>
      <t xml:space="preserve"> with me?
Sure.</t>
    </r>
    <phoneticPr fontId="3"/>
  </si>
  <si>
    <r>
      <t xml:space="preserve">Please show me the Nebuta </t>
    </r>
    <r>
      <rPr>
        <b/>
        <sz val="8"/>
        <rFont val="HandwritingWeCan Light"/>
        <family val="2"/>
      </rPr>
      <t>dance</t>
    </r>
    <r>
      <rPr>
        <sz val="8"/>
        <rFont val="HandwritingWeCan Light"/>
        <family val="2"/>
      </rPr>
      <t>.
OK.  It's very easy.</t>
    </r>
    <phoneticPr fontId="3"/>
  </si>
  <si>
    <r>
      <t xml:space="preserve">What did you do in Hawaii?                                           We watched a Hula </t>
    </r>
    <r>
      <rPr>
        <b/>
        <sz val="8"/>
        <rFont val="HandwritingWeCan Light"/>
        <family val="2"/>
      </rPr>
      <t>dancer</t>
    </r>
    <r>
      <rPr>
        <sz val="8"/>
        <rFont val="HandwritingWeCan Light"/>
        <family val="2"/>
      </rPr>
      <t xml:space="preserve"> perform.</t>
    </r>
    <phoneticPr fontId="3"/>
  </si>
  <si>
    <r>
      <t xml:space="preserve">The museum tells us about the </t>
    </r>
    <r>
      <rPr>
        <b/>
        <sz val="8"/>
        <color rgb="FF000000"/>
        <rFont val="HandwritingWeCan Light"/>
        <family val="2"/>
      </rPr>
      <t>dangers</t>
    </r>
    <r>
      <rPr>
        <sz val="8"/>
        <color rgb="FF000000"/>
        <rFont val="HandwritingWeCan Light"/>
        <family val="2"/>
      </rPr>
      <t xml:space="preserve"> of war.        We must learn from history.</t>
    </r>
    <phoneticPr fontId="3"/>
  </si>
  <si>
    <r>
      <t xml:space="preserve">It's </t>
    </r>
    <r>
      <rPr>
        <b/>
        <sz val="8"/>
        <rFont val="HandwritingWeCan Light"/>
        <family val="2"/>
      </rPr>
      <t>dangerous</t>
    </r>
    <r>
      <rPr>
        <sz val="8"/>
        <rFont val="HandwritingWeCan Light"/>
        <family val="2"/>
      </rPr>
      <t xml:space="preserve"> for children to swim here.                 OK. We'll swim somewhere else.</t>
    </r>
    <phoneticPr fontId="3"/>
  </si>
  <si>
    <r>
      <t xml:space="preserve">It is </t>
    </r>
    <r>
      <rPr>
        <b/>
        <sz val="8"/>
        <rFont val="HandwritingWeCan Light"/>
        <family val="2"/>
      </rPr>
      <t>dark</t>
    </r>
    <r>
      <rPr>
        <sz val="8"/>
        <rFont val="HandwritingWeCan Light"/>
        <family val="2"/>
      </rPr>
      <t xml:space="preserve"> outside.
Let's go home.</t>
    </r>
    <phoneticPr fontId="3"/>
  </si>
  <si>
    <r>
      <t xml:space="preserve">What color are you looking for?
Something </t>
    </r>
    <r>
      <rPr>
        <b/>
        <sz val="8"/>
        <rFont val="HandwritingWeCan Light"/>
        <family val="2"/>
      </rPr>
      <t>dark</t>
    </r>
    <r>
      <rPr>
        <sz val="8"/>
        <rFont val="HandwritingWeCan Light"/>
        <family val="2"/>
      </rPr>
      <t>.</t>
    </r>
    <phoneticPr fontId="3"/>
  </si>
  <si>
    <r>
      <t xml:space="preserve">What's the </t>
    </r>
    <r>
      <rPr>
        <b/>
        <sz val="8"/>
        <rFont val="HandwritingWeCan Light"/>
        <family val="2"/>
      </rPr>
      <t>date</t>
    </r>
    <r>
      <rPr>
        <sz val="8"/>
        <rFont val="HandwritingWeCan Light"/>
        <family val="2"/>
      </rPr>
      <t xml:space="preserve"> today?
It's November 23.</t>
    </r>
    <phoneticPr fontId="3"/>
  </si>
  <si>
    <r>
      <t xml:space="preserve">Do you have children?
Yes, I do.  I have a </t>
    </r>
    <r>
      <rPr>
        <b/>
        <sz val="8"/>
        <rFont val="HandwritingWeCan Light"/>
        <family val="2"/>
      </rPr>
      <t>daughter</t>
    </r>
    <r>
      <rPr>
        <sz val="8"/>
        <rFont val="HandwritingWeCan Light"/>
        <family val="2"/>
      </rPr>
      <t>.</t>
    </r>
    <phoneticPr fontId="3"/>
  </si>
  <si>
    <r>
      <t xml:space="preserve">Do you like English?
Yes, I do.  I study it </t>
    </r>
    <r>
      <rPr>
        <b/>
        <sz val="8"/>
        <rFont val="HandwritingWeCan Light"/>
        <family val="2"/>
      </rPr>
      <t>every day</t>
    </r>
    <r>
      <rPr>
        <sz val="8"/>
        <rFont val="HandwritingWeCan Light"/>
        <family val="2"/>
      </rPr>
      <t>.</t>
    </r>
    <phoneticPr fontId="3"/>
  </si>
  <si>
    <r>
      <t>What did you do yesterday?
I studied</t>
    </r>
    <r>
      <rPr>
        <b/>
        <sz val="8"/>
        <rFont val="HandwritingWeCan Light"/>
        <family val="2"/>
      </rPr>
      <t xml:space="preserve"> all day</t>
    </r>
    <r>
      <rPr>
        <sz val="8"/>
        <rFont val="HandwritingWeCan Light"/>
        <family val="2"/>
      </rPr>
      <t xml:space="preserve"> for today's test.</t>
    </r>
    <phoneticPr fontId="3"/>
  </si>
  <si>
    <r>
      <t xml:space="preserve">The </t>
    </r>
    <r>
      <rPr>
        <b/>
        <sz val="8"/>
        <color rgb="FF000000"/>
        <rFont val="HandwritingWeCan Light"/>
        <family val="2"/>
      </rPr>
      <t>day-at-work program</t>
    </r>
    <r>
      <rPr>
        <sz val="8"/>
        <color rgb="FF000000"/>
        <rFont val="HandwritingWeCan Light"/>
        <family val="2"/>
      </rPr>
      <t xml:space="preserve"> is coming next month.     
I can't wait!</t>
    </r>
    <phoneticPr fontId="3"/>
  </si>
  <si>
    <r>
      <t xml:space="preserve">Did you hear about the accident?                           Some people were already </t>
    </r>
    <r>
      <rPr>
        <b/>
        <sz val="8"/>
        <color rgb="FF000000"/>
        <rFont val="HandwritingWeCan Light"/>
        <family val="2"/>
      </rPr>
      <t>dead</t>
    </r>
    <r>
      <rPr>
        <sz val="8"/>
        <color rgb="FF000000"/>
        <rFont val="HandwritingWeCan Light"/>
        <family val="2"/>
      </rPr>
      <t>.</t>
    </r>
    <phoneticPr fontId="3"/>
  </si>
  <si>
    <r>
      <t xml:space="preserve">Oh </t>
    </r>
    <r>
      <rPr>
        <b/>
        <sz val="8"/>
        <rFont val="HandwritingWeCan Light"/>
        <family val="2"/>
      </rPr>
      <t>dear</t>
    </r>
    <r>
      <rPr>
        <sz val="8"/>
        <rFont val="HandwritingWeCan Light"/>
        <family val="2"/>
      </rPr>
      <t>, you broke the pot.                                       I'm sorry.</t>
    </r>
    <phoneticPr fontId="3"/>
  </si>
  <si>
    <r>
      <t>Start the letter with, "</t>
    </r>
    <r>
      <rPr>
        <b/>
        <sz val="8"/>
        <rFont val="HandwritingWeCan Light"/>
        <family val="2"/>
      </rPr>
      <t>Dear</t>
    </r>
    <r>
      <rPr>
        <sz val="8"/>
        <rFont val="HandwritingWeCan Light"/>
        <family val="2"/>
      </rPr>
      <t xml:space="preserve"> Mr. Brown."                 Okay.</t>
    </r>
    <phoneticPr fontId="3"/>
  </si>
  <si>
    <r>
      <t xml:space="preserve">Why has Alice been absent from school?                   She could not accept the </t>
    </r>
    <r>
      <rPr>
        <b/>
        <sz val="8"/>
        <color rgb="FF000000"/>
        <rFont val="HandwritingWeCan Light"/>
        <family val="2"/>
      </rPr>
      <t>death</t>
    </r>
    <r>
      <rPr>
        <sz val="8"/>
        <color rgb="FF000000"/>
        <rFont val="HandwritingWeCan Light"/>
        <family val="2"/>
      </rPr>
      <t xml:space="preserve"> of her pet.</t>
    </r>
    <phoneticPr fontId="3"/>
  </si>
  <si>
    <r>
      <t xml:space="preserve">Anime has become popular in the last few </t>
    </r>
    <r>
      <rPr>
        <b/>
        <sz val="8"/>
        <color rgb="FF000000"/>
        <rFont val="HandwritingWeCan Light"/>
        <family val="2"/>
      </rPr>
      <t>decades</t>
    </r>
    <r>
      <rPr>
        <sz val="8"/>
        <color rgb="FF000000"/>
        <rFont val="HandwritingWeCan Light"/>
        <family val="2"/>
      </rPr>
      <t>. 
It's watched all over the world now.</t>
    </r>
    <phoneticPr fontId="3"/>
  </si>
  <si>
    <r>
      <t xml:space="preserve">When is your birthday?
My birthday is </t>
    </r>
    <r>
      <rPr>
        <b/>
        <sz val="8"/>
        <rFont val="HandwritingWeCan Light"/>
        <family val="2"/>
      </rPr>
      <t>December</t>
    </r>
    <r>
      <rPr>
        <sz val="8"/>
        <rFont val="HandwritingWeCan Light"/>
        <family val="2"/>
      </rPr>
      <t xml:space="preserve"> 2.</t>
    </r>
    <phoneticPr fontId="3"/>
  </si>
  <si>
    <r>
      <t>Why</t>
    </r>
    <r>
      <rPr>
        <b/>
        <sz val="8"/>
        <rFont val="HandwritingWeCan Light"/>
        <family val="2"/>
      </rPr>
      <t xml:space="preserve"> </t>
    </r>
    <r>
      <rPr>
        <sz val="8"/>
        <rFont val="HandwritingWeCan Light"/>
        <family val="2"/>
      </rPr>
      <t>did</t>
    </r>
    <r>
      <rPr>
        <b/>
        <sz val="8"/>
        <rFont val="HandwritingWeCan Light"/>
        <family val="2"/>
      </rPr>
      <t xml:space="preserve"> </t>
    </r>
    <r>
      <rPr>
        <sz val="8"/>
        <rFont val="HandwritingWeCan Light"/>
        <family val="2"/>
      </rPr>
      <t xml:space="preserve">you </t>
    </r>
    <r>
      <rPr>
        <b/>
        <sz val="8"/>
        <rFont val="HandwritingWeCan Light"/>
        <family val="2"/>
      </rPr>
      <t>decide</t>
    </r>
    <r>
      <rPr>
        <sz val="8"/>
        <rFont val="HandwritingWeCan Light"/>
        <family val="2"/>
      </rPr>
      <t xml:space="preserve"> to be a doctor?
Because I wanted to help people.</t>
    </r>
    <phoneticPr fontId="3"/>
  </si>
  <si>
    <r>
      <t xml:space="preserve">I have </t>
    </r>
    <r>
      <rPr>
        <b/>
        <sz val="8"/>
        <color rgb="FF000000"/>
        <rFont val="HandwritingWeCan Light"/>
        <family val="2"/>
      </rPr>
      <t>made the decision</t>
    </r>
    <r>
      <rPr>
        <sz val="8"/>
        <color rgb="FF000000"/>
        <rFont val="HandwritingWeCan Light"/>
        <family val="2"/>
      </rPr>
      <t xml:space="preserve"> to study abroad.          That's very exciting!</t>
    </r>
  </si>
  <si>
    <r>
      <t xml:space="preserve">How </t>
    </r>
    <r>
      <rPr>
        <b/>
        <sz val="8"/>
        <rFont val="HandwritingWeCan Light"/>
        <family val="2"/>
      </rPr>
      <t>deep</t>
    </r>
    <r>
      <rPr>
        <sz val="8"/>
        <rFont val="HandwritingWeCan Light"/>
        <family val="2"/>
      </rPr>
      <t xml:space="preserve"> is this lake?
I'm sorry, but I don't know.</t>
    </r>
    <phoneticPr fontId="3"/>
  </si>
  <si>
    <r>
      <t>They</t>
    </r>
    <r>
      <rPr>
        <b/>
        <sz val="8"/>
        <color rgb="FF000000"/>
        <rFont val="HandwritingWeCan Light"/>
        <family val="2"/>
      </rPr>
      <t xml:space="preserve"> deeply</t>
    </r>
    <r>
      <rPr>
        <sz val="8"/>
        <color rgb="FF000000"/>
        <rFont val="HandwritingWeCan Light"/>
        <family val="2"/>
      </rPr>
      <t xml:space="preserve"> respect the rock.                                     It's important to their culture.</t>
    </r>
    <phoneticPr fontId="3"/>
  </si>
  <si>
    <r>
      <t xml:space="preserve">It's </t>
    </r>
    <r>
      <rPr>
        <b/>
        <sz val="8"/>
        <rFont val="HandwritingWeCan Light"/>
        <family val="2"/>
      </rPr>
      <t>two</t>
    </r>
    <r>
      <rPr>
        <sz val="8"/>
        <color rgb="FF000000"/>
        <rFont val="HandwritingWeCan Light"/>
        <family val="2"/>
      </rPr>
      <t xml:space="preserve"> </t>
    </r>
    <r>
      <rPr>
        <b/>
        <sz val="8"/>
        <color rgb="FF000000"/>
        <rFont val="HandwritingWeCan Light"/>
        <family val="2"/>
      </rPr>
      <t>degrees</t>
    </r>
    <r>
      <rPr>
        <sz val="8"/>
        <color rgb="FF000000"/>
        <rFont val="HandwritingWeCan Light"/>
        <family val="2"/>
      </rPr>
      <t xml:space="preserve"> </t>
    </r>
    <r>
      <rPr>
        <b/>
        <sz val="8"/>
        <color rgb="FF000000"/>
        <rFont val="HandwritingWeCan Light"/>
        <family val="2"/>
      </rPr>
      <t>Celsius</t>
    </r>
    <r>
      <rPr>
        <sz val="8"/>
        <color rgb="FF000000"/>
        <rFont val="HandwritingWeCan Light"/>
        <family val="2"/>
      </rPr>
      <t xml:space="preserve"> this morning.                         It's very cold.</t>
    </r>
  </si>
  <si>
    <r>
      <t xml:space="preserve">Would you like some cake?
Yes, please.  It looks </t>
    </r>
    <r>
      <rPr>
        <b/>
        <sz val="8"/>
        <rFont val="HandwritingWeCan Light"/>
        <family val="2"/>
      </rPr>
      <t>delicious</t>
    </r>
    <r>
      <rPr>
        <sz val="8"/>
        <rFont val="HandwritingWeCan Light"/>
        <family val="2"/>
      </rPr>
      <t>.</t>
    </r>
    <phoneticPr fontId="3"/>
  </si>
  <si>
    <r>
      <t xml:space="preserve">The leader fights for </t>
    </r>
    <r>
      <rPr>
        <b/>
        <sz val="8"/>
        <color rgb="FF000000"/>
        <rFont val="HandwritingWeCan Light"/>
        <family val="2"/>
      </rPr>
      <t>democracy</t>
    </r>
    <r>
      <rPr>
        <sz val="8"/>
        <color rgb="FF000000"/>
        <rFont val="HandwritingWeCan Light"/>
        <family val="2"/>
      </rPr>
      <t>.                           They are good leaders.</t>
    </r>
    <phoneticPr fontId="3"/>
  </si>
  <si>
    <r>
      <t xml:space="preserve">I joined </t>
    </r>
    <r>
      <rPr>
        <b/>
        <sz val="8"/>
        <color rgb="FF000000"/>
        <rFont val="HandwritingWeCan Light"/>
        <family val="2"/>
      </rPr>
      <t>demonstrations</t>
    </r>
    <r>
      <rPr>
        <sz val="8"/>
        <color rgb="FF000000"/>
        <rFont val="HandwritingWeCan Light"/>
        <family val="2"/>
      </rPr>
      <t xml:space="preserve"> against the apartheid.       
You are brave.</t>
    </r>
    <phoneticPr fontId="3"/>
  </si>
  <si>
    <r>
      <t xml:space="preserve">My tooth is hurting.                                                   You should see a </t>
    </r>
    <r>
      <rPr>
        <b/>
        <sz val="8"/>
        <color rgb="FF000000"/>
        <rFont val="HandwritingWeCan Light"/>
        <family val="2"/>
      </rPr>
      <t>dentist</t>
    </r>
    <r>
      <rPr>
        <sz val="8"/>
        <color rgb="FF000000"/>
        <rFont val="HandwritingWeCan Light"/>
        <family val="2"/>
      </rPr>
      <t>.</t>
    </r>
    <phoneticPr fontId="3"/>
  </si>
  <si>
    <r>
      <t xml:space="preserve">What did you do last Sunday?
I went shopping at the </t>
    </r>
    <r>
      <rPr>
        <b/>
        <sz val="8"/>
        <rFont val="HandwritingWeCan Light"/>
        <family val="2"/>
      </rPr>
      <t>department store</t>
    </r>
    <r>
      <rPr>
        <sz val="8"/>
        <rFont val="HandwritingWeCan Light"/>
        <family val="2"/>
      </rPr>
      <t>.</t>
    </r>
    <phoneticPr fontId="3"/>
  </si>
  <si>
    <r>
      <t xml:space="preserve">You speak so many languages.                                     The language I use </t>
    </r>
    <r>
      <rPr>
        <b/>
        <sz val="8"/>
        <color rgb="FF000000"/>
        <rFont val="HandwritingWeCan Light"/>
        <family val="2"/>
      </rPr>
      <t>depends</t>
    </r>
    <r>
      <rPr>
        <sz val="8"/>
        <color rgb="FF000000"/>
        <rFont val="HandwritingWeCan Light"/>
        <family val="2"/>
      </rPr>
      <t xml:space="preserve"> </t>
    </r>
    <r>
      <rPr>
        <b/>
        <sz val="8"/>
        <color rgb="FF000000"/>
        <rFont val="HandwritingWeCan Light"/>
        <family val="2"/>
      </rPr>
      <t>on</t>
    </r>
    <r>
      <rPr>
        <sz val="8"/>
        <color rgb="FF000000"/>
        <rFont val="HandwritingWeCan Light"/>
        <family val="2"/>
      </rPr>
      <t xml:space="preserve"> the purpose.</t>
    </r>
    <phoneticPr fontId="3"/>
  </si>
  <si>
    <r>
      <t>What's wrong with him?                                               He</t>
    </r>
    <r>
      <rPr>
        <b/>
        <sz val="8"/>
        <color rgb="FF000000"/>
        <rFont val="HandwritingWeCan Light"/>
        <family val="2"/>
      </rPr>
      <t xml:space="preserve"> was depressed</t>
    </r>
    <r>
      <rPr>
        <sz val="8"/>
        <color rgb="FF000000"/>
        <rFont val="HandwritingWeCan Light"/>
        <family val="2"/>
      </rPr>
      <t xml:space="preserve"> because he lost the game.</t>
    </r>
    <phoneticPr fontId="3"/>
  </si>
  <si>
    <r>
      <t xml:space="preserve">I want to </t>
    </r>
    <r>
      <rPr>
        <b/>
        <sz val="8"/>
        <color rgb="FF000000"/>
        <rFont val="HandwritingWeCan Light"/>
        <family val="2"/>
      </rPr>
      <t>design</t>
    </r>
    <r>
      <rPr>
        <sz val="8"/>
        <color rgb="FF000000"/>
        <rFont val="HandwritingWeCan Light"/>
        <family val="2"/>
      </rPr>
      <t xml:space="preserve"> robots like Doraemon.                    They are very cute.</t>
    </r>
    <phoneticPr fontId="3"/>
  </si>
  <si>
    <r>
      <t xml:space="preserve">Your drawings are cool.                                         Images from manga influences my </t>
    </r>
    <r>
      <rPr>
        <b/>
        <sz val="8"/>
        <color rgb="FF000000"/>
        <rFont val="HandwritingWeCan Light"/>
        <family val="2"/>
      </rPr>
      <t>designs</t>
    </r>
    <r>
      <rPr>
        <sz val="8"/>
        <color rgb="FF000000"/>
        <rFont val="HandwritingWeCan Light"/>
        <family val="2"/>
      </rPr>
      <t>.</t>
    </r>
    <phoneticPr fontId="3"/>
  </si>
  <si>
    <r>
      <t xml:space="preserve">Who is that woman?                                                   She is a fashion </t>
    </r>
    <r>
      <rPr>
        <b/>
        <sz val="8"/>
        <color rgb="FF000000"/>
        <rFont val="HandwritingWeCan Light"/>
        <family val="2"/>
      </rPr>
      <t>designer</t>
    </r>
    <r>
      <rPr>
        <sz val="8"/>
        <color rgb="FF000000"/>
        <rFont val="HandwritingWeCan Light"/>
        <family val="2"/>
      </rPr>
      <t xml:space="preserve"> from Vietnam.</t>
    </r>
    <phoneticPr fontId="3"/>
  </si>
  <si>
    <r>
      <t xml:space="preserve">Where is the key?
It's on the </t>
    </r>
    <r>
      <rPr>
        <b/>
        <sz val="8"/>
        <rFont val="HandwritingWeCan Light"/>
        <family val="2"/>
      </rPr>
      <t>desk</t>
    </r>
    <r>
      <rPr>
        <sz val="8"/>
        <rFont val="HandwritingWeCan Light"/>
        <family val="2"/>
      </rPr>
      <t>.</t>
    </r>
    <phoneticPr fontId="3"/>
  </si>
  <si>
    <r>
      <t xml:space="preserve">I sometimes feel down, but I never </t>
    </r>
    <r>
      <rPr>
        <b/>
        <sz val="8"/>
        <color rgb="FF000000"/>
        <rFont val="HandwritingWeCan Light"/>
        <family val="2"/>
      </rPr>
      <t>despair</t>
    </r>
    <r>
      <rPr>
        <sz val="8"/>
        <color rgb="FF000000"/>
        <rFont val="HandwritingWeCan Light"/>
        <family val="2"/>
      </rPr>
      <t>.                    I want to be like you.</t>
    </r>
    <phoneticPr fontId="3"/>
  </si>
  <si>
    <r>
      <t xml:space="preserve">A bomb </t>
    </r>
    <r>
      <rPr>
        <b/>
        <sz val="8"/>
        <color rgb="FF000000"/>
        <rFont val="HandwritingWeCan Light"/>
        <family val="2"/>
      </rPr>
      <t>destroyed</t>
    </r>
    <r>
      <rPr>
        <sz val="8"/>
        <color rgb="FF000000"/>
        <rFont val="HandwritingWeCan Light"/>
        <family val="2"/>
      </rPr>
      <t xml:space="preserve"> the building.                                How sad.</t>
    </r>
    <phoneticPr fontId="3"/>
  </si>
  <si>
    <r>
      <t>There was a world meeting yesterday.                           Leaders of</t>
    </r>
    <r>
      <rPr>
        <b/>
        <sz val="8"/>
        <color rgb="FF000000"/>
        <rFont val="HandwritingWeCan Light"/>
        <family val="2"/>
      </rPr>
      <t xml:space="preserve"> developing countries</t>
    </r>
    <r>
      <rPr>
        <sz val="8"/>
        <color rgb="FF000000"/>
        <rFont val="HandwritingWeCan Light"/>
        <family val="2"/>
      </rPr>
      <t xml:space="preserve"> joined too.</t>
    </r>
    <phoneticPr fontId="3"/>
  </si>
  <si>
    <r>
      <t xml:space="preserve">I have kept a </t>
    </r>
    <r>
      <rPr>
        <b/>
        <sz val="8"/>
        <color rgb="FF000000"/>
        <rFont val="HandwritingWeCan Light"/>
        <family val="2"/>
      </rPr>
      <t>diary</t>
    </r>
    <r>
      <rPr>
        <sz val="8"/>
        <color rgb="FF000000"/>
        <rFont val="HandwritingWeCan Light"/>
        <family val="2"/>
      </rPr>
      <t xml:space="preserve"> for ten years.                              You must write a lot.</t>
    </r>
    <phoneticPr fontId="3"/>
  </si>
  <si>
    <r>
      <t xml:space="preserve">Whose </t>
    </r>
    <r>
      <rPr>
        <b/>
        <sz val="8"/>
        <rFont val="HandwritingWeCan Light"/>
        <family val="2"/>
      </rPr>
      <t>dictionary</t>
    </r>
    <r>
      <rPr>
        <sz val="8"/>
        <rFont val="HandwritingWeCan Light"/>
        <family val="2"/>
      </rPr>
      <t xml:space="preserve"> is this?
It's mine.</t>
    </r>
    <phoneticPr fontId="3"/>
  </si>
  <si>
    <r>
      <rPr>
        <b/>
        <sz val="8"/>
        <rFont val="HandwritingWeCan Light"/>
        <family val="2"/>
      </rPr>
      <t>Did</t>
    </r>
    <r>
      <rPr>
        <sz val="8"/>
        <rFont val="HandwritingWeCan Light"/>
        <family val="2"/>
      </rPr>
      <t xml:space="preserve"> you have breakfast this morning?
Yes, I</t>
    </r>
    <r>
      <rPr>
        <b/>
        <sz val="8"/>
        <rFont val="HandwritingWeCan Light"/>
        <family val="2"/>
      </rPr>
      <t xml:space="preserve"> </t>
    </r>
    <r>
      <rPr>
        <sz val="8"/>
        <rFont val="HandwritingWeCan Light"/>
        <family val="2"/>
      </rPr>
      <t>did.</t>
    </r>
    <phoneticPr fontId="3"/>
  </si>
  <si>
    <r>
      <t xml:space="preserve">Did you watch TV last night?
No, I didn't.  I </t>
    </r>
    <r>
      <rPr>
        <b/>
        <sz val="8"/>
        <rFont val="HandwritingWeCan Light"/>
        <family val="2"/>
      </rPr>
      <t>did</t>
    </r>
    <r>
      <rPr>
        <sz val="8"/>
        <rFont val="HandwritingWeCan Light"/>
        <family val="2"/>
      </rPr>
      <t xml:space="preserve"> my homework.</t>
    </r>
    <phoneticPr fontId="3"/>
  </si>
  <si>
    <r>
      <t xml:space="preserve">When did your cat </t>
    </r>
    <r>
      <rPr>
        <b/>
        <sz val="8"/>
        <rFont val="HandwritingWeCan Light"/>
        <family val="2"/>
      </rPr>
      <t>die</t>
    </r>
    <r>
      <rPr>
        <sz val="8"/>
        <rFont val="HandwritingWeCan Light"/>
        <family val="2"/>
      </rPr>
      <t>?
A week ago.  I'm very sad.</t>
    </r>
    <phoneticPr fontId="3"/>
  </si>
  <si>
    <r>
      <t xml:space="preserve">Can you tell me the </t>
    </r>
    <r>
      <rPr>
        <b/>
        <sz val="8"/>
        <rFont val="HandwritingWeCan Light"/>
        <family val="2"/>
      </rPr>
      <t>difference</t>
    </r>
    <r>
      <rPr>
        <sz val="8"/>
        <rFont val="HandwritingWeCan Light"/>
        <family val="2"/>
      </rPr>
      <t>?
I'm sorry, but I can't.</t>
    </r>
    <phoneticPr fontId="3"/>
  </si>
  <si>
    <r>
      <rPr>
        <b/>
        <sz val="8"/>
        <rFont val="HandwritingWeCan Light"/>
        <family val="2"/>
      </rPr>
      <t>Different</t>
    </r>
    <r>
      <rPr>
        <sz val="8"/>
        <rFont val="HandwritingWeCan Light"/>
        <family val="2"/>
      </rPr>
      <t xml:space="preserve"> people have </t>
    </r>
    <r>
      <rPr>
        <b/>
        <sz val="8"/>
        <rFont val="HandwritingWeCan Light"/>
        <family val="2"/>
      </rPr>
      <t>different</t>
    </r>
    <r>
      <rPr>
        <sz val="8"/>
        <rFont val="HandwritingWeCan Light"/>
        <family val="2"/>
      </rPr>
      <t xml:space="preserve"> cultures.              Each one is unique.</t>
    </r>
    <phoneticPr fontId="3"/>
  </si>
  <si>
    <r>
      <t xml:space="preserve">What do you think of it?
My idea is </t>
    </r>
    <r>
      <rPr>
        <b/>
        <sz val="8"/>
        <rFont val="HandwritingWeCan Light"/>
        <family val="2"/>
      </rPr>
      <t>different from</t>
    </r>
    <r>
      <rPr>
        <sz val="8"/>
        <rFont val="HandwritingWeCan Light"/>
        <family val="2"/>
      </rPr>
      <t xml:space="preserve"> yours.</t>
    </r>
    <phoneticPr fontId="3"/>
  </si>
  <si>
    <r>
      <t xml:space="preserve">Why is my English not the same as an American's? 
Non-native speakers of English use English </t>
    </r>
    <r>
      <rPr>
        <b/>
        <sz val="8"/>
        <color rgb="FF000000"/>
        <rFont val="HandwritingWeCan Light"/>
        <family val="2"/>
      </rPr>
      <t>differently</t>
    </r>
    <r>
      <rPr>
        <sz val="8"/>
        <color rgb="FF000000"/>
        <rFont val="HandwritingWeCan Light"/>
        <family val="2"/>
      </rPr>
      <t>.</t>
    </r>
    <phoneticPr fontId="3"/>
  </si>
  <si>
    <r>
      <t>How was the test?
It</t>
    </r>
    <r>
      <rPr>
        <b/>
        <sz val="8"/>
        <rFont val="HandwritingWeCan Light"/>
        <family val="2"/>
      </rPr>
      <t xml:space="preserve"> was</t>
    </r>
    <r>
      <rPr>
        <sz val="8"/>
        <rFont val="HandwritingWeCan Light"/>
        <family val="2"/>
      </rPr>
      <t xml:space="preserve"> very </t>
    </r>
    <r>
      <rPr>
        <b/>
        <sz val="8"/>
        <rFont val="HandwritingWeCan Light"/>
        <family val="2"/>
      </rPr>
      <t>difficult</t>
    </r>
    <r>
      <rPr>
        <sz val="8"/>
        <rFont val="HandwritingWeCan Light"/>
        <family val="2"/>
      </rPr>
      <t>.</t>
    </r>
    <phoneticPr fontId="3"/>
  </si>
  <si>
    <r>
      <t>Where should I put the plates?                                      I</t>
    </r>
    <r>
      <rPr>
        <sz val="8"/>
        <color rgb="FF000000"/>
        <rFont val="HandwritingWeCan Light"/>
        <family val="2"/>
      </rPr>
      <t>n the</t>
    </r>
    <r>
      <rPr>
        <b/>
        <sz val="8"/>
        <color rgb="FF000000"/>
        <rFont val="HandwritingWeCan Light"/>
        <family val="2"/>
      </rPr>
      <t xml:space="preserve"> dining room</t>
    </r>
    <r>
      <rPr>
        <sz val="8"/>
        <color rgb="FF000000"/>
        <rFont val="HandwritingWeCan Light"/>
        <family val="2"/>
      </rPr>
      <t>.</t>
    </r>
    <phoneticPr fontId="3"/>
  </si>
  <si>
    <r>
      <t xml:space="preserve">What do you usually do </t>
    </r>
    <r>
      <rPr>
        <b/>
        <sz val="8"/>
        <rFont val="HandwritingWeCan Light"/>
        <family val="2"/>
      </rPr>
      <t>after</t>
    </r>
    <r>
      <rPr>
        <sz val="8"/>
        <rFont val="HandwritingWeCan Light"/>
        <family val="2"/>
      </rPr>
      <t xml:space="preserve"> </t>
    </r>
    <r>
      <rPr>
        <b/>
        <sz val="8"/>
        <rFont val="HandwritingWeCan Light"/>
        <family val="2"/>
      </rPr>
      <t>dinner</t>
    </r>
    <r>
      <rPr>
        <sz val="8"/>
        <rFont val="HandwritingWeCan Light"/>
        <family val="2"/>
      </rPr>
      <t>?
I watch TV.</t>
    </r>
    <phoneticPr fontId="3"/>
  </si>
  <si>
    <r>
      <t xml:space="preserve">What is your hobby?                                                         I like studying </t>
    </r>
    <r>
      <rPr>
        <b/>
        <sz val="8"/>
        <rFont val="HandwritingWeCan Light"/>
        <family val="2"/>
      </rPr>
      <t>dinosaurs.</t>
    </r>
    <phoneticPr fontId="3"/>
  </si>
  <si>
    <r>
      <t>The film</t>
    </r>
    <r>
      <rPr>
        <b/>
        <sz val="8"/>
        <color rgb="FF000000"/>
        <rFont val="HandwritingWeCan Light"/>
        <family val="2"/>
      </rPr>
      <t xml:space="preserve"> was directed</t>
    </r>
    <r>
      <rPr>
        <sz val="8"/>
        <color rgb="FF000000"/>
        <rFont val="HandwritingWeCan Light"/>
        <family val="2"/>
      </rPr>
      <t xml:space="preserve"> by a comedian.                            It was funny.</t>
    </r>
    <phoneticPr fontId="3"/>
  </si>
  <si>
    <r>
      <t xml:space="preserve">This is the film directed by an Indian </t>
    </r>
    <r>
      <rPr>
        <b/>
        <sz val="8"/>
        <color rgb="FF000000"/>
        <rFont val="HandwritingWeCan Light"/>
        <family val="2"/>
      </rPr>
      <t>director</t>
    </r>
    <r>
      <rPr>
        <sz val="8"/>
        <color rgb="FF000000"/>
        <rFont val="HandwritingWeCan Light"/>
        <family val="2"/>
      </rPr>
      <t xml:space="preserve">.                How cool. </t>
    </r>
    <phoneticPr fontId="3"/>
  </si>
  <si>
    <r>
      <t xml:space="preserve">What do you think?                                                       I'm afraid I </t>
    </r>
    <r>
      <rPr>
        <b/>
        <sz val="8"/>
        <color rgb="FF000000"/>
        <rFont val="HandwritingWeCan Light"/>
        <family val="2"/>
      </rPr>
      <t>disagree</t>
    </r>
    <r>
      <rPr>
        <sz val="8"/>
        <color rgb="FF000000"/>
        <rFont val="HandwritingWeCan Light"/>
        <family val="2"/>
      </rPr>
      <t>.</t>
    </r>
    <phoneticPr fontId="3"/>
  </si>
  <si>
    <r>
      <t xml:space="preserve">Where is Mrs. Rich's necklace?
It </t>
    </r>
    <r>
      <rPr>
        <b/>
        <sz val="8"/>
        <rFont val="HandwritingWeCan Light"/>
        <family val="2"/>
      </rPr>
      <t>disappeared</t>
    </r>
    <r>
      <rPr>
        <sz val="8"/>
        <rFont val="HandwritingWeCan Light"/>
        <family val="2"/>
      </rPr>
      <t xml:space="preserve"> last night.</t>
    </r>
    <phoneticPr fontId="3"/>
  </si>
  <si>
    <r>
      <t xml:space="preserve">There was a </t>
    </r>
    <r>
      <rPr>
        <b/>
        <sz val="8"/>
        <rFont val="HandwritingWeCan Light"/>
        <family val="2"/>
      </rPr>
      <t>disaster</t>
    </r>
    <r>
      <rPr>
        <sz val="8"/>
        <rFont val="HandwritingWeCan Light"/>
        <family val="2"/>
      </rPr>
      <t xml:space="preserve"> yesterday.                                     It looks bad.</t>
    </r>
    <phoneticPr fontId="3"/>
  </si>
  <si>
    <r>
      <t xml:space="preserve">It is eighteen pounds </t>
    </r>
    <r>
      <rPr>
        <b/>
        <sz val="8"/>
        <color rgb="FF000000"/>
        <rFont val="HandwritingWeCan Light"/>
        <family val="2"/>
      </rPr>
      <t>with the</t>
    </r>
    <r>
      <rPr>
        <sz val="8"/>
        <color rgb="FF000000"/>
        <rFont val="HandwritingWeCan Light"/>
        <family val="2"/>
      </rPr>
      <t xml:space="preserve"> </t>
    </r>
    <r>
      <rPr>
        <b/>
        <sz val="8"/>
        <color rgb="FF000000"/>
        <rFont val="HandwritingWeCan Light"/>
        <family val="2"/>
      </rPr>
      <t>discount</t>
    </r>
    <r>
      <rPr>
        <sz val="8"/>
        <color rgb="FF000000"/>
        <rFont val="HandwritingWeCan Light"/>
        <family val="2"/>
      </rPr>
      <t>.                    I will buy it.</t>
    </r>
    <phoneticPr fontId="3"/>
  </si>
  <si>
    <r>
      <t xml:space="preserve">They </t>
    </r>
    <r>
      <rPr>
        <b/>
        <sz val="8"/>
        <rFont val="HandwritingWeCan Light"/>
        <family val="2"/>
      </rPr>
      <t>discovered</t>
    </r>
    <r>
      <rPr>
        <sz val="8"/>
        <rFont val="HandwritingWeCan Light"/>
        <family val="2"/>
      </rPr>
      <t xml:space="preserve"> the cure for a disease.                   That's wonderful!</t>
    </r>
    <phoneticPr fontId="3"/>
  </si>
  <si>
    <r>
      <t xml:space="preserve">Who is washing the </t>
    </r>
    <r>
      <rPr>
        <b/>
        <sz val="8"/>
        <rFont val="HandwritingWeCan Light"/>
        <family val="2"/>
      </rPr>
      <t>dishes</t>
    </r>
    <r>
      <rPr>
        <sz val="8"/>
        <rFont val="HandwritingWeCan Light"/>
        <family val="2"/>
      </rPr>
      <t>?
My sister is.</t>
    </r>
    <phoneticPr fontId="3"/>
  </si>
  <si>
    <r>
      <t xml:space="preserve">I like Italian </t>
    </r>
    <r>
      <rPr>
        <b/>
        <sz val="8"/>
        <rFont val="HandwritingWeCan Light"/>
        <family val="2"/>
      </rPr>
      <t>dishes</t>
    </r>
    <r>
      <rPr>
        <sz val="8"/>
        <rFont val="HandwritingWeCan Light"/>
        <family val="2"/>
      </rPr>
      <t>.  How about you?
I like Japanese ones.</t>
    </r>
    <phoneticPr fontId="3"/>
  </si>
  <si>
    <r>
      <t xml:space="preserve">There are still a lot of </t>
    </r>
    <r>
      <rPr>
        <b/>
        <sz val="8"/>
        <color rgb="FF000000"/>
        <rFont val="HandwritingWeCan Light"/>
        <family val="2"/>
      </rPr>
      <t>displaced</t>
    </r>
    <r>
      <rPr>
        <sz val="8"/>
        <color rgb="FF000000"/>
        <rFont val="HandwritingWeCan Light"/>
        <family val="2"/>
      </rPr>
      <t xml:space="preserve"> </t>
    </r>
    <r>
      <rPr>
        <b/>
        <sz val="8"/>
        <color rgb="FF000000"/>
        <rFont val="HandwritingWeCan Light"/>
        <family val="2"/>
      </rPr>
      <t>people</t>
    </r>
    <r>
      <rPr>
        <sz val="8"/>
        <color rgb="FF000000"/>
        <rFont val="HandwritingWeCan Light"/>
        <family val="2"/>
      </rPr>
      <t xml:space="preserve"> from Syria. They are now refugees.</t>
    </r>
    <phoneticPr fontId="3"/>
  </si>
  <si>
    <r>
      <rPr>
        <b/>
        <sz val="8"/>
        <rFont val="HandwritingWeCan Light"/>
        <family val="2"/>
      </rPr>
      <t>Do</t>
    </r>
    <r>
      <rPr>
        <sz val="8"/>
        <rFont val="HandwritingWeCan Light"/>
        <family val="2"/>
      </rPr>
      <t xml:space="preserve"> you like math?
Yes, I do.</t>
    </r>
    <phoneticPr fontId="3"/>
  </si>
  <si>
    <r>
      <t xml:space="preserve">Do you have any comic books?
No, I don't. I </t>
    </r>
    <r>
      <rPr>
        <b/>
        <sz val="8"/>
        <rFont val="HandwritingWeCan Light"/>
        <family val="2"/>
      </rPr>
      <t xml:space="preserve">do not </t>
    </r>
    <r>
      <rPr>
        <sz val="8"/>
        <rFont val="HandwritingWeCan Light"/>
        <family val="2"/>
      </rPr>
      <t>have any comic books.</t>
    </r>
    <phoneticPr fontId="3"/>
  </si>
  <si>
    <r>
      <rPr>
        <b/>
        <sz val="8"/>
        <rFont val="HandwritingWeCan Light"/>
        <family val="2"/>
      </rPr>
      <t>Don't</t>
    </r>
    <r>
      <rPr>
        <sz val="8"/>
        <rFont val="HandwritingWeCan Light"/>
        <family val="2"/>
      </rPr>
      <t xml:space="preserve"> run here.                                                        OK, sorry.</t>
    </r>
    <phoneticPr fontId="3"/>
  </si>
  <si>
    <r>
      <t xml:space="preserve">I take a walk for one hour every day. 
It's hard for me to </t>
    </r>
    <r>
      <rPr>
        <b/>
        <sz val="8"/>
        <rFont val="HandwritingWeCan Light"/>
        <family val="2"/>
      </rPr>
      <t>do</t>
    </r>
    <r>
      <rPr>
        <sz val="8"/>
        <rFont val="HandwritingWeCan Light"/>
        <family val="2"/>
      </rPr>
      <t xml:space="preserve"> that.</t>
    </r>
    <phoneticPr fontId="3"/>
  </si>
  <si>
    <r>
      <t xml:space="preserve">You want to be an engineer, </t>
    </r>
    <r>
      <rPr>
        <b/>
        <sz val="8"/>
        <rFont val="HandwritingWeCan Light"/>
        <family val="2"/>
      </rPr>
      <t>do</t>
    </r>
    <r>
      <rPr>
        <sz val="8"/>
        <rFont val="HandwritingWeCan Light"/>
        <family val="2"/>
      </rPr>
      <t>n't you?                     Yes, I do.</t>
    </r>
    <phoneticPr fontId="3"/>
  </si>
  <si>
    <r>
      <t xml:space="preserve">Can you play soccer with us after school?
I'm sorry, but I can't.  I must </t>
    </r>
    <r>
      <rPr>
        <b/>
        <sz val="8"/>
        <rFont val="HandwritingWeCan Light"/>
        <family val="2"/>
      </rPr>
      <t>do</t>
    </r>
    <r>
      <rPr>
        <sz val="8"/>
        <rFont val="HandwritingWeCan Light"/>
        <family val="2"/>
      </rPr>
      <t xml:space="preserve"> my homework.</t>
    </r>
    <phoneticPr fontId="3"/>
  </si>
  <si>
    <r>
      <t xml:space="preserve">What do you want to be in the future?
I want to be a </t>
    </r>
    <r>
      <rPr>
        <b/>
        <sz val="8"/>
        <rFont val="HandwritingWeCan Light"/>
        <family val="2"/>
      </rPr>
      <t>doctor</t>
    </r>
    <r>
      <rPr>
        <sz val="8"/>
        <rFont val="HandwritingWeCan Light"/>
        <family val="2"/>
      </rPr>
      <t>.</t>
    </r>
    <phoneticPr fontId="3"/>
  </si>
  <si>
    <r>
      <rPr>
        <b/>
        <sz val="8"/>
        <rFont val="HandwritingWeCan Light"/>
        <family val="2"/>
      </rPr>
      <t>Does</t>
    </r>
    <r>
      <rPr>
        <sz val="8"/>
        <rFont val="HandwritingWeCan Light"/>
        <family val="2"/>
      </rPr>
      <t xml:space="preserve"> Kate speak Japanese?
Yes, she does.  But she </t>
    </r>
    <r>
      <rPr>
        <b/>
        <sz val="8"/>
        <rFont val="HandwritingWeCan Light"/>
        <family val="2"/>
      </rPr>
      <t>does</t>
    </r>
    <r>
      <rPr>
        <sz val="8"/>
        <rFont val="HandwritingWeCan Light"/>
        <family val="2"/>
      </rPr>
      <t xml:space="preserve"> </t>
    </r>
    <r>
      <rPr>
        <b/>
        <sz val="8"/>
        <rFont val="HandwritingWeCan Light"/>
        <family val="2"/>
      </rPr>
      <t>not</t>
    </r>
    <r>
      <rPr>
        <sz val="8"/>
        <rFont val="HandwritingWeCan Light"/>
        <family val="2"/>
      </rPr>
      <t xml:space="preserve"> speak it well.</t>
    </r>
    <phoneticPr fontId="3"/>
  </si>
  <si>
    <r>
      <t xml:space="preserve">What does Ken do before dinner?
He usually </t>
    </r>
    <r>
      <rPr>
        <b/>
        <sz val="8"/>
        <rFont val="HandwritingWeCan Light"/>
        <family val="2"/>
      </rPr>
      <t>does</t>
    </r>
    <r>
      <rPr>
        <sz val="8"/>
        <rFont val="HandwritingWeCan Light"/>
        <family val="2"/>
      </rPr>
      <t xml:space="preserve"> his homework.</t>
    </r>
    <phoneticPr fontId="3"/>
  </si>
  <si>
    <r>
      <t xml:space="preserve">Do you have any pets?
I have a </t>
    </r>
    <r>
      <rPr>
        <b/>
        <sz val="8"/>
        <rFont val="HandwritingWeCan Light"/>
        <family val="2"/>
      </rPr>
      <t>dog</t>
    </r>
    <r>
      <rPr>
        <sz val="8"/>
        <rFont val="HandwritingWeCan Light"/>
        <family val="2"/>
      </rPr>
      <t xml:space="preserve"> and two cats.</t>
    </r>
    <phoneticPr fontId="3"/>
  </si>
  <si>
    <r>
      <t xml:space="preserve">We use </t>
    </r>
    <r>
      <rPr>
        <b/>
        <sz val="8"/>
        <color rgb="FF000000"/>
        <rFont val="HandwritingWeCan Light"/>
        <family val="2"/>
      </rPr>
      <t xml:space="preserve">doggy bags </t>
    </r>
    <r>
      <rPr>
        <sz val="8"/>
        <color rgb="FF000000"/>
        <rFont val="HandwritingWeCan Light"/>
        <family val="2"/>
      </rPr>
      <t>to pick up the dog's poop on a walk.                                                                        That's convenient.</t>
    </r>
  </si>
  <si>
    <r>
      <t xml:space="preserve">How much is the CD?
It's twenty </t>
    </r>
    <r>
      <rPr>
        <b/>
        <sz val="8"/>
        <rFont val="HandwritingWeCan Light"/>
        <family val="2"/>
      </rPr>
      <t>dollars</t>
    </r>
    <r>
      <rPr>
        <sz val="8"/>
        <rFont val="HandwritingWeCan Light"/>
        <family val="2"/>
      </rPr>
      <t>.</t>
    </r>
    <phoneticPr fontId="3"/>
  </si>
  <si>
    <r>
      <t xml:space="preserve">They swim with </t>
    </r>
    <r>
      <rPr>
        <b/>
        <sz val="8"/>
        <color rgb="FF000000"/>
        <rFont val="HandwritingWeCan Light"/>
        <family val="2"/>
      </rPr>
      <t>dolphins</t>
    </r>
    <r>
      <rPr>
        <sz val="8"/>
        <color rgb="FF000000"/>
        <rFont val="HandwritingWeCan Light"/>
        <family val="2"/>
      </rPr>
      <t xml:space="preserve"> there.                                     I want to go too.</t>
    </r>
    <phoneticPr fontId="3"/>
  </si>
  <si>
    <r>
      <t xml:space="preserve">I went to Tokyo </t>
    </r>
    <r>
      <rPr>
        <b/>
        <sz val="8"/>
        <color rgb="FF000000"/>
        <rFont val="HandwritingWeCan Light"/>
        <family val="2"/>
      </rPr>
      <t>Dome</t>
    </r>
    <r>
      <rPr>
        <sz val="8"/>
        <color rgb="FF000000"/>
        <rFont val="HandwritingWeCan Light"/>
        <family val="2"/>
      </rPr>
      <t xml:space="preserve"> to see a baseball game.         How exciting.</t>
    </r>
    <phoneticPr fontId="3"/>
  </si>
  <si>
    <r>
      <rPr>
        <b/>
        <sz val="8"/>
        <rFont val="HandwritingWeCan Light"/>
        <family val="2"/>
      </rPr>
      <t>Have</t>
    </r>
    <r>
      <rPr>
        <sz val="8"/>
        <rFont val="HandwritingWeCan Light"/>
        <family val="2"/>
      </rPr>
      <t xml:space="preserve"> you </t>
    </r>
    <r>
      <rPr>
        <b/>
        <sz val="8"/>
        <rFont val="HandwritingWeCan Light"/>
        <family val="2"/>
      </rPr>
      <t>done</t>
    </r>
    <r>
      <rPr>
        <sz val="8"/>
        <rFont val="HandwritingWeCan Light"/>
        <family val="2"/>
      </rPr>
      <t xml:space="preserve"> your homework?
No, not yet.</t>
    </r>
    <phoneticPr fontId="3"/>
  </si>
  <si>
    <r>
      <t xml:space="preserve">He is eating </t>
    </r>
    <r>
      <rPr>
        <b/>
        <sz val="8"/>
        <color rgb="FF000000"/>
        <rFont val="HandwritingWeCan Light"/>
        <family val="2"/>
      </rPr>
      <t>donuts</t>
    </r>
    <r>
      <rPr>
        <sz val="8"/>
        <color rgb="FF000000"/>
        <rFont val="HandwritingWeCan Light"/>
        <family val="2"/>
      </rPr>
      <t>.                                                They look delicious</t>
    </r>
    <phoneticPr fontId="3"/>
  </si>
  <si>
    <r>
      <t xml:space="preserve">Will you open the </t>
    </r>
    <r>
      <rPr>
        <b/>
        <sz val="8"/>
        <rFont val="HandwritingWeCan Light"/>
        <family val="2"/>
      </rPr>
      <t>door</t>
    </r>
    <r>
      <rPr>
        <sz val="8"/>
        <rFont val="HandwritingWeCan Light"/>
        <family val="2"/>
      </rPr>
      <t>?
OK.</t>
    </r>
    <phoneticPr fontId="3"/>
  </si>
  <si>
    <r>
      <t xml:space="preserve">One Braille letter has one to six </t>
    </r>
    <r>
      <rPr>
        <b/>
        <sz val="8"/>
        <color rgb="FF000000"/>
        <rFont val="HandwritingWeCan Light"/>
        <family val="2"/>
      </rPr>
      <t>dots</t>
    </r>
    <r>
      <rPr>
        <sz val="8"/>
        <color rgb="FF000000"/>
        <rFont val="HandwritingWeCan Light"/>
        <family val="2"/>
      </rPr>
      <t>.                        Braille must be difficult to learn.</t>
    </r>
    <phoneticPr fontId="3"/>
  </si>
  <si>
    <r>
      <t>Is she okay?                                                               She</t>
    </r>
    <r>
      <rPr>
        <b/>
        <sz val="8"/>
        <rFont val="HandwritingWeCan Light"/>
        <family val="2"/>
      </rPr>
      <t xml:space="preserve"> has felt</t>
    </r>
    <r>
      <rPr>
        <sz val="8"/>
        <rFont val="HandwritingWeCan Light"/>
        <family val="2"/>
      </rPr>
      <t xml:space="preserve"> </t>
    </r>
    <r>
      <rPr>
        <b/>
        <sz val="8"/>
        <rFont val="HandwritingWeCan Light"/>
        <family val="2"/>
      </rPr>
      <t>down</t>
    </r>
    <r>
      <rPr>
        <sz val="8"/>
        <rFont val="HandwritingWeCan Light"/>
        <family val="2"/>
      </rPr>
      <t xml:space="preserve"> since she broke up wit her boyfriend.</t>
    </r>
    <phoneticPr fontId="3"/>
  </si>
  <si>
    <r>
      <t xml:space="preserve">What happened?
I </t>
    </r>
    <r>
      <rPr>
        <b/>
        <sz val="8"/>
        <rFont val="HandwritingWeCan Light"/>
        <family val="2"/>
      </rPr>
      <t>fell</t>
    </r>
    <r>
      <rPr>
        <sz val="8"/>
        <rFont val="HandwritingWeCan Light"/>
        <family val="2"/>
      </rPr>
      <t xml:space="preserve"> </t>
    </r>
    <r>
      <rPr>
        <b/>
        <sz val="8"/>
        <rFont val="HandwritingWeCan Light"/>
        <family val="2"/>
      </rPr>
      <t>down</t>
    </r>
    <r>
      <rPr>
        <sz val="8"/>
        <rFont val="HandwritingWeCan Light"/>
        <family val="2"/>
      </rPr>
      <t xml:space="preserve"> the stairs.</t>
    </r>
    <phoneticPr fontId="3"/>
  </si>
  <si>
    <r>
      <t>I drank a cup of tea and</t>
    </r>
    <r>
      <rPr>
        <b/>
        <sz val="8"/>
        <rFont val="HandwritingWeCan Light"/>
        <family val="2"/>
      </rPr>
      <t xml:space="preserve"> calmed</t>
    </r>
    <r>
      <rPr>
        <sz val="8"/>
        <rFont val="HandwritingWeCan Light"/>
        <family val="2"/>
      </rPr>
      <t xml:space="preserve"> </t>
    </r>
    <r>
      <rPr>
        <b/>
        <sz val="8"/>
        <rFont val="HandwritingWeCan Light"/>
        <family val="2"/>
      </rPr>
      <t>down</t>
    </r>
    <r>
      <rPr>
        <sz val="8"/>
        <rFont val="HandwritingWeCan Light"/>
        <family val="2"/>
      </rPr>
      <t>.                      I'm glad you feel better.</t>
    </r>
    <phoneticPr fontId="3"/>
  </si>
  <si>
    <r>
      <t xml:space="preserve">Will you tell me how to get to the station?
Go </t>
    </r>
    <r>
      <rPr>
        <b/>
        <sz val="8"/>
        <rFont val="HandwritingWeCan Light"/>
        <family val="2"/>
      </rPr>
      <t>down</t>
    </r>
    <r>
      <rPr>
        <sz val="8"/>
        <rFont val="HandwritingWeCan Light"/>
        <family val="2"/>
      </rPr>
      <t xml:space="preserve"> this street, and you'll find it.</t>
    </r>
    <phoneticPr fontId="3"/>
  </si>
  <si>
    <r>
      <t xml:space="preserve">Come </t>
    </r>
    <r>
      <rPr>
        <b/>
        <sz val="8"/>
        <color rgb="FF000000"/>
        <rFont val="HandwritingWeCan Light"/>
        <family val="2"/>
      </rPr>
      <t>downstairs</t>
    </r>
    <r>
      <rPr>
        <sz val="8"/>
        <color rgb="FF000000"/>
        <rFont val="HandwritingWeCan Light"/>
        <family val="2"/>
      </rPr>
      <t xml:space="preserve"> to eat lunch.                                 OK, I'll be right there.</t>
    </r>
    <phoneticPr fontId="3"/>
  </si>
  <si>
    <r>
      <rPr>
        <b/>
        <sz val="8"/>
        <color rgb="FF000000"/>
        <rFont val="HandwritingWeCan Light"/>
        <family val="2"/>
      </rPr>
      <t>Dr</t>
    </r>
    <r>
      <rPr>
        <sz val="8"/>
        <color rgb="FF000000"/>
        <rFont val="HandwritingWeCan Light"/>
        <family val="2"/>
      </rPr>
      <t xml:space="preserve"> King won the Nobel Peace Prize.                           He was amazing.</t>
    </r>
    <phoneticPr fontId="3"/>
  </si>
  <si>
    <r>
      <t xml:space="preserve">Do you watch American </t>
    </r>
    <r>
      <rPr>
        <b/>
        <sz val="8"/>
        <rFont val="HandwritingWeCan Light"/>
        <family val="2"/>
      </rPr>
      <t>dramas?</t>
    </r>
    <r>
      <rPr>
        <sz val="8"/>
        <rFont val="HandwritingWeCan Light"/>
        <family val="2"/>
      </rPr>
      <t xml:space="preserve">                                No, I prefer Korean </t>
    </r>
    <r>
      <rPr>
        <b/>
        <sz val="8"/>
        <rFont val="HandwritingWeCan Light"/>
        <family val="2"/>
      </rPr>
      <t>dramas.</t>
    </r>
    <phoneticPr fontId="3"/>
  </si>
  <si>
    <r>
      <t xml:space="preserve">Would you like some coffee?                                        No, thank you. I already </t>
    </r>
    <r>
      <rPr>
        <b/>
        <sz val="8"/>
        <rFont val="HandwritingWeCan Light"/>
        <family val="2"/>
      </rPr>
      <t>drank</t>
    </r>
    <r>
      <rPr>
        <sz val="8"/>
        <rFont val="HandwritingWeCan Light"/>
        <family val="2"/>
      </rPr>
      <t xml:space="preserve"> some.</t>
    </r>
    <phoneticPr fontId="3"/>
  </si>
  <si>
    <r>
      <t xml:space="preserve">Please </t>
    </r>
    <r>
      <rPr>
        <b/>
        <sz val="8"/>
        <rFont val="HandwritingWeCan Light"/>
        <family val="2"/>
      </rPr>
      <t>draw</t>
    </r>
    <r>
      <rPr>
        <sz val="8"/>
        <rFont val="HandwritingWeCan Light"/>
        <family val="2"/>
      </rPr>
      <t xml:space="preserve"> a picture of an apple.
All right.</t>
    </r>
    <phoneticPr fontId="3"/>
  </si>
  <si>
    <r>
      <t xml:space="preserve">May I </t>
    </r>
    <r>
      <rPr>
        <b/>
        <sz val="8"/>
        <rFont val="HandwritingWeCan Light"/>
        <family val="2"/>
      </rPr>
      <t>draw</t>
    </r>
    <r>
      <rPr>
        <sz val="8"/>
        <rFont val="HandwritingWeCan Light"/>
        <family val="2"/>
      </rPr>
      <t xml:space="preserve"> the curtains?
Sure.</t>
    </r>
    <phoneticPr fontId="3"/>
  </si>
  <si>
    <r>
      <t xml:space="preserve">What's your </t>
    </r>
    <r>
      <rPr>
        <b/>
        <sz val="8"/>
        <rFont val="HandwritingWeCan Light"/>
        <family val="2"/>
      </rPr>
      <t>dream</t>
    </r>
    <r>
      <rPr>
        <sz val="8"/>
        <rFont val="HandwritingWeCan Light"/>
        <family val="2"/>
      </rPr>
      <t xml:space="preserve">?
My </t>
    </r>
    <r>
      <rPr>
        <b/>
        <sz val="8"/>
        <rFont val="HandwritingWeCan Light"/>
        <family val="2"/>
      </rPr>
      <t>dream</t>
    </r>
    <r>
      <rPr>
        <sz val="8"/>
        <rFont val="HandwritingWeCan Light"/>
        <family val="2"/>
      </rPr>
      <t xml:space="preserve"> is to be a pilot.</t>
    </r>
    <phoneticPr fontId="3"/>
  </si>
  <si>
    <r>
      <t xml:space="preserve">I like your </t>
    </r>
    <r>
      <rPr>
        <b/>
        <sz val="8"/>
        <rFont val="HandwritingWeCan Light"/>
        <family val="2"/>
      </rPr>
      <t>dress.</t>
    </r>
    <r>
      <rPr>
        <sz val="8"/>
        <rFont val="HandwritingWeCan Light"/>
        <family val="2"/>
      </rPr>
      <t xml:space="preserve">                                                      Thank you.</t>
    </r>
    <phoneticPr fontId="3"/>
  </si>
  <si>
    <r>
      <t xml:space="preserve">I'm always late for school.                                          Why don't you </t>
    </r>
    <r>
      <rPr>
        <b/>
        <sz val="8"/>
        <color rgb="FF000000"/>
        <rFont val="HandwritingWeCan Light"/>
        <family val="2"/>
      </rPr>
      <t>get</t>
    </r>
    <r>
      <rPr>
        <sz val="8"/>
        <color rgb="FF000000"/>
        <rFont val="HandwritingWeCan Light"/>
        <family val="2"/>
      </rPr>
      <t xml:space="preserve"> </t>
    </r>
    <r>
      <rPr>
        <b/>
        <sz val="8"/>
        <color rgb="FF000000"/>
        <rFont val="HandwritingWeCan Light"/>
        <family val="2"/>
      </rPr>
      <t>dressed</t>
    </r>
    <r>
      <rPr>
        <sz val="8"/>
        <color rgb="FF000000"/>
        <rFont val="HandwritingWeCan Light"/>
        <family val="2"/>
      </rPr>
      <t xml:space="preserve"> before breakfast?</t>
    </r>
    <phoneticPr fontId="3"/>
  </si>
  <si>
    <r>
      <t xml:space="preserve">I </t>
    </r>
    <r>
      <rPr>
        <b/>
        <sz val="8"/>
        <rFont val="HandwritingWeCan Light"/>
        <family val="2"/>
      </rPr>
      <t>drew</t>
    </r>
    <r>
      <rPr>
        <sz val="8"/>
        <rFont val="HandwritingWeCan Light"/>
        <family val="2"/>
      </rPr>
      <t xml:space="preserve"> a picture for you.
Thank you.</t>
    </r>
    <phoneticPr fontId="3"/>
  </si>
  <si>
    <r>
      <t xml:space="preserve">What happened to the boat?                                          It was hit with a piece of </t>
    </r>
    <r>
      <rPr>
        <b/>
        <sz val="8"/>
        <color rgb="FF000000"/>
        <rFont val="HandwritingWeCan Light"/>
        <family val="2"/>
      </rPr>
      <t>driftwood</t>
    </r>
    <r>
      <rPr>
        <sz val="8"/>
        <color rgb="FF000000"/>
        <rFont val="HandwritingWeCan Light"/>
        <family val="2"/>
      </rPr>
      <t>.</t>
    </r>
    <phoneticPr fontId="3"/>
  </si>
  <si>
    <r>
      <t xml:space="preserve">We will have a </t>
    </r>
    <r>
      <rPr>
        <b/>
        <sz val="8"/>
        <color rgb="FF000000"/>
        <rFont val="HandwritingWeCan Light"/>
        <family val="2"/>
      </rPr>
      <t>fire</t>
    </r>
    <r>
      <rPr>
        <sz val="8"/>
        <color rgb="FF000000"/>
        <rFont val="HandwritingWeCan Light"/>
        <family val="2"/>
      </rPr>
      <t xml:space="preserve"> </t>
    </r>
    <r>
      <rPr>
        <b/>
        <sz val="8"/>
        <color rgb="FF000000"/>
        <rFont val="HandwritingWeCan Light"/>
        <family val="2"/>
      </rPr>
      <t>drill</t>
    </r>
    <r>
      <rPr>
        <sz val="8"/>
        <color rgb="FF000000"/>
        <rFont val="HandwritingWeCan Light"/>
        <family val="2"/>
      </rPr>
      <t xml:space="preserve"> this week.                                 OK, I will be ready.</t>
    </r>
    <phoneticPr fontId="3"/>
  </si>
  <si>
    <r>
      <t xml:space="preserve">What would you like to </t>
    </r>
    <r>
      <rPr>
        <b/>
        <sz val="8"/>
        <rFont val="HandwritingWeCan Light"/>
        <family val="2"/>
      </rPr>
      <t>drink</t>
    </r>
    <r>
      <rPr>
        <sz val="8"/>
        <rFont val="HandwritingWeCan Light"/>
        <family val="2"/>
      </rPr>
      <t xml:space="preserve">?
I'd like to </t>
    </r>
    <r>
      <rPr>
        <b/>
        <sz val="8"/>
        <rFont val="HandwritingWeCan Light"/>
        <family val="2"/>
      </rPr>
      <t>drink</t>
    </r>
    <r>
      <rPr>
        <sz val="8"/>
        <rFont val="HandwritingWeCan Light"/>
        <family val="2"/>
      </rPr>
      <t xml:space="preserve"> apple juice.</t>
    </r>
    <phoneticPr fontId="3"/>
  </si>
  <si>
    <r>
      <t xml:space="preserve">Do you have soft </t>
    </r>
    <r>
      <rPr>
        <b/>
        <sz val="8"/>
        <rFont val="HandwritingWeCan Light"/>
        <family val="2"/>
      </rPr>
      <t>drinks</t>
    </r>
    <r>
      <rPr>
        <sz val="8"/>
        <rFont val="HandwritingWeCan Light"/>
        <family val="2"/>
      </rPr>
      <t>?
Yes, we have cola and juice.</t>
    </r>
    <phoneticPr fontId="3"/>
  </si>
  <si>
    <r>
      <t>I'm so thirsty.                                                         There are</t>
    </r>
    <r>
      <rPr>
        <b/>
        <sz val="8"/>
        <color rgb="FF000000"/>
        <rFont val="HandwritingWeCan Light"/>
        <family val="2"/>
      </rPr>
      <t xml:space="preserve"> drinking fountains</t>
    </r>
    <r>
      <rPr>
        <sz val="8"/>
        <color rgb="FF000000"/>
        <rFont val="HandwritingWeCan Light"/>
        <family val="2"/>
      </rPr>
      <t xml:space="preserve"> near the entrance.</t>
    </r>
    <phoneticPr fontId="3"/>
  </si>
  <si>
    <r>
      <t xml:space="preserve">Can you </t>
    </r>
    <r>
      <rPr>
        <b/>
        <sz val="8"/>
        <rFont val="HandwritingWeCan Light"/>
        <family val="2"/>
      </rPr>
      <t>drive</t>
    </r>
    <r>
      <rPr>
        <sz val="8"/>
        <rFont val="HandwritingWeCan Light"/>
        <family val="2"/>
      </rPr>
      <t>?
Yes, I can.</t>
    </r>
    <phoneticPr fontId="3"/>
  </si>
  <si>
    <r>
      <t xml:space="preserve">Do you drive?                                                             No, I have a </t>
    </r>
    <r>
      <rPr>
        <b/>
        <sz val="8"/>
        <rFont val="HandwritingWeCan Light"/>
        <family val="2"/>
      </rPr>
      <t>driver.</t>
    </r>
    <phoneticPr fontId="3"/>
  </si>
  <si>
    <r>
      <t>I parked the car</t>
    </r>
    <r>
      <rPr>
        <b/>
        <sz val="8"/>
        <color rgb="FF000000"/>
        <rFont val="HandwritingWeCan Light"/>
        <family val="2"/>
      </rPr>
      <t xml:space="preserve"> in the</t>
    </r>
    <r>
      <rPr>
        <sz val="8"/>
        <color rgb="FF000000"/>
        <rFont val="HandwritingWeCan Light"/>
        <family val="2"/>
      </rPr>
      <t xml:space="preserve"> </t>
    </r>
    <r>
      <rPr>
        <b/>
        <sz val="8"/>
        <color rgb="FF000000"/>
        <rFont val="HandwritingWeCan Light"/>
        <family val="2"/>
      </rPr>
      <t>driveway</t>
    </r>
    <r>
      <rPr>
        <sz val="8"/>
        <color rgb="FF000000"/>
        <rFont val="HandwritingWeCan Light"/>
        <family val="2"/>
      </rPr>
      <t>.                         Thank you.</t>
    </r>
    <phoneticPr fontId="3"/>
  </si>
  <si>
    <r>
      <t xml:space="preserve">You </t>
    </r>
    <r>
      <rPr>
        <b/>
        <sz val="8"/>
        <rFont val="HandwritingWeCan Light"/>
        <family val="2"/>
      </rPr>
      <t>dropped</t>
    </r>
    <r>
      <rPr>
        <sz val="8"/>
        <rFont val="HandwritingWeCan Light"/>
        <family val="2"/>
      </rPr>
      <t xml:space="preserve"> your pencil case.
Thank you.</t>
    </r>
    <phoneticPr fontId="3"/>
  </si>
  <si>
    <r>
      <t xml:space="preserve">Can you see </t>
    </r>
    <r>
      <rPr>
        <b/>
        <sz val="8"/>
        <rFont val="HandwritingWeCan Light"/>
        <family val="2"/>
      </rPr>
      <t>drops</t>
    </r>
    <r>
      <rPr>
        <sz val="8"/>
        <rFont val="HandwritingWeCan Light"/>
        <family val="2"/>
      </rPr>
      <t xml:space="preserve"> of rain?
No, I can't.</t>
    </r>
    <phoneticPr fontId="3"/>
  </si>
  <si>
    <r>
      <t xml:space="preserve">How can I get to the nearest </t>
    </r>
    <r>
      <rPr>
        <b/>
        <sz val="8"/>
        <color rgb="FF000000"/>
        <rFont val="HandwritingWeCan Light"/>
        <family val="2"/>
      </rPr>
      <t>drugstore</t>
    </r>
    <r>
      <rPr>
        <sz val="8"/>
        <color rgb="FF000000"/>
        <rFont val="HandwritingWeCan Light"/>
        <family val="2"/>
      </rPr>
      <t>?                 Go down the street and turn left.</t>
    </r>
    <phoneticPr fontId="3"/>
  </si>
  <si>
    <r>
      <t xml:space="preserve">What instrument does she play?                                She plays the </t>
    </r>
    <r>
      <rPr>
        <b/>
        <sz val="8"/>
        <color theme="1"/>
        <rFont val="HandwritingWeCan Light"/>
        <family val="2"/>
      </rPr>
      <t>drums.</t>
    </r>
    <phoneticPr fontId="3"/>
  </si>
  <si>
    <r>
      <t xml:space="preserve">He is not sleepy this morning.                                      He must have </t>
    </r>
    <r>
      <rPr>
        <b/>
        <sz val="8"/>
        <color rgb="FF000000"/>
        <rFont val="HandwritingWeCan Light"/>
        <family val="2"/>
      </rPr>
      <t>drunk</t>
    </r>
    <r>
      <rPr>
        <sz val="8"/>
        <color rgb="FF000000"/>
        <rFont val="HandwritingWeCan Light"/>
        <family val="2"/>
      </rPr>
      <t xml:space="preserve"> a lot of coffee.</t>
    </r>
    <phoneticPr fontId="3"/>
  </si>
  <si>
    <r>
      <t xml:space="preserve">What are you doing?                                                Feeding </t>
    </r>
    <r>
      <rPr>
        <b/>
        <sz val="8"/>
        <rFont val="HandwritingWeCan Light"/>
        <family val="2"/>
      </rPr>
      <t>ducks</t>
    </r>
    <r>
      <rPr>
        <sz val="8"/>
        <rFont val="HandwritingWeCan Light"/>
        <family val="2"/>
      </rPr>
      <t xml:space="preserve"> at the pond.</t>
    </r>
    <phoneticPr fontId="3"/>
  </si>
  <si>
    <r>
      <t xml:space="preserve">What did you do </t>
    </r>
    <r>
      <rPr>
        <b/>
        <sz val="8"/>
        <rFont val="HandwritingWeCan Light"/>
        <family val="2"/>
      </rPr>
      <t>during</t>
    </r>
    <r>
      <rPr>
        <sz val="8"/>
        <rFont val="HandwritingWeCan Light"/>
        <family val="2"/>
      </rPr>
      <t xml:space="preserve"> the summer vacation?
I visited my grandmother in Hokkaido.</t>
    </r>
    <phoneticPr fontId="3"/>
  </si>
  <si>
    <r>
      <t xml:space="preserve">What did you do last night?
I watched a </t>
    </r>
    <r>
      <rPr>
        <b/>
        <sz val="8"/>
        <rFont val="HandwritingWeCan Light"/>
        <family val="2"/>
      </rPr>
      <t>DVD</t>
    </r>
    <r>
      <rPr>
        <sz val="8"/>
        <rFont val="HandwritingWeCan Light"/>
        <family val="2"/>
      </rPr>
      <t>.</t>
    </r>
    <phoneticPr fontId="3"/>
  </si>
  <si>
    <r>
      <t xml:space="preserve">Why is he crying?                                                          A bird was hurt and </t>
    </r>
    <r>
      <rPr>
        <b/>
        <sz val="8"/>
        <color rgb="FF000000"/>
        <rFont val="HandwritingWeCan Light"/>
        <family val="2"/>
      </rPr>
      <t>dying</t>
    </r>
    <r>
      <rPr>
        <sz val="8"/>
        <color rgb="FF000000"/>
        <rFont val="HandwritingWeCan Light"/>
        <family val="2"/>
      </rPr>
      <t>.</t>
    </r>
    <phoneticPr fontId="3"/>
  </si>
  <si>
    <r>
      <t xml:space="preserve">Does </t>
    </r>
    <r>
      <rPr>
        <b/>
        <sz val="8"/>
        <rFont val="HandwritingWeCan Light"/>
        <family val="2"/>
      </rPr>
      <t>each</t>
    </r>
    <r>
      <rPr>
        <sz val="8"/>
        <rFont val="HandwritingWeCan Light"/>
        <family val="2"/>
      </rPr>
      <t xml:space="preserve"> student have a locker?
Yes.  This is your locker.</t>
    </r>
    <phoneticPr fontId="3"/>
  </si>
  <si>
    <r>
      <t xml:space="preserve">Do you know Mr. Smith?
Of course.  We know </t>
    </r>
    <r>
      <rPr>
        <b/>
        <sz val="8"/>
        <rFont val="HandwritingWeCan Light"/>
        <family val="2"/>
      </rPr>
      <t>each</t>
    </r>
    <r>
      <rPr>
        <sz val="8"/>
        <rFont val="HandwritingWeCan Light"/>
        <family val="2"/>
      </rPr>
      <t xml:space="preserve"> </t>
    </r>
    <r>
      <rPr>
        <b/>
        <sz val="8"/>
        <rFont val="HandwritingWeCan Light"/>
        <family val="2"/>
      </rPr>
      <t>othe</t>
    </r>
    <r>
      <rPr>
        <sz val="8"/>
        <rFont val="HandwritingWeCan Light"/>
        <family val="2"/>
      </rPr>
      <t>r.</t>
    </r>
    <phoneticPr fontId="3"/>
  </si>
  <si>
    <r>
      <t xml:space="preserve">Which is your dog?
That black one is mine.  He has big </t>
    </r>
    <r>
      <rPr>
        <b/>
        <sz val="8"/>
        <rFont val="HandwritingWeCan Light"/>
        <family val="2"/>
      </rPr>
      <t>ears</t>
    </r>
    <r>
      <rPr>
        <sz val="8"/>
        <rFont val="HandwritingWeCan Light"/>
        <family val="2"/>
      </rPr>
      <t>.</t>
    </r>
    <phoneticPr fontId="3"/>
  </si>
  <si>
    <r>
      <rPr>
        <b/>
        <sz val="8"/>
        <rFont val="HandwritingWeCan Light"/>
        <family val="2"/>
      </rPr>
      <t>In early June of</t>
    </r>
    <r>
      <rPr>
        <sz val="8"/>
        <rFont val="HandwritingWeCan Light"/>
        <family val="2"/>
      </rPr>
      <t xml:space="preserve"> last year, I got his letter.               He hasn't contacted me yet.</t>
    </r>
    <phoneticPr fontId="3"/>
  </si>
  <si>
    <r>
      <t xml:space="preserve">When do you study at home?
I usually study </t>
    </r>
    <r>
      <rPr>
        <b/>
        <sz val="8"/>
        <rFont val="HandwritingWeCan Light"/>
        <family val="2"/>
      </rPr>
      <t>early in the morning</t>
    </r>
    <r>
      <rPr>
        <sz val="8"/>
        <rFont val="HandwritingWeCan Light"/>
        <family val="2"/>
      </rPr>
      <t>.</t>
    </r>
    <phoneticPr fontId="3"/>
  </si>
  <si>
    <r>
      <t xml:space="preserve">Look at this picture.  It was taken from space.
</t>
    </r>
    <r>
      <rPr>
        <b/>
        <sz val="8"/>
        <rFont val="HandwritingWeCan Light"/>
        <family val="2"/>
      </rPr>
      <t>The earth</t>
    </r>
    <r>
      <rPr>
        <sz val="8"/>
        <rFont val="HandwritingWeCan Light"/>
        <family val="2"/>
      </rPr>
      <t xml:space="preserve"> is so beautiful.</t>
    </r>
    <phoneticPr fontId="3"/>
  </si>
  <si>
    <r>
      <t xml:space="preserve">When did the </t>
    </r>
    <r>
      <rPr>
        <b/>
        <sz val="8"/>
        <color rgb="FF000000"/>
        <rFont val="HandwritingWeCan Light"/>
        <family val="2"/>
      </rPr>
      <t>earthquake</t>
    </r>
    <r>
      <rPr>
        <sz val="8"/>
        <color rgb="FF000000"/>
        <rFont val="HandwritingWeCan Light"/>
        <family val="2"/>
      </rPr>
      <t xml:space="preserve"> happen?                         About a month ago.</t>
    </r>
    <phoneticPr fontId="3"/>
  </si>
  <si>
    <r>
      <t xml:space="preserve">Can you move </t>
    </r>
    <r>
      <rPr>
        <b/>
        <sz val="8"/>
        <rFont val="HandwritingWeCan Light"/>
        <family val="2"/>
      </rPr>
      <t>easily</t>
    </r>
    <r>
      <rPr>
        <sz val="8"/>
        <rFont val="HandwritingWeCan Light"/>
        <family val="2"/>
      </rPr>
      <t xml:space="preserve"> in a wheelchair?
No, I can't.  It's hard. </t>
    </r>
    <phoneticPr fontId="3"/>
  </si>
  <si>
    <r>
      <t>Where is your school?
It's</t>
    </r>
    <r>
      <rPr>
        <b/>
        <sz val="8"/>
        <rFont val="HandwritingWeCan Light"/>
        <family val="2"/>
      </rPr>
      <t xml:space="preserve"> in the east of</t>
    </r>
    <r>
      <rPr>
        <sz val="8"/>
        <rFont val="HandwritingWeCan Light"/>
        <family val="2"/>
      </rPr>
      <t xml:space="preserve"> Aomori City.</t>
    </r>
    <phoneticPr fontId="3"/>
  </si>
  <si>
    <r>
      <t xml:space="preserve">People in </t>
    </r>
    <r>
      <rPr>
        <b/>
        <sz val="8"/>
        <color rgb="FF000000"/>
        <rFont val="HandwritingWeCan Light"/>
        <family val="2"/>
      </rPr>
      <t>Eastern</t>
    </r>
    <r>
      <rPr>
        <sz val="8"/>
        <color rgb="FF000000"/>
        <rFont val="HandwritingWeCan Light"/>
        <family val="2"/>
      </rPr>
      <t xml:space="preserve"> Europe see a woman's face in the moon.                                                                           In Japan we see a rabbit.</t>
    </r>
    <phoneticPr fontId="3"/>
  </si>
  <si>
    <r>
      <t xml:space="preserve">Is it interesting to talk in English?
Yes, it is.  But it's not </t>
    </r>
    <r>
      <rPr>
        <b/>
        <sz val="8"/>
        <rFont val="HandwritingWeCan Light"/>
        <family val="2"/>
      </rPr>
      <t>easy</t>
    </r>
    <r>
      <rPr>
        <sz val="8"/>
        <rFont val="HandwritingWeCan Light"/>
        <family val="2"/>
      </rPr>
      <t>.</t>
    </r>
    <phoneticPr fontId="3"/>
  </si>
  <si>
    <r>
      <t xml:space="preserve">Do you </t>
    </r>
    <r>
      <rPr>
        <b/>
        <sz val="8"/>
        <rFont val="HandwritingWeCan Light"/>
        <family val="2"/>
      </rPr>
      <t>eat</t>
    </r>
    <r>
      <rPr>
        <sz val="8"/>
        <rFont val="HandwritingWeCan Light"/>
        <family val="2"/>
      </rPr>
      <t xml:space="preserve"> natto?
No, I don't.  I don't like natto.</t>
    </r>
    <phoneticPr fontId="3"/>
  </si>
  <si>
    <r>
      <rPr>
        <b/>
        <sz val="8"/>
        <rFont val="HandwritingWeCan Light"/>
        <family val="2"/>
      </rPr>
      <t>Have</t>
    </r>
    <r>
      <rPr>
        <sz val="8"/>
        <rFont val="HandwritingWeCan Light"/>
        <family val="2"/>
      </rPr>
      <t xml:space="preserve"> you </t>
    </r>
    <r>
      <rPr>
        <b/>
        <sz val="8"/>
        <rFont val="HandwritingWeCan Light"/>
        <family val="2"/>
      </rPr>
      <t>eaten</t>
    </r>
    <r>
      <rPr>
        <sz val="8"/>
        <rFont val="HandwritingWeCan Light"/>
        <family val="2"/>
      </rPr>
      <t xml:space="preserve"> tempura before?
Yes, I have. </t>
    </r>
    <phoneticPr fontId="3"/>
  </si>
  <si>
    <r>
      <t xml:space="preserve">I always have so much work do to.                              It's because you're not </t>
    </r>
    <r>
      <rPr>
        <b/>
        <sz val="8"/>
        <rFont val="HandwritingWeCan Light"/>
        <family val="2"/>
      </rPr>
      <t>efficient</t>
    </r>
    <r>
      <rPr>
        <sz val="8"/>
        <rFont val="HandwritingWeCan Light"/>
        <family val="2"/>
      </rPr>
      <t xml:space="preserve"> with your time.</t>
    </r>
    <phoneticPr fontId="3"/>
  </si>
  <si>
    <r>
      <t xml:space="preserve">The plan didn't work out.                                               All our </t>
    </r>
    <r>
      <rPr>
        <b/>
        <sz val="8"/>
        <rFont val="HandwritingWeCan Light"/>
        <family val="2"/>
      </rPr>
      <t>efforts</t>
    </r>
    <r>
      <rPr>
        <sz val="8"/>
        <rFont val="HandwritingWeCan Light"/>
        <family val="2"/>
      </rPr>
      <t xml:space="preserve"> were for nothing.</t>
    </r>
    <phoneticPr fontId="3"/>
  </si>
  <si>
    <r>
      <t xml:space="preserve">Tom can't drive a car.
No, Bob can't, </t>
    </r>
    <r>
      <rPr>
        <b/>
        <sz val="8"/>
        <rFont val="HandwritingWeCan Light"/>
        <family val="2"/>
      </rPr>
      <t>either</t>
    </r>
    <r>
      <rPr>
        <sz val="8"/>
        <rFont val="HandwritingWeCan Light"/>
        <family val="2"/>
      </rPr>
      <t>.</t>
    </r>
    <phoneticPr fontId="3"/>
  </si>
  <si>
    <r>
      <t xml:space="preserve">Where is Takeshi?                                                        He went to </t>
    </r>
    <r>
      <rPr>
        <b/>
        <sz val="8"/>
        <rFont val="HandwritingWeCan Light"/>
        <family val="2"/>
      </rPr>
      <t>either</t>
    </r>
    <r>
      <rPr>
        <sz val="8"/>
        <rFont val="HandwritingWeCan Light"/>
        <family val="2"/>
      </rPr>
      <t xml:space="preserve"> Tokyo or Chiba.</t>
    </r>
    <phoneticPr fontId="3"/>
  </si>
  <si>
    <r>
      <t xml:space="preserve">The number of </t>
    </r>
    <r>
      <rPr>
        <b/>
        <sz val="8"/>
        <color rgb="FF000000"/>
        <rFont val="HandwritingWeCan Light"/>
        <family val="2"/>
      </rPr>
      <t>elderly</t>
    </r>
    <r>
      <rPr>
        <sz val="8"/>
        <color rgb="FF000000"/>
        <rFont val="HandwritingWeCan Light"/>
        <family val="2"/>
      </rPr>
      <t xml:space="preserve"> people is increasing.             Especially in Japan.</t>
    </r>
    <phoneticPr fontId="3"/>
  </si>
  <si>
    <r>
      <t xml:space="preserve">Why can't he use a computer?                               There is no </t>
    </r>
    <r>
      <rPr>
        <b/>
        <sz val="8"/>
        <color rgb="FF000000"/>
        <rFont val="HandwritingWeCan Light"/>
        <family val="2"/>
      </rPr>
      <t>electricity</t>
    </r>
    <r>
      <rPr>
        <sz val="8"/>
        <color rgb="FF000000"/>
        <rFont val="HandwritingWeCan Light"/>
        <family val="2"/>
      </rPr>
      <t xml:space="preserve"> in his village. </t>
    </r>
    <phoneticPr fontId="3"/>
  </si>
  <si>
    <r>
      <t xml:space="preserve">Do you know about physics?                                           I only know </t>
    </r>
    <r>
      <rPr>
        <b/>
        <sz val="8"/>
        <rFont val="HandwritingWeCan Light"/>
        <family val="2"/>
      </rPr>
      <t>elementary</t>
    </r>
    <r>
      <rPr>
        <sz val="8"/>
        <rFont val="HandwritingWeCan Light"/>
        <family val="2"/>
      </rPr>
      <t xml:space="preserve"> physics.</t>
    </r>
    <phoneticPr fontId="3"/>
  </si>
  <si>
    <r>
      <t xml:space="preserve">When I was in </t>
    </r>
    <r>
      <rPr>
        <b/>
        <sz val="8"/>
        <rFont val="HandwritingWeCan Light"/>
        <family val="2"/>
      </rPr>
      <t>elementary school</t>
    </r>
    <r>
      <rPr>
        <sz val="8"/>
        <rFont val="HandwritingWeCan Light"/>
        <family val="2"/>
      </rPr>
      <t>, I lived in
Tokyo.                                                                       How cool.</t>
    </r>
    <phoneticPr fontId="3"/>
  </si>
  <si>
    <r>
      <t xml:space="preserve">Does the zoo have an </t>
    </r>
    <r>
      <rPr>
        <b/>
        <sz val="8"/>
        <rFont val="HandwritingWeCan Light"/>
        <family val="2"/>
      </rPr>
      <t>elephant</t>
    </r>
    <r>
      <rPr>
        <sz val="8"/>
        <rFont val="HandwritingWeCan Light"/>
        <family val="2"/>
      </rPr>
      <t>?
No, it doesn't.</t>
    </r>
    <phoneticPr fontId="3"/>
  </si>
  <si>
    <r>
      <t xml:space="preserve">I don't want to take the stairs.                                There are some </t>
    </r>
    <r>
      <rPr>
        <b/>
        <sz val="8"/>
        <color rgb="FF000000"/>
        <rFont val="HandwritingWeCan Light"/>
        <family val="2"/>
      </rPr>
      <t>elevators</t>
    </r>
    <r>
      <rPr>
        <sz val="8"/>
        <color rgb="FF000000"/>
        <rFont val="HandwritingWeCan Light"/>
        <family val="2"/>
      </rPr>
      <t xml:space="preserve"> in the building.</t>
    </r>
    <phoneticPr fontId="3"/>
  </si>
  <si>
    <r>
      <t xml:space="preserve">How many pens do you have?
I have </t>
    </r>
    <r>
      <rPr>
        <b/>
        <sz val="8"/>
        <rFont val="HandwritingWeCan Light"/>
        <family val="2"/>
      </rPr>
      <t>eleven</t>
    </r>
    <r>
      <rPr>
        <sz val="8"/>
        <rFont val="HandwritingWeCan Light"/>
        <family val="2"/>
      </rPr>
      <t xml:space="preserve"> pens.</t>
    </r>
    <phoneticPr fontId="3"/>
  </si>
  <si>
    <r>
      <t xml:space="preserve">What time is it now?
It's </t>
    </r>
    <r>
      <rPr>
        <b/>
        <sz val="8"/>
        <rFont val="HandwritingWeCan Light"/>
        <family val="2"/>
      </rPr>
      <t>eleven</t>
    </r>
    <r>
      <rPr>
        <sz val="8"/>
        <rFont val="HandwritingWeCan Light"/>
        <family val="2"/>
      </rPr>
      <t>.</t>
    </r>
    <phoneticPr fontId="3"/>
  </si>
  <si>
    <r>
      <t xml:space="preserve">What is the </t>
    </r>
    <r>
      <rPr>
        <b/>
        <sz val="8"/>
        <rFont val="HandwritingWeCan Light"/>
        <family val="2"/>
      </rPr>
      <t>eleventh</t>
    </r>
    <r>
      <rPr>
        <sz val="8"/>
        <rFont val="HandwritingWeCan Light"/>
        <family val="2"/>
      </rPr>
      <t xml:space="preserve"> month of the year?
November.</t>
    </r>
    <phoneticPr fontId="3"/>
  </si>
  <si>
    <r>
      <t xml:space="preserve">When is your birthday?
May </t>
    </r>
    <r>
      <rPr>
        <b/>
        <sz val="8"/>
        <rFont val="HandwritingWeCan Light"/>
        <family val="2"/>
      </rPr>
      <t>eleventh</t>
    </r>
    <r>
      <rPr>
        <sz val="8"/>
        <rFont val="HandwritingWeCan Light"/>
        <family val="2"/>
      </rPr>
      <t>.</t>
    </r>
    <phoneticPr fontId="3"/>
  </si>
  <si>
    <r>
      <t xml:space="preserve">Do you want anything </t>
    </r>
    <r>
      <rPr>
        <b/>
        <sz val="8"/>
        <rFont val="HandwritingWeCan Light"/>
        <family val="2"/>
      </rPr>
      <t>else</t>
    </r>
    <r>
      <rPr>
        <sz val="8"/>
        <rFont val="HandwritingWeCan Light"/>
        <family val="2"/>
      </rPr>
      <t>?
No, thank you.</t>
    </r>
    <phoneticPr fontId="3"/>
  </si>
  <si>
    <r>
      <t xml:space="preserve">Why do you use a computer?  
To exchange </t>
    </r>
    <r>
      <rPr>
        <b/>
        <sz val="8"/>
        <rFont val="HandwritingWeCan Light"/>
        <family val="2"/>
      </rPr>
      <t>e-mails</t>
    </r>
    <r>
      <rPr>
        <sz val="8"/>
        <rFont val="HandwritingWeCan Light"/>
        <family val="2"/>
      </rPr>
      <t>.</t>
    </r>
    <phoneticPr fontId="3"/>
  </si>
  <si>
    <r>
      <t xml:space="preserve">I saw you trip in the hallway.                                            I was very </t>
    </r>
    <r>
      <rPr>
        <b/>
        <sz val="8"/>
        <rFont val="HandwritingWeCan Light"/>
        <family val="2"/>
      </rPr>
      <t>embarrassed.</t>
    </r>
    <phoneticPr fontId="3"/>
  </si>
  <si>
    <r>
      <t xml:space="preserve">Do you know what to do in an </t>
    </r>
    <r>
      <rPr>
        <b/>
        <sz val="8"/>
        <color rgb="FF000000"/>
        <rFont val="HandwritingWeCan Light"/>
        <family val="2"/>
      </rPr>
      <t>emergency</t>
    </r>
    <r>
      <rPr>
        <sz val="8"/>
        <color rgb="FF000000"/>
        <rFont val="HandwritingWeCan Light"/>
        <family val="2"/>
      </rPr>
      <t>?                  I should call 119.</t>
    </r>
    <phoneticPr fontId="3"/>
  </si>
  <si>
    <r>
      <t xml:space="preserve">The pot is </t>
    </r>
    <r>
      <rPr>
        <b/>
        <sz val="8"/>
        <color rgb="FF000000"/>
        <rFont val="HandwritingWeCan Light"/>
        <family val="2"/>
      </rPr>
      <t>empty</t>
    </r>
    <r>
      <rPr>
        <sz val="8"/>
        <color rgb="FF000000"/>
        <rFont val="HandwritingWeCan Light"/>
        <family val="2"/>
      </rPr>
      <t>.                                                      Please fill it with more tea.</t>
    </r>
    <phoneticPr fontId="3"/>
  </si>
  <si>
    <r>
      <t xml:space="preserve">You are more confident now.                                      My friends </t>
    </r>
    <r>
      <rPr>
        <b/>
        <sz val="8"/>
        <rFont val="HandwritingWeCan Light"/>
        <family val="2"/>
      </rPr>
      <t>encouraged</t>
    </r>
    <r>
      <rPr>
        <sz val="8"/>
        <rFont val="HandwritingWeCan Light"/>
        <family val="2"/>
      </rPr>
      <t xml:space="preserve"> me.</t>
    </r>
    <phoneticPr fontId="3"/>
  </si>
  <si>
    <r>
      <t xml:space="preserve">When will this class </t>
    </r>
    <r>
      <rPr>
        <b/>
        <sz val="8"/>
        <rFont val="HandwritingWeCan Light"/>
        <family val="2"/>
      </rPr>
      <t>end</t>
    </r>
    <r>
      <rPr>
        <sz val="8"/>
        <rFont val="HandwritingWeCan Light"/>
        <family val="2"/>
      </rPr>
      <t xml:space="preserve">?
It will </t>
    </r>
    <r>
      <rPr>
        <b/>
        <sz val="8"/>
        <rFont val="HandwritingWeCan Light"/>
        <family val="2"/>
      </rPr>
      <t>end</t>
    </r>
    <r>
      <rPr>
        <sz val="8"/>
        <rFont val="HandwritingWeCan Light"/>
        <family val="2"/>
      </rPr>
      <t xml:space="preserve"> soon.</t>
    </r>
    <phoneticPr fontId="3"/>
  </si>
  <si>
    <r>
      <t xml:space="preserve">Did you watch this movie?
Yes. The </t>
    </r>
    <r>
      <rPr>
        <b/>
        <sz val="8"/>
        <rFont val="HandwritingWeCan Light"/>
        <family val="2"/>
      </rPr>
      <t>end</t>
    </r>
    <r>
      <rPr>
        <sz val="8"/>
        <rFont val="HandwritingWeCan Light"/>
        <family val="2"/>
      </rPr>
      <t xml:space="preserve"> of the movie was very sad. </t>
    </r>
    <phoneticPr fontId="3"/>
  </si>
  <si>
    <r>
      <t xml:space="preserve">Pandas are one of the </t>
    </r>
    <r>
      <rPr>
        <b/>
        <sz val="8"/>
        <color rgb="FF000000"/>
        <rFont val="HandwritingWeCan Light"/>
        <family val="2"/>
      </rPr>
      <t>endangered animals</t>
    </r>
    <r>
      <rPr>
        <sz val="8"/>
        <color rgb="FF000000"/>
        <rFont val="HandwritingWeCan Light"/>
        <family val="2"/>
      </rPr>
      <t>.           
We should save them.</t>
    </r>
    <phoneticPr fontId="42"/>
  </si>
  <si>
    <r>
      <t xml:space="preserve">Don't miss the </t>
    </r>
    <r>
      <rPr>
        <b/>
        <sz val="8"/>
        <color rgb="FF000000"/>
        <rFont val="HandwritingWeCan Light"/>
        <family val="2"/>
      </rPr>
      <t>ending</t>
    </r>
    <r>
      <rPr>
        <sz val="8"/>
        <color rgb="FF000000"/>
        <rFont val="HandwritingWeCan Light"/>
        <family val="2"/>
      </rPr>
      <t xml:space="preserve"> of the movie.                           But I have to use the restroom!</t>
    </r>
    <phoneticPr fontId="3"/>
  </si>
  <si>
    <r>
      <t xml:space="preserve">Will you close that window?
Sure.  That will save more </t>
    </r>
    <r>
      <rPr>
        <b/>
        <sz val="8"/>
        <rFont val="HandwritingWeCan Light"/>
        <family val="2"/>
      </rPr>
      <t>energy</t>
    </r>
    <r>
      <rPr>
        <sz val="8"/>
        <rFont val="HandwritingWeCan Light"/>
        <family val="2"/>
      </rPr>
      <t>.</t>
    </r>
    <phoneticPr fontId="3"/>
  </si>
  <si>
    <r>
      <t xml:space="preserve">What do you want to be in the future?
I want to be a software </t>
    </r>
    <r>
      <rPr>
        <b/>
        <sz val="8"/>
        <rFont val="HandwritingWeCan Light"/>
        <family val="2"/>
      </rPr>
      <t>engineer</t>
    </r>
    <r>
      <rPr>
        <sz val="8"/>
        <rFont val="HandwritingWeCan Light"/>
        <family val="2"/>
      </rPr>
      <t>.</t>
    </r>
    <phoneticPr fontId="3"/>
  </si>
  <si>
    <r>
      <t xml:space="preserve">I am interested in </t>
    </r>
    <r>
      <rPr>
        <b/>
        <sz val="8"/>
        <rFont val="HandwritingWeCan Light"/>
        <family val="2"/>
      </rPr>
      <t>engineering</t>
    </r>
    <r>
      <rPr>
        <sz val="8"/>
        <rFont val="HandwritingWeCan Light"/>
        <family val="2"/>
      </rPr>
      <t xml:space="preserve"> and Japanese.             You should study </t>
    </r>
    <r>
      <rPr>
        <b/>
        <sz val="8"/>
        <rFont val="HandwritingWeCan Light"/>
        <family val="2"/>
      </rPr>
      <t>engineering</t>
    </r>
    <r>
      <rPr>
        <sz val="8"/>
        <rFont val="HandwritingWeCan Light"/>
        <family val="2"/>
      </rPr>
      <t xml:space="preserve"> in Japan!</t>
    </r>
    <phoneticPr fontId="3"/>
  </si>
  <si>
    <r>
      <t>Are there any Japanese soccer players abroad?         Shinji Okazaki has played soccer in</t>
    </r>
    <r>
      <rPr>
        <b/>
        <sz val="8"/>
        <color rgb="FF000000"/>
        <rFont val="HandwritingWeCan Light"/>
        <family val="2"/>
      </rPr>
      <t xml:space="preserve"> England</t>
    </r>
    <r>
      <rPr>
        <sz val="8"/>
        <color rgb="FF000000"/>
        <rFont val="HandwritingWeCan Light"/>
        <family val="2"/>
      </rPr>
      <t xml:space="preserve"> since 2015.</t>
    </r>
    <phoneticPr fontId="3"/>
  </si>
  <si>
    <r>
      <t xml:space="preserve">Who is Ms. Smith?
She is our </t>
    </r>
    <r>
      <rPr>
        <b/>
        <sz val="8"/>
        <rFont val="HandwritingWeCan Light"/>
        <family val="2"/>
      </rPr>
      <t>English</t>
    </r>
    <r>
      <rPr>
        <sz val="8"/>
        <rFont val="HandwritingWeCan Light"/>
        <family val="2"/>
      </rPr>
      <t xml:space="preserve"> teacher.</t>
    </r>
    <phoneticPr fontId="3"/>
  </si>
  <si>
    <r>
      <t xml:space="preserve">What is your favorite subject?
</t>
    </r>
    <r>
      <rPr>
        <b/>
        <sz val="8"/>
        <rFont val="HandwritingWeCan Light"/>
        <family val="2"/>
      </rPr>
      <t>English</t>
    </r>
    <r>
      <rPr>
        <sz val="8"/>
        <rFont val="HandwritingWeCan Light"/>
        <family val="2"/>
      </rPr>
      <t>!  It is very interesting.</t>
    </r>
    <phoneticPr fontId="3"/>
  </si>
  <si>
    <r>
      <t xml:space="preserve">Have you made </t>
    </r>
    <r>
      <rPr>
        <b/>
        <sz val="8"/>
        <rFont val="HandwritingWeCan Light"/>
        <family val="2"/>
      </rPr>
      <t>enough</t>
    </r>
    <r>
      <rPr>
        <sz val="8"/>
        <rFont val="HandwritingWeCan Light"/>
        <family val="2"/>
      </rPr>
      <t xml:space="preserve"> cookies? 
Yes, I have.</t>
    </r>
    <phoneticPr fontId="3"/>
  </si>
  <si>
    <r>
      <t xml:space="preserve">Is this shirt large </t>
    </r>
    <r>
      <rPr>
        <b/>
        <sz val="8"/>
        <rFont val="HandwritingWeCan Light"/>
        <family val="2"/>
      </rPr>
      <t>enough</t>
    </r>
    <r>
      <rPr>
        <sz val="8"/>
        <rFont val="HandwritingWeCan Light"/>
        <family val="2"/>
      </rPr>
      <t>?
Yes, it is.</t>
    </r>
    <phoneticPr fontId="3"/>
  </si>
  <si>
    <r>
      <t xml:space="preserve">Let's go in here.
No! That sign says, 'Do not </t>
    </r>
    <r>
      <rPr>
        <b/>
        <sz val="8"/>
        <rFont val="HandwritingWeCan Light"/>
        <family val="2"/>
      </rPr>
      <t>enter</t>
    </r>
    <r>
      <rPr>
        <sz val="8"/>
        <rFont val="HandwritingWeCan Light"/>
        <family val="2"/>
      </rPr>
      <t>'.</t>
    </r>
    <phoneticPr fontId="3"/>
  </si>
  <si>
    <r>
      <t xml:space="preserve">This restaurant has music and </t>
    </r>
    <r>
      <rPr>
        <b/>
        <sz val="8"/>
        <rFont val="HandwritingWeCan Light"/>
        <family val="2"/>
      </rPr>
      <t>entertainment.</t>
    </r>
    <r>
      <rPr>
        <sz val="8"/>
        <rFont val="HandwritingWeCan Light"/>
        <family val="2"/>
      </rPr>
      <t xml:space="preserve">               Let's eat there.</t>
    </r>
    <phoneticPr fontId="3"/>
  </si>
  <si>
    <r>
      <t xml:space="preserve">I will wait for you at the </t>
    </r>
    <r>
      <rPr>
        <b/>
        <sz val="8"/>
        <rFont val="HandwritingWeCan Light"/>
        <family val="2"/>
      </rPr>
      <t>entrance.</t>
    </r>
    <r>
      <rPr>
        <sz val="8"/>
        <rFont val="HandwritingWeCan Light"/>
        <family val="2"/>
      </rPr>
      <t xml:space="preserve">                             Okay.</t>
    </r>
    <phoneticPr fontId="3"/>
  </si>
  <si>
    <r>
      <t xml:space="preserve">What do you do to protect the </t>
    </r>
    <r>
      <rPr>
        <b/>
        <sz val="8"/>
        <rFont val="HandwritingWeCan Light"/>
        <family val="2"/>
      </rPr>
      <t>environment</t>
    </r>
    <r>
      <rPr>
        <sz val="8"/>
        <rFont val="HandwritingWeCan Light"/>
        <family val="2"/>
      </rPr>
      <t>?
I always use reusable bags.</t>
    </r>
    <phoneticPr fontId="3"/>
  </si>
  <si>
    <r>
      <t xml:space="preserve">Why is Martin Luther King Jr. famous?                              He worked for </t>
    </r>
    <r>
      <rPr>
        <b/>
        <sz val="8"/>
        <color rgb="FF000000"/>
        <rFont val="HandwritingWeCan Light"/>
        <family val="2"/>
      </rPr>
      <t>equal</t>
    </r>
    <r>
      <rPr>
        <sz val="8"/>
        <color rgb="FF000000"/>
        <rFont val="HandwritingWeCan Light"/>
        <family val="2"/>
      </rPr>
      <t xml:space="preserve"> rights for black people.</t>
    </r>
    <phoneticPr fontId="3"/>
  </si>
  <si>
    <r>
      <t xml:space="preserve">This bank looks old.                                                        It was built in Meiji </t>
    </r>
    <r>
      <rPr>
        <b/>
        <sz val="8"/>
        <color rgb="FF000000"/>
        <rFont val="HandwritingWeCan Light"/>
        <family val="2"/>
      </rPr>
      <t>era</t>
    </r>
    <r>
      <rPr>
        <sz val="8"/>
        <color rgb="FF000000"/>
        <rFont val="HandwritingWeCan Light"/>
        <family val="2"/>
      </rPr>
      <t>.</t>
    </r>
    <phoneticPr fontId="3"/>
  </si>
  <si>
    <r>
      <t>How many</t>
    </r>
    <r>
      <rPr>
        <b/>
        <sz val="8"/>
        <rFont val="HandwritingWeCan Light"/>
        <family val="2"/>
      </rPr>
      <t xml:space="preserve"> erasers</t>
    </r>
    <r>
      <rPr>
        <sz val="8"/>
        <rFont val="HandwritingWeCan Light"/>
        <family val="2"/>
      </rPr>
      <t xml:space="preserve"> do you have?
I have one </t>
    </r>
    <r>
      <rPr>
        <b/>
        <sz val="8"/>
        <rFont val="HandwritingWeCan Light"/>
        <family val="2"/>
      </rPr>
      <t>eraser</t>
    </r>
    <r>
      <rPr>
        <sz val="8"/>
        <rFont val="HandwritingWeCan Light"/>
        <family val="2"/>
      </rPr>
      <t>.</t>
    </r>
    <phoneticPr fontId="3"/>
  </si>
  <si>
    <r>
      <t xml:space="preserve">I don’t know this question.
This one is </t>
    </r>
    <r>
      <rPr>
        <b/>
        <sz val="8"/>
        <rFont val="HandwritingWeCan Light"/>
        <family val="2"/>
      </rPr>
      <t>especially</t>
    </r>
    <r>
      <rPr>
        <sz val="8"/>
        <rFont val="HandwritingWeCan Light"/>
        <family val="2"/>
      </rPr>
      <t xml:space="preserve"> difficult.</t>
    </r>
    <phoneticPr fontId="3"/>
  </si>
  <si>
    <r>
      <t xml:space="preserve">What is your dream?
I want to travel in </t>
    </r>
    <r>
      <rPr>
        <b/>
        <sz val="8"/>
        <rFont val="HandwritingWeCan Light"/>
        <family val="2"/>
      </rPr>
      <t>Europe</t>
    </r>
    <r>
      <rPr>
        <sz val="8"/>
        <rFont val="HandwritingWeCan Light"/>
        <family val="2"/>
      </rPr>
      <t xml:space="preserve"> and see many places.  </t>
    </r>
    <phoneticPr fontId="3"/>
  </si>
  <si>
    <r>
      <t xml:space="preserve">Is the school prepared for an emergency?                  They had an </t>
    </r>
    <r>
      <rPr>
        <b/>
        <sz val="8"/>
        <color rgb="FF000000"/>
        <rFont val="HandwritingWeCan Light"/>
        <family val="2"/>
      </rPr>
      <t>evacuation</t>
    </r>
    <r>
      <rPr>
        <sz val="8"/>
        <color rgb="FF000000"/>
        <rFont val="HandwritingWeCan Light"/>
        <family val="2"/>
      </rPr>
      <t xml:space="preserve"> drill last week.</t>
    </r>
    <phoneticPr fontId="3"/>
  </si>
  <si>
    <r>
      <t xml:space="preserve">How was the Aomori Nebuta Festival?
Great!  I saw dances and I </t>
    </r>
    <r>
      <rPr>
        <b/>
        <sz val="8"/>
        <rFont val="HandwritingWeCan Light"/>
        <family val="2"/>
      </rPr>
      <t>even</t>
    </r>
    <r>
      <rPr>
        <sz val="8"/>
        <rFont val="HandwritingWeCan Light"/>
        <family val="2"/>
      </rPr>
      <t xml:space="preserve"> played the drum.  </t>
    </r>
    <phoneticPr fontId="3"/>
  </si>
  <si>
    <r>
      <t xml:space="preserve">What time is it in Los Angeles?
It's seven (o'clock) in the </t>
    </r>
    <r>
      <rPr>
        <b/>
        <sz val="8"/>
        <rFont val="HandwritingWeCan Light"/>
        <family val="2"/>
      </rPr>
      <t>evening</t>
    </r>
    <r>
      <rPr>
        <sz val="8"/>
        <rFont val="HandwritingWeCan Light"/>
        <family val="2"/>
      </rPr>
      <t xml:space="preserve">.  </t>
    </r>
    <phoneticPr fontId="3"/>
  </si>
  <si>
    <r>
      <t xml:space="preserve">What school </t>
    </r>
    <r>
      <rPr>
        <b/>
        <sz val="8"/>
        <rFont val="HandwritingWeCan Light"/>
        <family val="2"/>
      </rPr>
      <t>event</t>
    </r>
    <r>
      <rPr>
        <sz val="8"/>
        <rFont val="HandwritingWeCan Light"/>
        <family val="2"/>
      </rPr>
      <t xml:space="preserve"> do you like?
I like sports festival the best.</t>
    </r>
    <phoneticPr fontId="3"/>
  </si>
  <si>
    <r>
      <t xml:space="preserve">Have you </t>
    </r>
    <r>
      <rPr>
        <b/>
        <sz val="8"/>
        <rFont val="HandwritingWeCan Light"/>
        <family val="2"/>
      </rPr>
      <t>ever</t>
    </r>
    <r>
      <rPr>
        <sz val="8"/>
        <rFont val="HandwritingWeCan Light"/>
        <family val="2"/>
      </rPr>
      <t xml:space="preserve"> been to the U.S.?
No, I haven't.  I have never been there.  </t>
    </r>
    <phoneticPr fontId="3"/>
  </si>
  <si>
    <r>
      <t xml:space="preserve">Do you practice baseball </t>
    </r>
    <r>
      <rPr>
        <b/>
        <sz val="8"/>
        <rFont val="HandwritingWeCan Light"/>
        <family val="2"/>
      </rPr>
      <t>every</t>
    </r>
    <r>
      <rPr>
        <sz val="8"/>
        <rFont val="HandwritingWeCan Light"/>
        <family val="2"/>
      </rPr>
      <t xml:space="preserve"> day?
No, I don't.  I practice it </t>
    </r>
    <r>
      <rPr>
        <b/>
        <sz val="8"/>
        <rFont val="HandwritingWeCan Light"/>
        <family val="2"/>
      </rPr>
      <t>every</t>
    </r>
    <r>
      <rPr>
        <sz val="8"/>
        <rFont val="HandwritingWeCan Light"/>
        <family val="2"/>
      </rPr>
      <t xml:space="preserve"> weekend.  </t>
    </r>
    <phoneticPr fontId="3"/>
  </si>
  <si>
    <r>
      <t>You cooked a lot of food for the dinner tonight.              I hope</t>
    </r>
    <r>
      <rPr>
        <b/>
        <sz val="8"/>
        <color rgb="FF000000"/>
        <rFont val="HandwritingWeCan Light"/>
        <family val="2"/>
      </rPr>
      <t xml:space="preserve"> everybody</t>
    </r>
    <r>
      <rPr>
        <sz val="8"/>
        <color rgb="FF000000"/>
        <rFont val="HandwritingWeCan Light"/>
        <family val="2"/>
      </rPr>
      <t xml:space="preserve"> will enjoy my dishes.</t>
    </r>
    <phoneticPr fontId="3"/>
  </si>
  <si>
    <r>
      <rPr>
        <b/>
        <sz val="8"/>
        <rFont val="HandwritingWeCan Light"/>
        <family val="2"/>
      </rPr>
      <t>Everyone</t>
    </r>
    <r>
      <rPr>
        <sz val="8"/>
        <rFont val="HandwritingWeCan Light"/>
        <family val="2"/>
      </rPr>
      <t>, look at this picture.  Who is this man?
He is Abraham Lincoln.</t>
    </r>
    <phoneticPr fontId="3"/>
  </si>
  <si>
    <r>
      <rPr>
        <b/>
        <sz val="8"/>
        <rFont val="HandwritingWeCan Light"/>
        <family val="2"/>
      </rPr>
      <t>How's</t>
    </r>
    <r>
      <rPr>
        <sz val="8"/>
        <rFont val="HandwritingWeCan Light"/>
        <family val="2"/>
      </rPr>
      <t xml:space="preserve"> </t>
    </r>
    <r>
      <rPr>
        <b/>
        <sz val="8"/>
        <rFont val="HandwritingWeCan Light"/>
        <family val="2"/>
      </rPr>
      <t>everything</t>
    </r>
    <r>
      <rPr>
        <sz val="8"/>
        <rFont val="HandwritingWeCan Light"/>
        <family val="2"/>
      </rPr>
      <t>?
Fine, thank you.</t>
    </r>
    <phoneticPr fontId="3"/>
  </si>
  <si>
    <r>
      <t xml:space="preserve">Cherry blossoms in Hirosaki Park are very beautiful.
Oh, yes.  People come from </t>
    </r>
    <r>
      <rPr>
        <b/>
        <sz val="8"/>
        <rFont val="HandwritingWeCan Light"/>
        <family val="2"/>
      </rPr>
      <t>everywhere</t>
    </r>
    <r>
      <rPr>
        <sz val="8"/>
        <rFont val="HandwritingWeCan Light"/>
        <family val="2"/>
      </rPr>
      <t xml:space="preserve"> to see
 them.</t>
    </r>
    <phoneticPr fontId="3"/>
  </si>
  <si>
    <r>
      <t xml:space="preserve">Our dreams are becoming reality.
</t>
    </r>
    <r>
      <rPr>
        <b/>
        <sz val="8"/>
        <rFont val="HandwritingWeCan Light"/>
        <family val="2"/>
      </rPr>
      <t>Exactly</t>
    </r>
    <r>
      <rPr>
        <sz val="8"/>
        <rFont val="HandwritingWeCan Light"/>
        <family val="2"/>
      </rPr>
      <t>.</t>
    </r>
    <phoneticPr fontId="3"/>
  </si>
  <si>
    <r>
      <t xml:space="preserve">What are you studying for?                                              I have an English </t>
    </r>
    <r>
      <rPr>
        <b/>
        <sz val="8"/>
        <rFont val="HandwritingWeCan Light"/>
        <family val="2"/>
      </rPr>
      <t>exam</t>
    </r>
    <r>
      <rPr>
        <sz val="8"/>
        <rFont val="HandwritingWeCan Light"/>
        <family val="2"/>
      </rPr>
      <t xml:space="preserve"> this week.</t>
    </r>
    <phoneticPr fontId="3"/>
  </si>
  <si>
    <r>
      <t xml:space="preserve">Do you know any places to visit in Aomori?
Yes, I do.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Lake Towada is very
 beautiful.</t>
    </r>
    <phoneticPr fontId="3"/>
  </si>
  <si>
    <r>
      <t xml:space="preserve">Your report is </t>
    </r>
    <r>
      <rPr>
        <b/>
        <sz val="8"/>
        <color rgb="FF000000"/>
        <rFont val="HandwritingWeCan Light"/>
        <family val="2"/>
      </rPr>
      <t>excellent</t>
    </r>
    <r>
      <rPr>
        <sz val="8"/>
        <color rgb="FF000000"/>
        <rFont val="HandwritingWeCan Light"/>
        <family val="2"/>
      </rPr>
      <t>.                                       Thank you! I worked hard on it.</t>
    </r>
    <phoneticPr fontId="3"/>
  </si>
  <si>
    <r>
      <t xml:space="preserve">How was your baseball game?
 It was great!  I was very </t>
    </r>
    <r>
      <rPr>
        <b/>
        <sz val="8"/>
        <rFont val="HandwritingWeCan Light"/>
        <family val="2"/>
      </rPr>
      <t>excited</t>
    </r>
    <r>
      <rPr>
        <sz val="8"/>
        <rFont val="HandwritingWeCan Light"/>
        <family val="2"/>
      </rPr>
      <t xml:space="preserve"> when my team
 won.</t>
    </r>
    <phoneticPr fontId="3"/>
  </si>
  <si>
    <r>
      <t xml:space="preserve">Did you enjoy the Neputa Festival?
Yes, I did.  It was </t>
    </r>
    <r>
      <rPr>
        <b/>
        <sz val="8"/>
        <rFont val="HandwritingWeCan Light"/>
        <family val="2"/>
      </rPr>
      <t>exciting</t>
    </r>
    <r>
      <rPr>
        <sz val="8"/>
        <rFont val="HandwritingWeCan Light"/>
        <family val="2"/>
      </rPr>
      <t xml:space="preserve">. </t>
    </r>
    <phoneticPr fontId="3"/>
  </si>
  <si>
    <r>
      <rPr>
        <b/>
        <sz val="8"/>
        <rFont val="HandwritingWeCan Light"/>
        <family val="2"/>
      </rPr>
      <t>Excuse</t>
    </r>
    <r>
      <rPr>
        <sz val="8"/>
        <rFont val="HandwritingWeCan Light"/>
        <family val="2"/>
      </rPr>
      <t xml:space="preserve"> </t>
    </r>
    <r>
      <rPr>
        <b/>
        <sz val="8"/>
        <rFont val="HandwritingWeCan Light"/>
        <family val="2"/>
      </rPr>
      <t>me</t>
    </r>
    <r>
      <rPr>
        <sz val="8"/>
        <rFont val="HandwritingWeCan Light"/>
        <family val="2"/>
      </rPr>
      <t>.  Is this your pen?
No, it isn't.  It's Ken's.</t>
    </r>
    <phoneticPr fontId="3"/>
  </si>
  <si>
    <r>
      <t xml:space="preserve">This artist is amazing.                                                   His </t>
    </r>
    <r>
      <rPr>
        <b/>
        <sz val="8"/>
        <color rgb="FF000000"/>
        <rFont val="HandwritingWeCan Light"/>
        <family val="2"/>
      </rPr>
      <t>exhibitions</t>
    </r>
    <r>
      <rPr>
        <sz val="8"/>
        <color rgb="FF000000"/>
        <rFont val="HandwritingWeCan Light"/>
        <family val="2"/>
      </rPr>
      <t xml:space="preserve"> are held both in Japan and abroad.</t>
    </r>
    <phoneticPr fontId="3"/>
  </si>
  <si>
    <r>
      <t xml:space="preserve">How about this watch for your father?
It's nice, but it's too </t>
    </r>
    <r>
      <rPr>
        <b/>
        <sz val="8"/>
        <rFont val="HandwritingWeCan Light"/>
        <family val="2"/>
      </rPr>
      <t>expensive</t>
    </r>
    <r>
      <rPr>
        <sz val="8"/>
        <rFont val="HandwritingWeCan Light"/>
        <family val="2"/>
      </rPr>
      <t>.</t>
    </r>
    <phoneticPr fontId="3"/>
  </si>
  <si>
    <r>
      <t xml:space="preserve">How was your flight?                                                    No so good. We </t>
    </r>
    <r>
      <rPr>
        <b/>
        <sz val="8"/>
        <rFont val="HandwritingWeCan Light"/>
        <family val="2"/>
      </rPr>
      <t>experienced</t>
    </r>
    <r>
      <rPr>
        <sz val="8"/>
        <rFont val="HandwritingWeCan Light"/>
        <family val="2"/>
      </rPr>
      <t xml:space="preserve"> some delays.</t>
    </r>
    <phoneticPr fontId="3"/>
  </si>
  <si>
    <r>
      <t xml:space="preserve">Did you have a good </t>
    </r>
    <r>
      <rPr>
        <b/>
        <sz val="8"/>
        <rFont val="HandwritingWeCan Light"/>
        <family val="2"/>
      </rPr>
      <t>experience</t>
    </r>
    <r>
      <rPr>
        <sz val="8"/>
        <rFont val="HandwritingWeCan Light"/>
        <family val="2"/>
      </rPr>
      <t xml:space="preserve"> in the U.K.?
Yes, I did.  My host family was very nice to me.</t>
    </r>
    <phoneticPr fontId="3"/>
  </si>
  <si>
    <r>
      <t xml:space="preserve">I don't know who to ask.                                             Ask Mr. Sato, he is an </t>
    </r>
    <r>
      <rPr>
        <b/>
        <sz val="8"/>
        <rFont val="HandwritingWeCan Light"/>
        <family val="2"/>
      </rPr>
      <t>expert.</t>
    </r>
    <phoneticPr fontId="3"/>
  </si>
  <si>
    <r>
      <t xml:space="preserve">Will you </t>
    </r>
    <r>
      <rPr>
        <b/>
        <sz val="8"/>
        <rFont val="HandwritingWeCan Light"/>
        <family val="2"/>
      </rPr>
      <t>explain</t>
    </r>
    <r>
      <rPr>
        <sz val="8"/>
        <rFont val="HandwritingWeCan Light"/>
        <family val="2"/>
      </rPr>
      <t xml:space="preserve"> the lunch special?
Sure. Today's special is steak and Aomori apple pie. </t>
    </r>
    <phoneticPr fontId="3"/>
  </si>
  <si>
    <r>
      <t xml:space="preserve">Why do you study English?
Because it is interesting to </t>
    </r>
    <r>
      <rPr>
        <b/>
        <sz val="8"/>
        <rFont val="HandwritingWeCan Light"/>
        <family val="2"/>
      </rPr>
      <t>express</t>
    </r>
    <r>
      <rPr>
        <sz val="8"/>
        <rFont val="HandwritingWeCan Light"/>
        <family val="2"/>
      </rPr>
      <t xml:space="preserve"> myself in English. </t>
    </r>
    <phoneticPr fontId="3"/>
  </si>
  <si>
    <r>
      <t xml:space="preserve">How will you go to Hachinohe?
I will go there by </t>
    </r>
    <r>
      <rPr>
        <b/>
        <sz val="8"/>
        <rFont val="HandwritingWeCan Light"/>
        <family val="2"/>
      </rPr>
      <t>express</t>
    </r>
    <r>
      <rPr>
        <sz val="8"/>
        <rFont val="HandwritingWeCan Light"/>
        <family val="2"/>
      </rPr>
      <t xml:space="preserve"> train. </t>
    </r>
    <phoneticPr fontId="3"/>
  </si>
  <si>
    <r>
      <t xml:space="preserve">I know the Japanese </t>
    </r>
    <r>
      <rPr>
        <b/>
        <sz val="8"/>
        <color rgb="FF000000"/>
        <rFont val="HandwritingWeCan Light"/>
        <family val="2"/>
      </rPr>
      <t>expression</t>
    </r>
    <r>
      <rPr>
        <sz val="8"/>
        <color rgb="FF000000"/>
        <rFont val="HandwritingWeCan Light"/>
        <family val="2"/>
      </rPr>
      <t xml:space="preserve"> for "Thank you." 
Can you teach me?</t>
    </r>
    <phoneticPr fontId="3"/>
  </si>
  <si>
    <r>
      <t xml:space="preserve">You don't look well.  What's wrong?
My left </t>
    </r>
    <r>
      <rPr>
        <b/>
        <sz val="8"/>
        <rFont val="HandwritingWeCan Light"/>
        <family val="2"/>
      </rPr>
      <t>eye</t>
    </r>
    <r>
      <rPr>
        <sz val="8"/>
        <rFont val="HandwritingWeCan Light"/>
        <family val="2"/>
      </rPr>
      <t xml:space="preserve"> hurts.</t>
    </r>
    <phoneticPr fontId="3"/>
  </si>
  <si>
    <r>
      <t>He lost his</t>
    </r>
    <r>
      <rPr>
        <b/>
        <sz val="8"/>
        <color rgb="FF000000"/>
        <rFont val="HandwritingWeCan Light"/>
        <family val="2"/>
      </rPr>
      <t xml:space="preserve"> eyesight</t>
    </r>
    <r>
      <rPr>
        <sz val="8"/>
        <color rgb="FF000000"/>
        <rFont val="HandwritingWeCan Light"/>
        <family val="2"/>
      </rPr>
      <t>.                                                 Oh no, that's terrible.</t>
    </r>
    <phoneticPr fontId="3"/>
  </si>
  <si>
    <r>
      <t xml:space="preserve">I am </t>
    </r>
    <r>
      <rPr>
        <b/>
        <sz val="8"/>
        <rFont val="HandwritingWeCan Light"/>
        <family val="2"/>
      </rPr>
      <t>faced</t>
    </r>
    <r>
      <rPr>
        <sz val="8"/>
        <rFont val="HandwritingWeCan Light"/>
        <family val="2"/>
      </rPr>
      <t xml:space="preserve"> with a big decision.                                    What will you do?</t>
    </r>
    <phoneticPr fontId="3"/>
  </si>
  <si>
    <r>
      <t xml:space="preserve">Do you know that girl with the round </t>
    </r>
    <r>
      <rPr>
        <b/>
        <sz val="8"/>
        <rFont val="HandwritingWeCan Light"/>
        <family val="2"/>
      </rPr>
      <t>face</t>
    </r>
    <r>
      <rPr>
        <sz val="8"/>
        <rFont val="HandwritingWeCan Light"/>
        <family val="2"/>
      </rPr>
      <t>?
Yes, I do.  She is my friend, Kate.</t>
    </r>
    <phoneticPr fontId="3"/>
  </si>
  <si>
    <r>
      <t xml:space="preserve">They will use the money to build new </t>
    </r>
    <r>
      <rPr>
        <b/>
        <sz val="8"/>
        <rFont val="HandwritingWeCan Light"/>
        <family val="2"/>
      </rPr>
      <t>facilities.</t>
    </r>
    <r>
      <rPr>
        <sz val="8"/>
        <rFont val="HandwritingWeCan Light"/>
        <family val="2"/>
      </rPr>
      <t xml:space="preserve">       That's good to hear. The current </t>
    </r>
    <r>
      <rPr>
        <b/>
        <sz val="8"/>
        <rFont val="HandwritingWeCan Light"/>
        <family val="2"/>
      </rPr>
      <t>facilities</t>
    </r>
    <r>
      <rPr>
        <sz val="8"/>
        <rFont val="HandwritingWeCan Light"/>
        <family val="2"/>
      </rPr>
      <t xml:space="preserve"> are old.</t>
    </r>
    <phoneticPr fontId="3"/>
  </si>
  <si>
    <r>
      <t xml:space="preserve">Did you dance in the Aomori Nebuta Festival? 
Yes, I did.   I thought it would be very difficult, but, in </t>
    </r>
    <r>
      <rPr>
        <b/>
        <sz val="8"/>
        <rFont val="HandwritingWeCan Light"/>
        <family val="2"/>
      </rPr>
      <t>fact</t>
    </r>
    <r>
      <rPr>
        <sz val="8"/>
        <rFont val="HandwritingWeCan Light"/>
        <family val="2"/>
      </rPr>
      <t xml:space="preserve">,  it was easy. </t>
    </r>
    <phoneticPr fontId="3"/>
  </si>
  <si>
    <r>
      <t xml:space="preserve">Your pink hair dye is </t>
    </r>
    <r>
      <rPr>
        <b/>
        <sz val="8"/>
        <rFont val="HandwritingWeCan Light"/>
        <family val="2"/>
      </rPr>
      <t>fading.</t>
    </r>
    <r>
      <rPr>
        <sz val="8"/>
        <rFont val="HandwritingWeCan Light"/>
        <family val="2"/>
      </rPr>
      <t xml:space="preserve">                                        Yes, I will dye it again soon.</t>
    </r>
    <phoneticPr fontId="3"/>
  </si>
  <si>
    <r>
      <t xml:space="preserve">I </t>
    </r>
    <r>
      <rPr>
        <b/>
        <sz val="8"/>
        <color theme="1"/>
        <rFont val="HandwritingWeCan Light"/>
        <family val="2"/>
      </rPr>
      <t>fainted</t>
    </r>
    <r>
      <rPr>
        <sz val="8"/>
        <color theme="1"/>
        <rFont val="HandwritingWeCan Light"/>
        <family val="2"/>
      </rPr>
      <t xml:space="preserve"> this morning because I didn't sleep well. 
Please go home and rest.</t>
    </r>
    <phoneticPr fontId="3"/>
  </si>
  <si>
    <r>
      <t xml:space="preserve">Maybe the prices are </t>
    </r>
    <r>
      <rPr>
        <b/>
        <sz val="8"/>
        <color theme="1"/>
        <rFont val="HandwritingWeCan Light"/>
        <family val="2"/>
      </rPr>
      <t>fair</t>
    </r>
    <r>
      <rPr>
        <sz val="8"/>
        <color theme="1"/>
        <rFont val="HandwritingWeCan Light"/>
        <family val="2"/>
      </rPr>
      <t>.                                              I think they can be lower.</t>
    </r>
    <phoneticPr fontId="3"/>
  </si>
  <si>
    <r>
      <t xml:space="preserve">The rain is </t>
    </r>
    <r>
      <rPr>
        <b/>
        <sz val="8"/>
        <rFont val="HandwritingWeCan Light"/>
        <family val="2"/>
      </rPr>
      <t>falling</t>
    </r>
    <r>
      <rPr>
        <sz val="8"/>
        <rFont val="HandwritingWeCan Light"/>
        <family val="2"/>
      </rPr>
      <t>, but I don't have an umbrella.
Don't worry.  I have one for you.  Here you are.</t>
    </r>
    <phoneticPr fontId="3"/>
  </si>
  <si>
    <r>
      <t xml:space="preserve">What season do you like?
I like </t>
    </r>
    <r>
      <rPr>
        <b/>
        <sz val="8"/>
        <rFont val="HandwritingWeCan Light"/>
        <family val="2"/>
      </rPr>
      <t>fall</t>
    </r>
    <r>
      <rPr>
        <sz val="8"/>
        <rFont val="HandwritingWeCan Light"/>
        <family val="2"/>
      </rPr>
      <t xml:space="preserve">.  </t>
    </r>
    <phoneticPr fontId="3"/>
  </si>
  <si>
    <r>
      <t xml:space="preserve">Have you been to Niagara </t>
    </r>
    <r>
      <rPr>
        <b/>
        <sz val="8"/>
        <rFont val="HandwritingWeCan Light"/>
        <family val="2"/>
      </rPr>
      <t>Falls</t>
    </r>
    <r>
      <rPr>
        <sz val="8"/>
        <rFont val="HandwritingWeCan Light"/>
        <family val="2"/>
      </rPr>
      <t xml:space="preserve"> in Canada?                  No, I have not.</t>
    </r>
    <phoneticPr fontId="3"/>
  </si>
  <si>
    <r>
      <t xml:space="preserve">You fell off a cliff?                                                      Yes, but the trees broke my </t>
    </r>
    <r>
      <rPr>
        <b/>
        <sz val="8"/>
        <rFont val="HandwritingWeCan Light"/>
        <family val="2"/>
      </rPr>
      <t>fall.</t>
    </r>
    <phoneticPr fontId="3"/>
  </si>
  <si>
    <r>
      <t xml:space="preserve">What do you have in your hand?
I have some pictures of my </t>
    </r>
    <r>
      <rPr>
        <b/>
        <sz val="8"/>
        <rFont val="HandwritingWeCan Light"/>
        <family val="2"/>
      </rPr>
      <t>family</t>
    </r>
    <r>
      <rPr>
        <sz val="8"/>
        <rFont val="HandwritingWeCan Light"/>
        <family val="2"/>
      </rPr>
      <t>.</t>
    </r>
    <phoneticPr fontId="3"/>
  </si>
  <si>
    <r>
      <t xml:space="preserve">Where do you live?
I live in Hirosaki.  It's </t>
    </r>
    <r>
      <rPr>
        <b/>
        <sz val="8"/>
        <rFont val="HandwritingWeCan Light"/>
        <family val="2"/>
      </rPr>
      <t>famous</t>
    </r>
    <r>
      <rPr>
        <sz val="8"/>
        <rFont val="HandwritingWeCan Light"/>
        <family val="2"/>
      </rPr>
      <t xml:space="preserve"> for cherry blossoms.</t>
    </r>
    <phoneticPr fontId="3"/>
  </si>
  <si>
    <r>
      <t xml:space="preserve">Are you a basketball </t>
    </r>
    <r>
      <rPr>
        <b/>
        <sz val="8"/>
        <rFont val="HandwritingWeCan Light"/>
        <family val="2"/>
      </rPr>
      <t>fan</t>
    </r>
    <r>
      <rPr>
        <sz val="8"/>
        <rFont val="HandwritingWeCan Light"/>
        <family val="2"/>
      </rPr>
      <t xml:space="preserve">?
No, I'm not.  I'm a baseball </t>
    </r>
    <r>
      <rPr>
        <b/>
        <sz val="8"/>
        <rFont val="HandwritingWeCan Light"/>
        <family val="2"/>
      </rPr>
      <t>fan</t>
    </r>
    <r>
      <rPr>
        <sz val="8"/>
        <rFont val="HandwritingWeCan Light"/>
        <family val="2"/>
      </rPr>
      <t>.</t>
    </r>
    <phoneticPr fontId="3"/>
  </si>
  <si>
    <r>
      <t xml:space="preserve">What did you do last weekend?
I made uchiwa </t>
    </r>
    <r>
      <rPr>
        <b/>
        <sz val="8"/>
        <rFont val="HandwritingWeCan Light"/>
        <family val="2"/>
      </rPr>
      <t>fans</t>
    </r>
    <r>
      <rPr>
        <sz val="8"/>
        <rFont val="HandwritingWeCan Light"/>
        <family val="2"/>
      </rPr>
      <t xml:space="preserve"> with washi.</t>
    </r>
    <phoneticPr fontId="3"/>
  </si>
  <si>
    <r>
      <t xml:space="preserve">Do you know any good restaurants? 
Yes, I do.  There is a nice Japanese restaurant not </t>
    </r>
    <r>
      <rPr>
        <b/>
        <sz val="8"/>
        <rFont val="HandwritingWeCan Light"/>
        <family val="2"/>
      </rPr>
      <t>far</t>
    </r>
    <r>
      <rPr>
        <sz val="8"/>
        <rFont val="HandwritingWeCan Light"/>
        <family val="2"/>
      </rPr>
      <t xml:space="preserve"> away from here.</t>
    </r>
    <phoneticPr fontId="3"/>
  </si>
  <si>
    <r>
      <t xml:space="preserve">We held a </t>
    </r>
    <r>
      <rPr>
        <b/>
        <sz val="8"/>
        <color theme="1"/>
        <rFont val="HandwritingWeCan Light"/>
        <family val="2"/>
      </rPr>
      <t>farewell</t>
    </r>
    <r>
      <rPr>
        <sz val="8"/>
        <color theme="1"/>
        <rFont val="HandwritingWeCan Light"/>
        <family val="2"/>
      </rPr>
      <t xml:space="preserve"> party for our ALT yesterday.            I miss them already.</t>
    </r>
    <phoneticPr fontId="3"/>
  </si>
  <si>
    <r>
      <t xml:space="preserve">Where are your father and mother working now?
They are working on their </t>
    </r>
    <r>
      <rPr>
        <b/>
        <sz val="8"/>
        <rFont val="HandwritingWeCan Light"/>
        <family val="2"/>
      </rPr>
      <t>farm</t>
    </r>
    <r>
      <rPr>
        <sz val="8"/>
        <rFont val="HandwritingWeCan Light"/>
        <family val="2"/>
      </rPr>
      <t>.</t>
    </r>
    <phoneticPr fontId="3"/>
  </si>
  <si>
    <r>
      <t xml:space="preserve">Why do you want to be a </t>
    </r>
    <r>
      <rPr>
        <b/>
        <sz val="8"/>
        <rFont val="HandwritingWeCan Light"/>
        <family val="2"/>
      </rPr>
      <t>farmer</t>
    </r>
    <r>
      <rPr>
        <sz val="8"/>
        <rFont val="HandwritingWeCan Light"/>
        <family val="2"/>
      </rPr>
      <t>?
Because I want to help my parents.</t>
    </r>
    <phoneticPr fontId="3"/>
  </si>
  <si>
    <r>
      <t xml:space="preserve">My parents grew up </t>
    </r>
    <r>
      <rPr>
        <b/>
        <sz val="8"/>
        <rFont val="HandwritingWeCan Light"/>
        <family val="2"/>
      </rPr>
      <t>farming.</t>
    </r>
    <r>
      <rPr>
        <sz val="8"/>
        <rFont val="HandwritingWeCan Light"/>
        <family val="2"/>
      </rPr>
      <t xml:space="preserve">                                     They must be good at it.</t>
    </r>
    <phoneticPr fontId="3"/>
  </si>
  <si>
    <r>
      <t xml:space="preserve">How was Paris?                                                          Great. I was </t>
    </r>
    <r>
      <rPr>
        <b/>
        <sz val="8"/>
        <rFont val="HandwritingWeCan Light"/>
        <family val="2"/>
      </rPr>
      <t>fascinated</t>
    </r>
    <r>
      <rPr>
        <sz val="8"/>
        <rFont val="HandwritingWeCan Light"/>
        <family val="2"/>
      </rPr>
      <t xml:space="preserve"> by the Eifel Tower.</t>
    </r>
  </si>
  <si>
    <r>
      <t xml:space="preserve">I am interested in Japanese </t>
    </r>
    <r>
      <rPr>
        <b/>
        <sz val="8"/>
        <color theme="1"/>
        <rFont val="HandwritingWeCan Light"/>
        <family val="2"/>
      </rPr>
      <t>fashion</t>
    </r>
    <r>
      <rPr>
        <sz val="8"/>
        <color theme="1"/>
        <rFont val="HandwritingWeCan Light"/>
        <family val="2"/>
      </rPr>
      <t>.                      They have beautiful clothes.</t>
    </r>
    <phoneticPr fontId="3"/>
  </si>
  <si>
    <r>
      <t xml:space="preserve">Do you use the Internet to get any information ?
Yes, I do.  It's useful and </t>
    </r>
    <r>
      <rPr>
        <b/>
        <sz val="8"/>
        <rFont val="HandwritingWeCan Light"/>
        <family val="2"/>
      </rPr>
      <t>fast</t>
    </r>
    <r>
      <rPr>
        <sz val="8"/>
        <rFont val="HandwritingWeCan Light"/>
        <family val="2"/>
      </rPr>
      <t>.</t>
    </r>
    <phoneticPr fontId="3"/>
  </si>
  <si>
    <r>
      <t xml:space="preserve">Look!  A cat!
Be careful.  Don't drive so </t>
    </r>
    <r>
      <rPr>
        <b/>
        <sz val="8"/>
        <rFont val="HandwritingWeCan Light"/>
        <family val="2"/>
      </rPr>
      <t>fast</t>
    </r>
    <r>
      <rPr>
        <sz val="8"/>
        <rFont val="HandwritingWeCan Light"/>
        <family val="2"/>
      </rPr>
      <t>.</t>
    </r>
    <phoneticPr fontId="3"/>
  </si>
  <si>
    <r>
      <t xml:space="preserve">You and your husband are a wonderful couple.        Thank you. </t>
    </r>
    <r>
      <rPr>
        <b/>
        <sz val="8"/>
        <rFont val="HandwritingWeCan Light"/>
        <family val="2"/>
      </rPr>
      <t>Fate</t>
    </r>
    <r>
      <rPr>
        <sz val="8"/>
        <rFont val="HandwritingWeCan Light"/>
        <family val="2"/>
      </rPr>
      <t xml:space="preserve"> guided us together.</t>
    </r>
    <phoneticPr fontId="3"/>
  </si>
  <si>
    <r>
      <t xml:space="preserve">Where does your </t>
    </r>
    <r>
      <rPr>
        <b/>
        <sz val="8"/>
        <rFont val="HandwritingWeCan Light"/>
        <family val="2"/>
      </rPr>
      <t>father</t>
    </r>
    <r>
      <rPr>
        <sz val="8"/>
        <rFont val="HandwritingWeCan Light"/>
        <family val="2"/>
      </rPr>
      <t xml:space="preserve"> work?
He works in a school.</t>
    </r>
    <phoneticPr fontId="3"/>
  </si>
  <si>
    <r>
      <t xml:space="preserve">May I ask you a </t>
    </r>
    <r>
      <rPr>
        <b/>
        <sz val="8"/>
        <color theme="1"/>
        <rFont val="HandwritingWeCan Light"/>
        <family val="2"/>
      </rPr>
      <t>favor</t>
    </r>
    <r>
      <rPr>
        <sz val="8"/>
        <color theme="1"/>
        <rFont val="HandwritingWeCan Light"/>
        <family val="2"/>
      </rPr>
      <t>?                                                Of course. What is it?</t>
    </r>
    <phoneticPr fontId="3"/>
  </si>
  <si>
    <r>
      <t xml:space="preserve">What's your </t>
    </r>
    <r>
      <rPr>
        <b/>
        <sz val="8"/>
        <rFont val="HandwritingWeCan Light"/>
        <family val="2"/>
      </rPr>
      <t>favorite</t>
    </r>
    <r>
      <rPr>
        <sz val="8"/>
        <rFont val="HandwritingWeCan Light"/>
        <family val="2"/>
      </rPr>
      <t xml:space="preserve"> color?
It's blue.</t>
    </r>
    <phoneticPr fontId="3"/>
  </si>
  <si>
    <r>
      <t xml:space="preserve">Which one is your </t>
    </r>
    <r>
      <rPr>
        <b/>
        <sz val="8"/>
        <rFont val="HandwritingWeCan Light"/>
        <family val="2"/>
      </rPr>
      <t>favorite</t>
    </r>
    <r>
      <rPr>
        <sz val="8"/>
        <rFont val="HandwritingWeCan Light"/>
        <family val="2"/>
      </rPr>
      <t>?
My favorite is Hirosaki Castle.</t>
    </r>
    <phoneticPr fontId="3"/>
  </si>
  <si>
    <r>
      <t xml:space="preserve">When is Valentine's Day? 
It's </t>
    </r>
    <r>
      <rPr>
        <b/>
        <sz val="8"/>
        <rFont val="HandwritingWeCan Light"/>
        <family val="2"/>
      </rPr>
      <t>February</t>
    </r>
    <r>
      <rPr>
        <sz val="8"/>
        <rFont val="HandwritingWeCan Light"/>
        <family val="2"/>
      </rPr>
      <t xml:space="preserve"> fourteenth.</t>
    </r>
    <phoneticPr fontId="3"/>
  </si>
  <si>
    <r>
      <t xml:space="preserve">There is an entrance </t>
    </r>
    <r>
      <rPr>
        <b/>
        <sz val="8"/>
        <rFont val="HandwritingWeCan Light"/>
        <family val="2"/>
      </rPr>
      <t>fee</t>
    </r>
    <r>
      <rPr>
        <sz val="8"/>
        <rFont val="HandwritingWeCan Light"/>
        <family val="2"/>
      </rPr>
      <t>.                                         How much is it?</t>
    </r>
    <phoneticPr fontId="3"/>
  </si>
  <si>
    <r>
      <t xml:space="preserve">I forgot to </t>
    </r>
    <r>
      <rPr>
        <b/>
        <sz val="8"/>
        <rFont val="HandwritingWeCan Light"/>
        <family val="2"/>
      </rPr>
      <t>feed</t>
    </r>
    <r>
      <rPr>
        <sz val="8"/>
        <rFont val="HandwritingWeCan Light"/>
        <family val="2"/>
      </rPr>
      <t xml:space="preserve"> my cat this morning.                           Oh no!</t>
    </r>
    <phoneticPr fontId="3"/>
  </si>
  <si>
    <r>
      <t xml:space="preserve">What season do you like?
I like spring.  I can </t>
    </r>
    <r>
      <rPr>
        <b/>
        <sz val="8"/>
        <rFont val="HandwritingWeCan Light"/>
        <family val="2"/>
      </rPr>
      <t>feel</t>
    </r>
    <r>
      <rPr>
        <sz val="8"/>
        <rFont val="HandwritingWeCan Light"/>
        <family val="2"/>
      </rPr>
      <t xml:space="preserve"> the warm sun.</t>
    </r>
    <phoneticPr fontId="3"/>
  </si>
  <si>
    <r>
      <t xml:space="preserve">Why do you study English?
Because I have a chance to share my </t>
    </r>
    <r>
      <rPr>
        <b/>
        <sz val="8"/>
        <rFont val="HandwritingWeCan Light"/>
        <family val="2"/>
      </rPr>
      <t>feelings</t>
    </r>
    <r>
      <rPr>
        <sz val="8"/>
        <rFont val="HandwritingWeCan Light"/>
        <family val="2"/>
      </rPr>
      <t xml:space="preserve"> with many people.</t>
    </r>
    <phoneticPr fontId="3"/>
  </si>
  <si>
    <r>
      <t xml:space="preserve">Did you hear about Ken?
Yes, I did.  A bike </t>
    </r>
    <r>
      <rPr>
        <b/>
        <sz val="8"/>
        <rFont val="HandwritingWeCan Light"/>
        <family val="2"/>
      </rPr>
      <t>fell</t>
    </r>
    <r>
      <rPr>
        <sz val="8"/>
        <rFont val="HandwritingWeCan Light"/>
        <family val="2"/>
      </rPr>
      <t xml:space="preserve"> on him and he broke his arm.  </t>
    </r>
    <phoneticPr fontId="3"/>
  </si>
  <si>
    <r>
      <t xml:space="preserve">Why did you help the child?
Because I </t>
    </r>
    <r>
      <rPr>
        <b/>
        <sz val="8"/>
        <rFont val="HandwritingWeCan Light"/>
        <family val="2"/>
      </rPr>
      <t>felt</t>
    </r>
    <r>
      <rPr>
        <sz val="8"/>
        <rFont val="HandwritingWeCan Light"/>
        <family val="2"/>
      </rPr>
      <t xml:space="preserve"> sorry for him.  </t>
    </r>
    <phoneticPr fontId="3"/>
  </si>
  <si>
    <r>
      <t xml:space="preserve">Why are they building a </t>
    </r>
    <r>
      <rPr>
        <b/>
        <sz val="8"/>
        <rFont val="HandwritingWeCan Light"/>
        <family val="2"/>
      </rPr>
      <t>fence?</t>
    </r>
    <r>
      <rPr>
        <sz val="8"/>
        <rFont val="HandwritingWeCan Light"/>
        <family val="2"/>
      </rPr>
      <t xml:space="preserve">                                    So people don't fall into the river.</t>
    </r>
    <phoneticPr fontId="3"/>
  </si>
  <si>
    <r>
      <t xml:space="preserve">We're going to ride the big </t>
    </r>
    <r>
      <rPr>
        <b/>
        <sz val="8"/>
        <color theme="1"/>
        <rFont val="HandwritingWeCan Light"/>
        <family val="2"/>
      </rPr>
      <t>Ferris wheel</t>
    </r>
    <r>
      <rPr>
        <sz val="8"/>
        <color theme="1"/>
        <rFont val="HandwritingWeCan Light"/>
        <family val="2"/>
      </rPr>
      <t xml:space="preserve"> in London. 
That sounds fun.</t>
    </r>
    <phoneticPr fontId="3"/>
  </si>
  <si>
    <r>
      <t xml:space="preserve">Are there any summer </t>
    </r>
    <r>
      <rPr>
        <b/>
        <sz val="8"/>
        <rFont val="HandwritingWeCan Light"/>
        <family val="2"/>
      </rPr>
      <t>festivals</t>
    </r>
    <r>
      <rPr>
        <sz val="8"/>
        <rFont val="HandwritingWeCan Light"/>
        <family val="2"/>
      </rPr>
      <t xml:space="preserve"> in Aomori?
Yes, there are.  There are the Aomori Nebuta and Hirosaki Neputa </t>
    </r>
    <r>
      <rPr>
        <b/>
        <sz val="8"/>
        <rFont val="HandwritingWeCan Light"/>
        <family val="2"/>
      </rPr>
      <t>Festivals</t>
    </r>
    <r>
      <rPr>
        <sz val="8"/>
        <rFont val="HandwritingWeCan Light"/>
        <family val="2"/>
      </rPr>
      <t xml:space="preserve">. </t>
    </r>
    <phoneticPr fontId="3"/>
  </si>
  <si>
    <r>
      <t xml:space="preserve">Is your sister OK?
No, she isn't.  She has a high </t>
    </r>
    <r>
      <rPr>
        <b/>
        <sz val="8"/>
        <rFont val="HandwritingWeCan Light"/>
        <family val="2"/>
      </rPr>
      <t>fever</t>
    </r>
    <r>
      <rPr>
        <sz val="8"/>
        <rFont val="HandwritingWeCan Light"/>
        <family val="2"/>
      </rPr>
      <t xml:space="preserve">. </t>
    </r>
    <phoneticPr fontId="3"/>
  </si>
  <si>
    <r>
      <t xml:space="preserve">May I ask a </t>
    </r>
    <r>
      <rPr>
        <b/>
        <sz val="8"/>
        <rFont val="HandwritingWeCan Light"/>
        <family val="2"/>
      </rPr>
      <t>few</t>
    </r>
    <r>
      <rPr>
        <sz val="8"/>
        <rFont val="HandwritingWeCan Light"/>
        <family val="2"/>
      </rPr>
      <t xml:space="preserve"> questions?
Sure.</t>
    </r>
    <phoneticPr fontId="3"/>
  </si>
  <si>
    <r>
      <t>I like reading science</t>
    </r>
    <r>
      <rPr>
        <b/>
        <sz val="8"/>
        <color theme="1"/>
        <rFont val="HandwritingWeCan Light"/>
        <family val="2"/>
      </rPr>
      <t xml:space="preserve"> fiction</t>
    </r>
    <r>
      <rPr>
        <sz val="8"/>
        <color theme="1"/>
        <rFont val="HandwritingWeCan Light"/>
        <family val="2"/>
      </rPr>
      <t xml:space="preserve"> stories.                             I like historical </t>
    </r>
    <r>
      <rPr>
        <b/>
        <sz val="8"/>
        <color theme="1"/>
        <rFont val="HandwritingWeCan Light"/>
        <family val="2"/>
      </rPr>
      <t>fiction.</t>
    </r>
    <phoneticPr fontId="3"/>
  </si>
  <si>
    <r>
      <t xml:space="preserve">Where is he now?
He's on a soccer </t>
    </r>
    <r>
      <rPr>
        <b/>
        <sz val="8"/>
        <rFont val="HandwritingWeCan Light"/>
        <family val="2"/>
      </rPr>
      <t>field</t>
    </r>
    <r>
      <rPr>
        <sz val="8"/>
        <rFont val="HandwritingWeCan Light"/>
        <family val="2"/>
      </rPr>
      <t>.</t>
    </r>
    <phoneticPr fontId="3"/>
  </si>
  <si>
    <r>
      <t xml:space="preserve">My garden has </t>
    </r>
    <r>
      <rPr>
        <b/>
        <sz val="8"/>
        <rFont val="HandwritingWeCan Light"/>
        <family val="2"/>
      </rPr>
      <t>15</t>
    </r>
    <r>
      <rPr>
        <sz val="8"/>
        <rFont val="HandwritingWeCan Light"/>
        <family val="2"/>
      </rPr>
      <t xml:space="preserve"> types of flowers.                             It's very beautiful.</t>
    </r>
    <phoneticPr fontId="3"/>
  </si>
  <si>
    <r>
      <t xml:space="preserve">What time does the next bus leave?
At eleven </t>
    </r>
    <r>
      <rPr>
        <b/>
        <sz val="8"/>
        <rFont val="HandwritingWeCan Light"/>
        <family val="2"/>
      </rPr>
      <t>fifteen</t>
    </r>
    <r>
      <rPr>
        <sz val="8"/>
        <rFont val="HandwritingWeCan Light"/>
        <family val="2"/>
      </rPr>
      <t>.</t>
    </r>
    <phoneticPr fontId="3"/>
  </si>
  <si>
    <r>
      <t xml:space="preserve">It will be my </t>
    </r>
    <r>
      <rPr>
        <b/>
        <sz val="8"/>
        <rFont val="HandwritingWeCan Light"/>
        <family val="2"/>
      </rPr>
      <t>fifteenth</t>
    </r>
    <r>
      <rPr>
        <sz val="8"/>
        <rFont val="HandwritingWeCan Light"/>
        <family val="2"/>
      </rPr>
      <t xml:space="preserve"> birthday next Monday.                We should celebrate!</t>
    </r>
    <phoneticPr fontId="3"/>
  </si>
  <si>
    <r>
      <t xml:space="preserve">What's the date today?
October </t>
    </r>
    <r>
      <rPr>
        <b/>
        <sz val="8"/>
        <rFont val="HandwritingWeCan Light"/>
        <family val="2"/>
      </rPr>
      <t>fifteenth</t>
    </r>
    <r>
      <rPr>
        <sz val="8"/>
        <rFont val="HandwritingWeCan Light"/>
        <family val="2"/>
      </rPr>
      <t>.</t>
    </r>
    <phoneticPr fontId="3"/>
  </si>
  <si>
    <r>
      <t>What is the</t>
    </r>
    <r>
      <rPr>
        <b/>
        <sz val="8"/>
        <rFont val="HandwritingWeCan Light"/>
        <family val="2"/>
      </rPr>
      <t xml:space="preserve"> fifth</t>
    </r>
    <r>
      <rPr>
        <sz val="8"/>
        <rFont val="HandwritingWeCan Light"/>
        <family val="2"/>
      </rPr>
      <t xml:space="preserve"> month of the year?                         May.</t>
    </r>
    <phoneticPr fontId="3"/>
  </si>
  <si>
    <r>
      <t xml:space="preserve">When will you have your baseball game?
I will have it on August </t>
    </r>
    <r>
      <rPr>
        <b/>
        <sz val="8"/>
        <rFont val="HandwritingWeCan Light"/>
        <family val="2"/>
      </rPr>
      <t>fifth</t>
    </r>
    <r>
      <rPr>
        <sz val="8"/>
        <rFont val="HandwritingWeCan Light"/>
        <family val="2"/>
      </rPr>
      <t xml:space="preserve">. </t>
    </r>
    <phoneticPr fontId="3"/>
  </si>
  <si>
    <r>
      <t xml:space="preserve">I have </t>
    </r>
    <r>
      <rPr>
        <b/>
        <sz val="8"/>
        <rFont val="HandwritingWeCan Light"/>
        <family val="2"/>
      </rPr>
      <t>fifty</t>
    </r>
    <r>
      <rPr>
        <sz val="8"/>
        <rFont val="HandwritingWeCan Light"/>
        <family val="2"/>
      </rPr>
      <t xml:space="preserve"> CDs.                                                        Can I borrow some?</t>
    </r>
    <phoneticPr fontId="3"/>
  </si>
  <si>
    <r>
      <t xml:space="preserve">What time is it now?
It's six </t>
    </r>
    <r>
      <rPr>
        <b/>
        <sz val="8"/>
        <rFont val="HandwritingWeCan Light"/>
        <family val="2"/>
      </rPr>
      <t>fifty</t>
    </r>
    <r>
      <rPr>
        <sz val="8"/>
        <rFont val="HandwritingWeCan Light"/>
        <family val="2"/>
      </rPr>
      <t>.</t>
    </r>
    <phoneticPr fontId="3"/>
  </si>
  <si>
    <r>
      <t xml:space="preserve">The warriors </t>
    </r>
    <r>
      <rPr>
        <b/>
        <sz val="8"/>
        <rFont val="HandwritingWeCan Light"/>
        <family val="2"/>
      </rPr>
      <t>fight</t>
    </r>
    <r>
      <rPr>
        <sz val="8"/>
        <rFont val="HandwritingWeCan Light"/>
        <family val="2"/>
      </rPr>
      <t xml:space="preserve"> with swords.                                  That's dangerous.</t>
    </r>
  </si>
  <si>
    <r>
      <t xml:space="preserve">Their </t>
    </r>
    <r>
      <rPr>
        <b/>
        <sz val="8"/>
        <rFont val="HandwritingWeCan Light"/>
        <family val="2"/>
      </rPr>
      <t>fight</t>
    </r>
    <r>
      <rPr>
        <sz val="8"/>
        <rFont val="HandwritingWeCan Light"/>
        <family val="2"/>
      </rPr>
      <t xml:space="preserve"> lasted for more than a year.                    They were very angry.</t>
    </r>
    <phoneticPr fontId="3"/>
  </si>
  <si>
    <r>
      <t xml:space="preserve">Pete Gray was known for his </t>
    </r>
    <r>
      <rPr>
        <b/>
        <sz val="8"/>
        <color theme="1"/>
        <rFont val="HandwritingWeCan Light"/>
        <family val="2"/>
      </rPr>
      <t>fighting spirit</t>
    </r>
    <r>
      <rPr>
        <sz val="8"/>
        <color theme="1"/>
        <rFont val="HandwritingWeCan Light"/>
        <family val="2"/>
      </rPr>
      <t>.             He sounds like a great person.</t>
    </r>
    <phoneticPr fontId="3"/>
  </si>
  <si>
    <r>
      <t xml:space="preserve">Pass me your cup, Amy, and I'll </t>
    </r>
    <r>
      <rPr>
        <b/>
        <sz val="8"/>
        <rFont val="HandwritingWeCan Light"/>
        <family val="2"/>
      </rPr>
      <t>fill</t>
    </r>
    <r>
      <rPr>
        <sz val="8"/>
        <rFont val="HandwritingWeCan Light"/>
        <family val="2"/>
      </rPr>
      <t xml:space="preserve"> it up for you.
Thank you.</t>
    </r>
    <phoneticPr fontId="3"/>
  </si>
  <si>
    <r>
      <t xml:space="preserve">There are a lot of Indian movies.                              More </t>
    </r>
    <r>
      <rPr>
        <b/>
        <sz val="8"/>
        <color theme="1"/>
        <rFont val="HandwritingWeCan Light"/>
        <family val="2"/>
      </rPr>
      <t>films</t>
    </r>
    <r>
      <rPr>
        <sz val="8"/>
        <color theme="1"/>
        <rFont val="HandwritingWeCan Light"/>
        <family val="2"/>
      </rPr>
      <t xml:space="preserve"> are made in India than in Hollywood.</t>
    </r>
    <phoneticPr fontId="3"/>
  </si>
  <si>
    <r>
      <t>You got home late last night.                                          I stayed at the conference until the</t>
    </r>
    <r>
      <rPr>
        <b/>
        <sz val="8"/>
        <color theme="1"/>
        <rFont val="HandwritingWeCan Light"/>
        <family val="2"/>
      </rPr>
      <t xml:space="preserve"> final</t>
    </r>
    <r>
      <rPr>
        <sz val="8"/>
        <color theme="1"/>
        <rFont val="HandwritingWeCan Light"/>
        <family val="2"/>
      </rPr>
      <t xml:space="preserve"> talk.</t>
    </r>
    <phoneticPr fontId="3"/>
  </si>
  <si>
    <r>
      <t>Did you get Dazai's book?
Yes, I did.  I went to 3 book stores and,</t>
    </r>
    <r>
      <rPr>
        <b/>
        <sz val="8"/>
        <rFont val="HandwritingWeCan Light"/>
        <family val="2"/>
      </rPr>
      <t xml:space="preserve"> finally</t>
    </r>
    <r>
      <rPr>
        <sz val="8"/>
        <rFont val="HandwritingWeCan Light"/>
        <family val="2"/>
      </rPr>
      <t xml:space="preserve">, I bought it in the last store.   </t>
    </r>
    <phoneticPr fontId="3"/>
  </si>
  <si>
    <r>
      <t xml:space="preserve">Did you </t>
    </r>
    <r>
      <rPr>
        <b/>
        <sz val="8"/>
        <rFont val="HandwritingWeCan Light"/>
        <family val="2"/>
      </rPr>
      <t>find</t>
    </r>
    <r>
      <rPr>
        <sz val="8"/>
        <rFont val="HandwritingWeCan Light"/>
        <family val="2"/>
      </rPr>
      <t xml:space="preserve"> your pen?
Yes, I did.  I found it under my desk.   </t>
    </r>
    <phoneticPr fontId="3"/>
  </si>
  <si>
    <r>
      <t xml:space="preserve">Does Ken play the shamisen?
Yes, he is a </t>
    </r>
    <r>
      <rPr>
        <b/>
        <sz val="8"/>
        <rFont val="HandwritingWeCan Light"/>
        <family val="2"/>
      </rPr>
      <t>fine</t>
    </r>
    <r>
      <rPr>
        <sz val="8"/>
        <rFont val="HandwritingWeCan Light"/>
        <family val="2"/>
      </rPr>
      <t xml:space="preserve"> shamisen player.  </t>
    </r>
    <phoneticPr fontId="3"/>
  </si>
  <si>
    <r>
      <t xml:space="preserve">How is the weather today?
It's </t>
    </r>
    <r>
      <rPr>
        <b/>
        <sz val="8"/>
        <rFont val="HandwritingWeCan Light"/>
        <family val="2"/>
      </rPr>
      <t>fine</t>
    </r>
    <r>
      <rPr>
        <sz val="8"/>
        <rFont val="HandwritingWeCan Light"/>
        <family val="2"/>
      </rPr>
      <t>.</t>
    </r>
    <phoneticPr fontId="3"/>
  </si>
  <si>
    <r>
      <t xml:space="preserve">How are you?
I'm </t>
    </r>
    <r>
      <rPr>
        <b/>
        <sz val="8"/>
        <rFont val="HandwritingWeCan Light"/>
        <family val="2"/>
      </rPr>
      <t>fine</t>
    </r>
    <r>
      <rPr>
        <sz val="8"/>
        <rFont val="HandwritingWeCan Light"/>
        <family val="2"/>
      </rPr>
      <t>.</t>
    </r>
    <phoneticPr fontId="3"/>
  </si>
  <si>
    <r>
      <t xml:space="preserve">I'd like to have some coffee.
</t>
    </r>
    <r>
      <rPr>
        <b/>
        <sz val="8"/>
        <rFont val="HandwritingWeCan Light"/>
        <family val="2"/>
      </rPr>
      <t>Fine</t>
    </r>
    <r>
      <rPr>
        <sz val="8"/>
        <rFont val="HandwritingWeCan Light"/>
        <family val="2"/>
      </rPr>
      <t>.</t>
    </r>
    <phoneticPr fontId="3"/>
  </si>
  <si>
    <r>
      <t>What did you study in college?
I studied</t>
    </r>
    <r>
      <rPr>
        <b/>
        <sz val="8"/>
        <rFont val="HandwritingWeCan Light"/>
        <family val="2"/>
      </rPr>
      <t xml:space="preserve"> fine arts.</t>
    </r>
    <phoneticPr fontId="3"/>
  </si>
  <si>
    <r>
      <t xml:space="preserve">Are you all right?
No, I'm not.  I cut my </t>
    </r>
    <r>
      <rPr>
        <b/>
        <sz val="8"/>
        <rFont val="HandwritingWeCan Light"/>
        <family val="2"/>
      </rPr>
      <t>finger</t>
    </r>
    <r>
      <rPr>
        <sz val="8"/>
        <rFont val="HandwritingWeCan Light"/>
        <family val="2"/>
      </rPr>
      <t>.</t>
    </r>
    <phoneticPr fontId="3"/>
  </si>
  <si>
    <r>
      <t xml:space="preserve">Did you </t>
    </r>
    <r>
      <rPr>
        <b/>
        <sz val="8"/>
        <rFont val="HandwritingWeCan Light"/>
        <family val="2"/>
      </rPr>
      <t>finish</t>
    </r>
    <r>
      <rPr>
        <sz val="8"/>
        <rFont val="HandwritingWeCan Light"/>
        <family val="2"/>
      </rPr>
      <t xml:space="preserve"> your English homework?
No, I didn't.</t>
    </r>
    <phoneticPr fontId="3"/>
  </si>
  <si>
    <r>
      <t xml:space="preserve">I like your shirt. Where did you get it?                        Thanks. I bought it in </t>
    </r>
    <r>
      <rPr>
        <b/>
        <sz val="8"/>
        <rFont val="HandwritingWeCan Light"/>
        <family val="2"/>
      </rPr>
      <t>Finland.</t>
    </r>
    <phoneticPr fontId="3"/>
  </si>
  <si>
    <r>
      <t xml:space="preserve">Are many animals afraid of </t>
    </r>
    <r>
      <rPr>
        <b/>
        <sz val="8"/>
        <rFont val="HandwritingWeCan Light"/>
        <family val="2"/>
      </rPr>
      <t>fire</t>
    </r>
    <r>
      <rPr>
        <sz val="8"/>
        <rFont val="HandwritingWeCan Light"/>
        <family val="2"/>
      </rPr>
      <t>?
Yes, they are.</t>
    </r>
    <phoneticPr fontId="3"/>
  </si>
  <si>
    <r>
      <t xml:space="preserve">Where should I put the firewood?                              
Please put it by the </t>
    </r>
    <r>
      <rPr>
        <b/>
        <sz val="8"/>
        <rFont val="HandwritingWeCan Light"/>
        <family val="2"/>
      </rPr>
      <t>fireplace</t>
    </r>
    <r>
      <rPr>
        <sz val="8"/>
        <rFont val="HandwritingWeCan Light"/>
        <family val="2"/>
      </rPr>
      <t>.</t>
    </r>
    <phoneticPr fontId="3"/>
  </si>
  <si>
    <r>
      <t>We have a fireplace at home.
We should get a lot of</t>
    </r>
    <r>
      <rPr>
        <b/>
        <sz val="8"/>
        <rFont val="HandwritingWeCan Light"/>
        <family val="2"/>
      </rPr>
      <t xml:space="preserve"> firewood</t>
    </r>
    <r>
      <rPr>
        <sz val="8"/>
        <rFont val="HandwritingWeCan Light"/>
        <family val="2"/>
      </rPr>
      <t xml:space="preserve"> before the winter comes.</t>
    </r>
    <phoneticPr fontId="42"/>
  </si>
  <si>
    <r>
      <t xml:space="preserve">Where can we see </t>
    </r>
    <r>
      <rPr>
        <b/>
        <sz val="8"/>
        <rFont val="HandwritingWeCan Light"/>
        <family val="2"/>
      </rPr>
      <t>fireworks</t>
    </r>
    <r>
      <rPr>
        <sz val="8"/>
        <rFont val="HandwritingWeCan Light"/>
        <family val="2"/>
      </rPr>
      <t xml:space="preserve"> tonight?
We can see them on the riverside of the Iwaki
 River.</t>
    </r>
    <phoneticPr fontId="3"/>
  </si>
  <si>
    <r>
      <t xml:space="preserve">What is the </t>
    </r>
    <r>
      <rPr>
        <b/>
        <sz val="8"/>
        <rFont val="HandwritingWeCan Light"/>
        <family val="2"/>
      </rPr>
      <t>first</t>
    </r>
    <r>
      <rPr>
        <sz val="8"/>
        <rFont val="HandwritingWeCan Light"/>
        <family val="2"/>
      </rPr>
      <t xml:space="preserve"> month of the year?                       January.</t>
    </r>
    <phoneticPr fontId="3"/>
  </si>
  <si>
    <r>
      <t xml:space="preserve">What should we do </t>
    </r>
    <r>
      <rPr>
        <b/>
        <sz val="8"/>
        <rFont val="HandwritingWeCan Light"/>
        <family val="2"/>
      </rPr>
      <t>first?</t>
    </r>
    <r>
      <rPr>
        <sz val="8"/>
        <rFont val="HandwritingWeCan Light"/>
        <family val="2"/>
      </rPr>
      <t xml:space="preserve">                                          Let's think of a topic to write about.</t>
    </r>
    <phoneticPr fontId="3"/>
  </si>
  <si>
    <r>
      <t xml:space="preserve">When is your mother's birthday?
May </t>
    </r>
    <r>
      <rPr>
        <b/>
        <sz val="8"/>
        <rFont val="HandwritingWeCan Light"/>
        <family val="2"/>
      </rPr>
      <t>first</t>
    </r>
    <r>
      <rPr>
        <sz val="8"/>
        <rFont val="HandwritingWeCan Light"/>
        <family val="2"/>
      </rPr>
      <t>.</t>
    </r>
    <phoneticPr fontId="3"/>
  </si>
  <si>
    <r>
      <t xml:space="preserve">Do you like </t>
    </r>
    <r>
      <rPr>
        <b/>
        <sz val="8"/>
        <rFont val="HandwritingWeCan Light"/>
        <family val="2"/>
      </rPr>
      <t>fishing?</t>
    </r>
    <r>
      <rPr>
        <sz val="8"/>
        <rFont val="HandwritingWeCan Light"/>
        <family val="2"/>
      </rPr>
      <t xml:space="preserve">                                                    Yes, my dad and I go </t>
    </r>
    <r>
      <rPr>
        <b/>
        <sz val="8"/>
        <rFont val="HandwritingWeCan Light"/>
        <family val="2"/>
      </rPr>
      <t>fishing</t>
    </r>
    <r>
      <rPr>
        <sz val="8"/>
        <rFont val="HandwritingWeCan Light"/>
        <family val="2"/>
      </rPr>
      <t xml:space="preserve"> every weekend.</t>
    </r>
    <phoneticPr fontId="3"/>
  </si>
  <si>
    <r>
      <t xml:space="preserve">What did you do last weekend?
I went to the supermarket to buy some </t>
    </r>
    <r>
      <rPr>
        <b/>
        <sz val="8"/>
        <rFont val="HandwritingWeCan Light"/>
        <family val="2"/>
      </rPr>
      <t>fish</t>
    </r>
    <r>
      <rPr>
        <sz val="8"/>
        <rFont val="HandwritingWeCan Light"/>
        <family val="2"/>
      </rPr>
      <t>.</t>
    </r>
    <phoneticPr fontId="3"/>
  </si>
  <si>
    <r>
      <t xml:space="preserve">The sneakers </t>
    </r>
    <r>
      <rPr>
        <b/>
        <sz val="8"/>
        <color theme="1"/>
        <rFont val="HandwritingWeCan Light"/>
        <family val="2"/>
      </rPr>
      <t>fit</t>
    </r>
    <r>
      <rPr>
        <sz val="8"/>
        <color theme="1"/>
        <rFont val="HandwritingWeCan Light"/>
        <family val="2"/>
      </rPr>
      <t xml:space="preserve"> perfectly.                                         OK, we'll buy them.</t>
    </r>
    <phoneticPr fontId="3"/>
  </si>
  <si>
    <r>
      <t xml:space="preserve">The </t>
    </r>
    <r>
      <rPr>
        <b/>
        <sz val="8"/>
        <color theme="1"/>
        <rFont val="HandwritingWeCan Light"/>
        <family val="2"/>
      </rPr>
      <t>fitting room</t>
    </r>
    <r>
      <rPr>
        <sz val="8"/>
        <color theme="1"/>
        <rFont val="HandwritingWeCan Light"/>
        <family val="2"/>
      </rPr>
      <t xml:space="preserve"> is over there.                                  Thank you.</t>
    </r>
    <phoneticPr fontId="3"/>
  </si>
  <si>
    <r>
      <t xml:space="preserve">How many apples do you have?
I have </t>
    </r>
    <r>
      <rPr>
        <b/>
        <sz val="8"/>
        <rFont val="HandwritingWeCan Light"/>
        <family val="2"/>
      </rPr>
      <t>five</t>
    </r>
    <r>
      <rPr>
        <sz val="8"/>
        <rFont val="HandwritingWeCan Light"/>
        <family val="2"/>
      </rPr>
      <t xml:space="preserve"> apples.</t>
    </r>
    <phoneticPr fontId="3"/>
  </si>
  <si>
    <r>
      <t xml:space="preserve">What time do you usually get up?
I usually get up at </t>
    </r>
    <r>
      <rPr>
        <b/>
        <sz val="8"/>
        <rFont val="HandwritingWeCan Light"/>
        <family val="2"/>
      </rPr>
      <t>five</t>
    </r>
    <r>
      <rPr>
        <sz val="8"/>
        <rFont val="HandwritingWeCan Light"/>
        <family val="2"/>
      </rPr>
      <t>.</t>
    </r>
    <phoneticPr fontId="3"/>
  </si>
  <si>
    <r>
      <t>What did you do on your trip?                                          I visited the</t>
    </r>
    <r>
      <rPr>
        <b/>
        <sz val="8"/>
        <color theme="1"/>
        <rFont val="HandwritingWeCan Light"/>
        <family val="2"/>
      </rPr>
      <t xml:space="preserve"> five-story pagoda</t>
    </r>
    <r>
      <rPr>
        <sz val="8"/>
        <color theme="1"/>
        <rFont val="HandwritingWeCan Light"/>
        <family val="2"/>
      </rPr>
      <t xml:space="preserve"> in Nara.</t>
    </r>
    <phoneticPr fontId="3"/>
  </si>
  <si>
    <r>
      <t>The animals are afraid of the</t>
    </r>
    <r>
      <rPr>
        <b/>
        <sz val="8"/>
        <color theme="1"/>
        <rFont val="HandwritingWeCan Light"/>
        <family val="2"/>
      </rPr>
      <t xml:space="preserve"> flash</t>
    </r>
    <r>
      <rPr>
        <sz val="8"/>
        <color theme="1"/>
        <rFont val="HandwritingWeCan Light"/>
        <family val="2"/>
      </rPr>
      <t>.                             OK, I'll turn it off.</t>
    </r>
    <phoneticPr fontId="3"/>
  </si>
  <si>
    <r>
      <t xml:space="preserve">When did you get here?                                                  I </t>
    </r>
    <r>
      <rPr>
        <b/>
        <sz val="8"/>
        <rFont val="HandwritingWeCan Light"/>
        <family val="2"/>
      </rPr>
      <t>flew</t>
    </r>
    <r>
      <rPr>
        <sz val="8"/>
        <rFont val="HandwritingWeCan Light"/>
        <family val="2"/>
      </rPr>
      <t xml:space="preserve"> in on Tuesday.</t>
    </r>
    <phoneticPr fontId="3"/>
  </si>
  <si>
    <r>
      <t xml:space="preserve">Did you have a good </t>
    </r>
    <r>
      <rPr>
        <b/>
        <sz val="8"/>
        <rFont val="HandwritingWeCan Light"/>
        <family val="2"/>
      </rPr>
      <t>flight</t>
    </r>
    <r>
      <rPr>
        <sz val="8"/>
        <rFont val="HandwritingWeCan Light"/>
        <family val="2"/>
      </rPr>
      <t>? 
Yes, it was comfortable,</t>
    </r>
    <phoneticPr fontId="3"/>
  </si>
  <si>
    <r>
      <t xml:space="preserve">Each group makes beautiful </t>
    </r>
    <r>
      <rPr>
        <b/>
        <sz val="8"/>
        <color theme="1"/>
        <rFont val="HandwritingWeCan Light"/>
        <family val="2"/>
      </rPr>
      <t>floats</t>
    </r>
    <r>
      <rPr>
        <sz val="8"/>
        <color theme="1"/>
        <rFont val="HandwritingWeCan Light"/>
        <family val="2"/>
      </rPr>
      <t xml:space="preserve"> for the festival.            I want to see them all.</t>
    </r>
    <phoneticPr fontId="3"/>
  </si>
  <si>
    <r>
      <t xml:space="preserve">Where is my bag?
It's on the </t>
    </r>
    <r>
      <rPr>
        <b/>
        <sz val="8"/>
        <rFont val="HandwritingWeCan Light"/>
        <family val="2"/>
      </rPr>
      <t>floor</t>
    </r>
    <r>
      <rPr>
        <sz val="8"/>
        <rFont val="HandwritingWeCan Light"/>
        <family val="2"/>
      </rPr>
      <t>.</t>
    </r>
    <phoneticPr fontId="3"/>
  </si>
  <si>
    <r>
      <t xml:space="preserve">Where are the men's clothes?                                      On the second </t>
    </r>
    <r>
      <rPr>
        <b/>
        <sz val="8"/>
        <rFont val="HandwritingWeCan Light"/>
        <family val="2"/>
      </rPr>
      <t>floor.</t>
    </r>
    <phoneticPr fontId="3"/>
  </si>
  <si>
    <r>
      <t xml:space="preserve">Do you like </t>
    </r>
    <r>
      <rPr>
        <b/>
        <sz val="8"/>
        <rFont val="HandwritingWeCan Light"/>
        <family val="2"/>
      </rPr>
      <t>flowers</t>
    </r>
    <r>
      <rPr>
        <sz val="8"/>
        <rFont val="HandwritingWeCan Light"/>
        <family val="2"/>
      </rPr>
      <t>?
Yes, I do.  I like lilies and tulips very much.</t>
    </r>
  </si>
  <si>
    <r>
      <t xml:space="preserve">This cat is so </t>
    </r>
    <r>
      <rPr>
        <b/>
        <sz val="8"/>
        <color theme="1"/>
        <rFont val="HandwritingWeCan Light"/>
        <family val="2"/>
      </rPr>
      <t>fluffy</t>
    </r>
    <r>
      <rPr>
        <sz val="8"/>
        <color theme="1"/>
        <rFont val="HandwritingWeCan Light"/>
        <family val="2"/>
      </rPr>
      <t>.                                                       It's very cute.</t>
    </r>
    <phoneticPr fontId="3"/>
  </si>
  <si>
    <r>
      <t>The music teacher can play the</t>
    </r>
    <r>
      <rPr>
        <b/>
        <sz val="8"/>
        <color theme="1"/>
        <rFont val="HandwritingWeCan Light"/>
        <family val="2"/>
      </rPr>
      <t xml:space="preserve"> flute</t>
    </r>
    <r>
      <rPr>
        <sz val="8"/>
        <color theme="1"/>
        <rFont val="HandwritingWeCan Light"/>
        <family val="2"/>
      </rPr>
      <t>.                           I will ask for lessons.</t>
    </r>
    <phoneticPr fontId="3"/>
  </si>
  <si>
    <r>
      <t xml:space="preserve">Can penguins </t>
    </r>
    <r>
      <rPr>
        <b/>
        <sz val="8"/>
        <rFont val="HandwritingWeCan Light"/>
        <family val="2"/>
      </rPr>
      <t>fly</t>
    </r>
    <r>
      <rPr>
        <sz val="8"/>
        <rFont val="HandwritingWeCan Light"/>
        <family val="2"/>
      </rPr>
      <t>?
No, they can't, but they can swim.</t>
    </r>
    <phoneticPr fontId="3"/>
  </si>
  <si>
    <r>
      <t xml:space="preserve">Excuse me.  Where is Hirosaki Castle?
It's in Hirosaki Park.  Please </t>
    </r>
    <r>
      <rPr>
        <b/>
        <sz val="8"/>
        <rFont val="HandwritingWeCan Light"/>
        <family val="2"/>
      </rPr>
      <t>follow</t>
    </r>
    <r>
      <rPr>
        <sz val="8"/>
        <rFont val="HandwritingWeCan Light"/>
        <family val="2"/>
      </rPr>
      <t xml:space="preserve"> me.</t>
    </r>
    <phoneticPr fontId="3"/>
  </si>
  <si>
    <r>
      <t xml:space="preserve">What </t>
    </r>
    <r>
      <rPr>
        <b/>
        <sz val="8"/>
        <rFont val="HandwritingWeCan Light"/>
        <family val="2"/>
      </rPr>
      <t>food</t>
    </r>
    <r>
      <rPr>
        <sz val="8"/>
        <rFont val="HandwritingWeCan Light"/>
        <family val="2"/>
      </rPr>
      <t xml:space="preserve"> do you like the best?
I like kenoshiru.</t>
    </r>
    <phoneticPr fontId="3"/>
  </si>
  <si>
    <r>
      <t xml:space="preserve">I hurt my </t>
    </r>
    <r>
      <rPr>
        <b/>
        <sz val="8"/>
        <rFont val="HandwritingWeCan Light"/>
        <family val="2"/>
      </rPr>
      <t>foot</t>
    </r>
    <r>
      <rPr>
        <sz val="8"/>
        <rFont val="HandwritingWeCan Light"/>
        <family val="2"/>
      </rPr>
      <t xml:space="preserve"> at the soccer game.
You should go to the hospital.</t>
    </r>
    <phoneticPr fontId="3"/>
  </si>
  <si>
    <r>
      <t xml:space="preserve">What do you want to be in the future?
I want to be a </t>
    </r>
    <r>
      <rPr>
        <b/>
        <sz val="8"/>
        <rFont val="HandwritingWeCan Light"/>
        <family val="2"/>
      </rPr>
      <t>football</t>
    </r>
    <r>
      <rPr>
        <sz val="8"/>
        <rFont val="HandwritingWeCan Light"/>
        <family val="2"/>
      </rPr>
      <t xml:space="preserve"> player.</t>
    </r>
    <phoneticPr fontId="3"/>
  </si>
  <si>
    <r>
      <t xml:space="preserve">What does </t>
    </r>
    <r>
      <rPr>
        <i/>
        <sz val="8"/>
        <rFont val="HandwritingWeCan Light"/>
        <family val="2"/>
      </rPr>
      <t>Adios</t>
    </r>
    <r>
      <rPr>
        <sz val="8"/>
        <rFont val="HandwritingWeCan Light"/>
        <family val="2"/>
      </rPr>
      <t xml:space="preserve"> mean?                                                 It is Spanish </t>
    </r>
    <r>
      <rPr>
        <b/>
        <sz val="8"/>
        <rFont val="HandwritingWeCan Light"/>
        <family val="2"/>
      </rPr>
      <t>for</t>
    </r>
    <r>
      <rPr>
        <sz val="8"/>
        <rFont val="HandwritingWeCan Light"/>
        <family val="2"/>
      </rPr>
      <t xml:space="preserve"> "good-bye."</t>
    </r>
    <phoneticPr fontId="3"/>
  </si>
  <si>
    <r>
      <t xml:space="preserve">India is famous </t>
    </r>
    <r>
      <rPr>
        <b/>
        <sz val="8"/>
        <rFont val="HandwritingWeCan Light"/>
        <family val="2"/>
      </rPr>
      <t>for</t>
    </r>
    <r>
      <rPr>
        <sz val="8"/>
        <rFont val="HandwritingWeCan Light"/>
        <family val="2"/>
      </rPr>
      <t xml:space="preserve"> curry.                                            Oh, I love Indian curry.</t>
    </r>
    <phoneticPr fontId="3"/>
  </si>
  <si>
    <r>
      <t xml:space="preserve">Are you </t>
    </r>
    <r>
      <rPr>
        <b/>
        <sz val="8"/>
        <rFont val="HandwritingWeCan Light"/>
        <family val="2"/>
      </rPr>
      <t>for</t>
    </r>
    <r>
      <rPr>
        <sz val="8"/>
        <rFont val="HandwritingWeCan Light"/>
        <family val="2"/>
      </rPr>
      <t xml:space="preserve"> or against the idea?                                 I'm against it.</t>
    </r>
    <phoneticPr fontId="3"/>
  </si>
  <si>
    <r>
      <t xml:space="preserve">Say hello to your parents </t>
    </r>
    <r>
      <rPr>
        <b/>
        <sz val="8"/>
        <rFont val="HandwritingWeCan Light"/>
        <family val="2"/>
      </rPr>
      <t>for</t>
    </r>
    <r>
      <rPr>
        <sz val="8"/>
        <rFont val="HandwritingWeCan Light"/>
        <family val="2"/>
      </rPr>
      <t xml:space="preserve"> me.                               OK, I will.</t>
    </r>
    <phoneticPr fontId="3"/>
  </si>
  <si>
    <r>
      <t xml:space="preserve">Come to the dining room. It's time </t>
    </r>
    <r>
      <rPr>
        <b/>
        <sz val="8"/>
        <rFont val="HandwritingWeCan Light"/>
        <family val="2"/>
      </rPr>
      <t>for</t>
    </r>
    <r>
      <rPr>
        <sz val="8"/>
        <rFont val="HandwritingWeCan Light"/>
        <family val="2"/>
      </rPr>
      <t xml:space="preserve"> dinner.
Yes, mom.</t>
    </r>
    <phoneticPr fontId="3"/>
  </si>
  <si>
    <r>
      <t xml:space="preserve">Do you have any summer festivals in Tsugaru?
Yes. We have many.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xml:space="preserve">, Neputa, Nebuta, and Tachineputa. </t>
    </r>
    <phoneticPr fontId="3"/>
  </si>
  <si>
    <r>
      <t xml:space="preserve">What are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I'm looking </t>
    </r>
    <r>
      <rPr>
        <b/>
        <sz val="8"/>
        <rFont val="HandwritingWeCan Light"/>
        <family val="2"/>
      </rPr>
      <t>for</t>
    </r>
    <r>
      <rPr>
        <sz val="8"/>
        <rFont val="HandwritingWeCan Light"/>
        <family val="2"/>
      </rPr>
      <t xml:space="preserve"> my contact lens.</t>
    </r>
    <phoneticPr fontId="3"/>
  </si>
  <si>
    <r>
      <t xml:space="preserve">How was the math test?
It was difficult </t>
    </r>
    <r>
      <rPr>
        <b/>
        <sz val="8"/>
        <rFont val="HandwritingWeCan Light"/>
        <family val="2"/>
      </rPr>
      <t>for</t>
    </r>
    <r>
      <rPr>
        <sz val="8"/>
        <rFont val="HandwritingWeCan Light"/>
        <family val="2"/>
      </rPr>
      <t xml:space="preserve"> me. </t>
    </r>
    <phoneticPr fontId="3"/>
  </si>
  <si>
    <r>
      <t xml:space="preserve">He can play the shamisen very well.
Yes. He has played it </t>
    </r>
    <r>
      <rPr>
        <b/>
        <sz val="8"/>
        <rFont val="HandwritingWeCan Light"/>
        <family val="2"/>
      </rPr>
      <t>for</t>
    </r>
    <r>
      <rPr>
        <sz val="8"/>
        <rFont val="HandwritingWeCan Light"/>
        <family val="2"/>
      </rPr>
      <t xml:space="preserve"> </t>
    </r>
    <r>
      <rPr>
        <b/>
        <sz val="8"/>
        <rFont val="HandwritingWeCan Light"/>
        <family val="2"/>
      </rPr>
      <t>a long time</t>
    </r>
    <r>
      <rPr>
        <sz val="8"/>
        <rFont val="HandwritingWeCan Light"/>
        <family val="2"/>
      </rPr>
      <t>.</t>
    </r>
    <phoneticPr fontId="3"/>
  </si>
  <si>
    <r>
      <t xml:space="preserve">He is very kind. He opened the door </t>
    </r>
    <r>
      <rPr>
        <b/>
        <sz val="8"/>
        <rFont val="HandwritingWeCan Light"/>
        <family val="2"/>
      </rPr>
      <t>for</t>
    </r>
    <r>
      <rPr>
        <sz val="8"/>
        <rFont val="HandwritingWeCan Light"/>
        <family val="2"/>
      </rPr>
      <t xml:space="preserve"> me.
He is a gentleman.</t>
    </r>
    <phoneticPr fontId="3"/>
  </si>
  <si>
    <r>
      <t xml:space="preserve">Thanks </t>
    </r>
    <r>
      <rPr>
        <b/>
        <sz val="8"/>
        <rFont val="HandwritingWeCan Light"/>
        <family val="2"/>
      </rPr>
      <t>for</t>
    </r>
    <r>
      <rPr>
        <sz val="8"/>
        <rFont val="HandwritingWeCan Light"/>
        <family val="2"/>
      </rPr>
      <t xml:space="preserve"> waiting.
Not at all. Let's go.</t>
    </r>
    <phoneticPr fontId="3"/>
  </si>
  <si>
    <r>
      <t xml:space="preserve">We have some leftover spaghetti.                                Let's save this </t>
    </r>
    <r>
      <rPr>
        <b/>
        <sz val="8"/>
        <rFont val="HandwritingWeCan Light"/>
        <family val="2"/>
      </rPr>
      <t>for</t>
    </r>
    <r>
      <rPr>
        <sz val="8"/>
        <rFont val="HandwritingWeCan Light"/>
        <family val="2"/>
      </rPr>
      <t xml:space="preserve"> lunch.</t>
    </r>
    <phoneticPr fontId="3"/>
  </si>
  <si>
    <r>
      <t xml:space="preserve">It's important </t>
    </r>
    <r>
      <rPr>
        <b/>
        <sz val="8"/>
        <rFont val="HandwritingWeCan Light"/>
        <family val="2"/>
      </rPr>
      <t>for</t>
    </r>
    <r>
      <rPr>
        <sz val="8"/>
        <rFont val="HandwritingWeCan Light"/>
        <family val="2"/>
      </rPr>
      <t xml:space="preserve"> us to study English.
I think so, too.</t>
    </r>
    <phoneticPr fontId="3"/>
  </si>
  <si>
    <r>
      <t>Why can't you go to the movies?                                  My parents</t>
    </r>
    <r>
      <rPr>
        <b/>
        <sz val="8"/>
        <rFont val="HandwritingWeCan Light"/>
        <family val="2"/>
      </rPr>
      <t xml:space="preserve"> are forcing</t>
    </r>
    <r>
      <rPr>
        <sz val="8"/>
        <rFont val="HandwritingWeCan Light"/>
        <family val="2"/>
      </rPr>
      <t xml:space="preserve"> me to stay home and do my homework.</t>
    </r>
    <phoneticPr fontId="3"/>
  </si>
  <si>
    <r>
      <t xml:space="preserve">Where did you go last Sunday?
I went to Mt. Iwaki. There were many people from </t>
    </r>
    <r>
      <rPr>
        <b/>
        <sz val="8"/>
        <rFont val="HandwritingWeCan Light"/>
        <family val="2"/>
      </rPr>
      <t>foreign</t>
    </r>
    <r>
      <rPr>
        <sz val="8"/>
        <rFont val="HandwritingWeCan Light"/>
        <family val="2"/>
      </rPr>
      <t xml:space="preserve"> countries.</t>
    </r>
    <phoneticPr fontId="3"/>
  </si>
  <si>
    <r>
      <t xml:space="preserve">We have great </t>
    </r>
    <r>
      <rPr>
        <b/>
        <sz val="8"/>
        <rFont val="HandwritingWeCan Light"/>
        <family val="2"/>
      </rPr>
      <t>forests</t>
    </r>
    <r>
      <rPr>
        <sz val="8"/>
        <rFont val="HandwritingWeCan Light"/>
        <family val="2"/>
      </rPr>
      <t xml:space="preserve"> in Aomori.
Yes. We should be proud of them.</t>
    </r>
    <phoneticPr fontId="3"/>
  </si>
  <si>
    <r>
      <t xml:space="preserve">Hirosaki Park was very beautiful. 
Yes. I will remember the cherry blossoms </t>
    </r>
    <r>
      <rPr>
        <b/>
        <sz val="8"/>
        <rFont val="HandwritingWeCan Light"/>
        <family val="2"/>
      </rPr>
      <t>forever</t>
    </r>
    <r>
      <rPr>
        <sz val="8"/>
        <rFont val="HandwritingWeCan Light"/>
        <family val="2"/>
      </rPr>
      <t>.</t>
    </r>
    <phoneticPr fontId="3"/>
  </si>
  <si>
    <r>
      <t xml:space="preserve">Don't </t>
    </r>
    <r>
      <rPr>
        <b/>
        <sz val="8"/>
        <rFont val="HandwritingWeCan Light"/>
        <family val="2"/>
      </rPr>
      <t>forget</t>
    </r>
    <r>
      <rPr>
        <sz val="8"/>
        <rFont val="HandwritingWeCan Light"/>
        <family val="2"/>
      </rPr>
      <t xml:space="preserve"> to buy milk.
No, I won't, mom.</t>
    </r>
    <phoneticPr fontId="3"/>
  </si>
  <si>
    <r>
      <t xml:space="preserve">Do you know her name?
Sorry, I </t>
    </r>
    <r>
      <rPr>
        <b/>
        <sz val="8"/>
        <rFont val="HandwritingWeCan Light"/>
        <family val="2"/>
      </rPr>
      <t>forgot</t>
    </r>
    <r>
      <rPr>
        <sz val="8"/>
        <rFont val="HandwritingWeCan Light"/>
        <family val="2"/>
      </rPr>
      <t xml:space="preserve"> her name.</t>
    </r>
    <phoneticPr fontId="3"/>
  </si>
  <si>
    <r>
      <t xml:space="preserve">Do you have any </t>
    </r>
    <r>
      <rPr>
        <b/>
        <sz val="8"/>
        <color theme="1"/>
        <rFont val="HandwritingWeCan Light"/>
        <family val="2"/>
      </rPr>
      <t>forks?</t>
    </r>
    <r>
      <rPr>
        <sz val="8"/>
        <color theme="1"/>
        <rFont val="HandwritingWeCan Light"/>
        <family val="2"/>
      </rPr>
      <t xml:space="preserve">                                        Sorry, we only have chopsticks.</t>
    </r>
    <phoneticPr fontId="3"/>
  </si>
  <si>
    <r>
      <t xml:space="preserve">Okay team, </t>
    </r>
    <r>
      <rPr>
        <b/>
        <sz val="8"/>
        <rFont val="HandwritingWeCan Light"/>
        <family val="2"/>
      </rPr>
      <t>form</t>
    </r>
    <r>
      <rPr>
        <sz val="8"/>
        <rFont val="HandwritingWeCan Light"/>
        <family val="2"/>
      </rPr>
      <t xml:space="preserve"> a circle around me.                        Yes, captain.</t>
    </r>
    <phoneticPr fontId="3"/>
  </si>
  <si>
    <r>
      <t xml:space="preserve">Nara and Kyoto were the </t>
    </r>
    <r>
      <rPr>
        <b/>
        <sz val="8"/>
        <color theme="1"/>
        <rFont val="HandwritingWeCan Light"/>
        <family val="2"/>
      </rPr>
      <t>former</t>
    </r>
    <r>
      <rPr>
        <sz val="8"/>
        <color theme="1"/>
        <rFont val="HandwritingWeCan Light"/>
        <family val="2"/>
      </rPr>
      <t xml:space="preserve"> capitals of Japan.      
 I didn't know that.</t>
    </r>
    <phoneticPr fontId="3"/>
  </si>
  <si>
    <r>
      <t xml:space="preserve">How many students were there in your class, Dad?
There were </t>
    </r>
    <r>
      <rPr>
        <b/>
        <sz val="8"/>
        <rFont val="HandwritingWeCan Light"/>
        <family val="2"/>
      </rPr>
      <t>forty</t>
    </r>
    <r>
      <rPr>
        <sz val="8"/>
        <rFont val="HandwritingWeCan Light"/>
        <family val="2"/>
      </rPr>
      <t xml:space="preserve"> students.</t>
    </r>
    <phoneticPr fontId="3"/>
  </si>
  <si>
    <r>
      <t xml:space="preserve">What time is it?
It's one </t>
    </r>
    <r>
      <rPr>
        <b/>
        <sz val="8"/>
        <rFont val="HandwritingWeCan Light"/>
        <family val="2"/>
      </rPr>
      <t>forty</t>
    </r>
    <r>
      <rPr>
        <sz val="8"/>
        <rFont val="HandwritingWeCan Light"/>
        <family val="2"/>
      </rPr>
      <t>.</t>
    </r>
    <phoneticPr fontId="3"/>
  </si>
  <si>
    <r>
      <t>Your brother will come back next week.
I'm</t>
    </r>
    <r>
      <rPr>
        <b/>
        <sz val="8"/>
        <rFont val="HandwritingWeCan Light"/>
        <family val="2"/>
      </rPr>
      <t xml:space="preserve"> looking forward to</t>
    </r>
    <r>
      <rPr>
        <sz val="8"/>
        <rFont val="HandwritingWeCan Light"/>
        <family val="2"/>
      </rPr>
      <t xml:space="preserve"> seeing him.</t>
    </r>
    <phoneticPr fontId="3"/>
  </si>
  <si>
    <r>
      <rPr>
        <b/>
        <sz val="8"/>
        <color theme="1"/>
        <rFont val="HandwritingWeCan Light"/>
        <family val="2"/>
      </rPr>
      <t>Fossil fuels</t>
    </r>
    <r>
      <rPr>
        <sz val="8"/>
        <color theme="1"/>
        <rFont val="HandwritingWeCan Light"/>
        <family val="2"/>
      </rPr>
      <t xml:space="preserve"> are endangering the environment. Renewable energy is an alternative.</t>
    </r>
    <phoneticPr fontId="3"/>
  </si>
  <si>
    <r>
      <t>Why are Mark and John angry?                                   They</t>
    </r>
    <r>
      <rPr>
        <b/>
        <sz val="8"/>
        <color theme="1"/>
        <rFont val="HandwritingWeCan Light"/>
        <family val="2"/>
      </rPr>
      <t xml:space="preserve"> fought</t>
    </r>
    <r>
      <rPr>
        <sz val="8"/>
        <color theme="1"/>
        <rFont val="HandwritingWeCan Light"/>
        <family val="2"/>
      </rPr>
      <t xml:space="preserve"> after class. </t>
    </r>
    <phoneticPr fontId="3"/>
  </si>
  <si>
    <r>
      <t xml:space="preserve">Where did you find your dog?
I </t>
    </r>
    <r>
      <rPr>
        <b/>
        <sz val="8"/>
        <rFont val="HandwritingWeCan Light"/>
        <family val="2"/>
      </rPr>
      <t>found</t>
    </r>
    <r>
      <rPr>
        <sz val="8"/>
        <rFont val="HandwritingWeCan Light"/>
        <family val="2"/>
      </rPr>
      <t xml:space="preserve"> him near my house.</t>
    </r>
    <phoneticPr fontId="3"/>
  </si>
  <si>
    <r>
      <t xml:space="preserve">How old is your sister?
She is </t>
    </r>
    <r>
      <rPr>
        <b/>
        <sz val="8"/>
        <rFont val="HandwritingWeCan Light"/>
        <family val="2"/>
      </rPr>
      <t>four</t>
    </r>
    <r>
      <rPr>
        <sz val="8"/>
        <rFont val="HandwritingWeCan Light"/>
        <family val="2"/>
      </rPr>
      <t>.</t>
    </r>
    <phoneticPr fontId="3"/>
  </si>
  <si>
    <r>
      <t xml:space="preserve">You look so sleepy.
I got up at </t>
    </r>
    <r>
      <rPr>
        <b/>
        <sz val="8"/>
        <rFont val="HandwritingWeCan Light"/>
        <family val="2"/>
      </rPr>
      <t>four</t>
    </r>
    <r>
      <rPr>
        <sz val="8"/>
        <rFont val="HandwritingWeCan Light"/>
        <family val="2"/>
      </rPr>
      <t xml:space="preserve"> o'clock.</t>
    </r>
    <phoneticPr fontId="3"/>
  </si>
  <si>
    <r>
      <t>There are</t>
    </r>
    <r>
      <rPr>
        <b/>
        <sz val="8"/>
        <rFont val="HandwritingWeCan Light"/>
        <family val="2"/>
      </rPr>
      <t xml:space="preserve"> fourteen</t>
    </r>
    <r>
      <rPr>
        <sz val="8"/>
        <rFont val="HandwritingWeCan Light"/>
        <family val="2"/>
      </rPr>
      <t xml:space="preserve"> members in my club.                
Can one more person join?</t>
    </r>
    <phoneticPr fontId="3"/>
  </si>
  <si>
    <r>
      <t xml:space="preserve">Open your textbook to page </t>
    </r>
    <r>
      <rPr>
        <b/>
        <sz val="8"/>
        <rFont val="HandwritingWeCan Light"/>
        <family val="2"/>
      </rPr>
      <t>fourteen</t>
    </r>
    <r>
      <rPr>
        <sz val="8"/>
        <rFont val="HandwritingWeCan Light"/>
        <family val="2"/>
      </rPr>
      <t>.                    Yes, Mr. Sato.</t>
    </r>
    <phoneticPr fontId="3"/>
  </si>
  <si>
    <r>
      <t xml:space="preserve">What is the </t>
    </r>
    <r>
      <rPr>
        <b/>
        <sz val="8"/>
        <rFont val="HandwritingWeCan Light"/>
        <family val="2"/>
      </rPr>
      <t>fourth</t>
    </r>
    <r>
      <rPr>
        <sz val="8"/>
        <rFont val="HandwritingWeCan Light"/>
        <family val="2"/>
      </rPr>
      <t xml:space="preserve"> month of the year?                   April.</t>
    </r>
    <phoneticPr fontId="3"/>
  </si>
  <si>
    <r>
      <t xml:space="preserve">When is your birthday?
It's October </t>
    </r>
    <r>
      <rPr>
        <b/>
        <sz val="8"/>
        <rFont val="HandwritingWeCan Light"/>
        <family val="2"/>
      </rPr>
      <t>fourth</t>
    </r>
    <r>
      <rPr>
        <sz val="8"/>
        <rFont val="HandwritingWeCan Light"/>
        <family val="2"/>
      </rPr>
      <t>.</t>
    </r>
    <phoneticPr fontId="3"/>
  </si>
  <si>
    <r>
      <t xml:space="preserve">I want a pet </t>
    </r>
    <r>
      <rPr>
        <b/>
        <sz val="8"/>
        <rFont val="HandwritingWeCan Light"/>
        <family val="2"/>
      </rPr>
      <t>fox.</t>
    </r>
    <r>
      <rPr>
        <sz val="8"/>
        <rFont val="HandwritingWeCan Light"/>
        <family val="2"/>
      </rPr>
      <t xml:space="preserve">                                                         You can't have them as pets.</t>
    </r>
    <phoneticPr fontId="3"/>
  </si>
  <si>
    <r>
      <t xml:space="preserve">What country do you want to go in the future ?
I want to go to </t>
    </r>
    <r>
      <rPr>
        <b/>
        <sz val="8"/>
        <rFont val="HandwritingWeCan Light"/>
        <family val="2"/>
      </rPr>
      <t>France</t>
    </r>
    <r>
      <rPr>
        <sz val="8"/>
        <rFont val="HandwritingWeCan Light"/>
        <family val="2"/>
      </rPr>
      <t>.</t>
    </r>
    <phoneticPr fontId="3"/>
  </si>
  <si>
    <r>
      <t xml:space="preserve">Yeah! The test is finished.
We are </t>
    </r>
    <r>
      <rPr>
        <b/>
        <sz val="8"/>
        <rFont val="HandwritingWeCan Light"/>
        <family val="2"/>
      </rPr>
      <t>free</t>
    </r>
    <r>
      <rPr>
        <sz val="8"/>
        <rFont val="HandwritingWeCan Light"/>
        <family val="2"/>
      </rPr>
      <t>!</t>
    </r>
    <phoneticPr fontId="3"/>
  </si>
  <si>
    <r>
      <t xml:space="preserve">What do you do in your </t>
    </r>
    <r>
      <rPr>
        <b/>
        <sz val="8"/>
        <rFont val="HandwritingWeCan Light"/>
        <family val="2"/>
      </rPr>
      <t>free</t>
    </r>
    <r>
      <rPr>
        <sz val="8"/>
        <rFont val="HandwritingWeCan Light"/>
        <family val="2"/>
      </rPr>
      <t xml:space="preserve"> time?
I go fishing in the Iwaki River. </t>
    </r>
    <phoneticPr fontId="3"/>
  </si>
  <si>
    <r>
      <t xml:space="preserve">How much is this book?
It's </t>
    </r>
    <r>
      <rPr>
        <b/>
        <sz val="8"/>
        <rFont val="HandwritingWeCan Light"/>
        <family val="2"/>
      </rPr>
      <t>free</t>
    </r>
    <r>
      <rPr>
        <sz val="8"/>
        <rFont val="HandwritingWeCan Light"/>
        <family val="2"/>
      </rPr>
      <t>.</t>
    </r>
    <phoneticPr fontId="3"/>
  </si>
  <si>
    <r>
      <t xml:space="preserve">Why did America have a civil war?                                   For the </t>
    </r>
    <r>
      <rPr>
        <b/>
        <sz val="8"/>
        <rFont val="HandwritingWeCan Light"/>
        <family val="2"/>
      </rPr>
      <t>freedom</t>
    </r>
    <r>
      <rPr>
        <sz val="8"/>
        <rFont val="HandwritingWeCan Light"/>
        <family val="2"/>
      </rPr>
      <t xml:space="preserve"> of the African-American slaves.</t>
    </r>
    <phoneticPr fontId="3"/>
  </si>
  <si>
    <r>
      <t xml:space="preserve">Where do you want to go today?
I want to go to a </t>
    </r>
    <r>
      <rPr>
        <b/>
        <sz val="8"/>
        <rFont val="HandwritingWeCan Light"/>
        <family val="2"/>
      </rPr>
      <t>French</t>
    </r>
    <r>
      <rPr>
        <sz val="8"/>
        <rFont val="HandwritingWeCan Light"/>
        <family val="2"/>
      </rPr>
      <t xml:space="preserve"> restaurant.</t>
    </r>
    <phoneticPr fontId="3"/>
  </si>
  <si>
    <r>
      <t xml:space="preserve">What did he say?
He said, "Good morning," in </t>
    </r>
    <r>
      <rPr>
        <b/>
        <sz val="8"/>
        <rFont val="HandwritingWeCan Light"/>
        <family val="2"/>
      </rPr>
      <t>French</t>
    </r>
    <r>
      <rPr>
        <sz val="8"/>
        <rFont val="HandwritingWeCan Light"/>
        <family val="2"/>
      </rPr>
      <t>.</t>
    </r>
    <phoneticPr fontId="3"/>
  </si>
  <si>
    <r>
      <t xml:space="preserve">Is this milk </t>
    </r>
    <r>
      <rPr>
        <b/>
        <sz val="8"/>
        <rFont val="HandwritingWeCan Light"/>
        <family val="2"/>
      </rPr>
      <t>fresh</t>
    </r>
    <r>
      <rPr>
        <sz val="8"/>
        <rFont val="HandwritingWeCan Light"/>
        <family val="2"/>
      </rPr>
      <t>?
Yes. I bought it this morning.</t>
    </r>
    <phoneticPr fontId="3"/>
  </si>
  <si>
    <r>
      <t xml:space="preserve">When do you go to Hirosaki Park?
Every </t>
    </r>
    <r>
      <rPr>
        <b/>
        <sz val="8"/>
        <rFont val="HandwritingWeCan Light"/>
        <family val="2"/>
      </rPr>
      <t>Friday</t>
    </r>
    <r>
      <rPr>
        <sz val="8"/>
        <rFont val="HandwritingWeCan Light"/>
        <family val="2"/>
      </rPr>
      <t>.</t>
    </r>
    <phoneticPr fontId="3"/>
  </si>
  <si>
    <r>
      <t xml:space="preserve">The </t>
    </r>
    <r>
      <rPr>
        <b/>
        <sz val="8"/>
        <rFont val="HandwritingWeCan Light"/>
        <family val="2"/>
      </rPr>
      <t>fridge</t>
    </r>
    <r>
      <rPr>
        <sz val="8"/>
        <rFont val="HandwritingWeCan Light"/>
        <family val="2"/>
      </rPr>
      <t xml:space="preserve"> needs to be repaired.                                      I will make an appointment.</t>
    </r>
    <phoneticPr fontId="3"/>
  </si>
  <si>
    <r>
      <t xml:space="preserve">Who helped you with your homework?
My </t>
    </r>
    <r>
      <rPr>
        <b/>
        <sz val="8"/>
        <rFont val="HandwritingWeCan Light"/>
        <family val="2"/>
      </rPr>
      <t>friend</t>
    </r>
    <r>
      <rPr>
        <sz val="8"/>
        <rFont val="HandwritingWeCan Light"/>
        <family val="2"/>
      </rPr>
      <t>, Ken did.</t>
    </r>
    <phoneticPr fontId="3"/>
  </si>
  <si>
    <r>
      <t xml:space="preserve">Did you meet Mr. Johnson yesterday?
Yes, I did. He is very </t>
    </r>
    <r>
      <rPr>
        <b/>
        <sz val="8"/>
        <rFont val="HandwritingWeCan Light"/>
        <family val="2"/>
      </rPr>
      <t>friendly</t>
    </r>
    <r>
      <rPr>
        <sz val="8"/>
        <rFont val="HandwritingWeCan Light"/>
        <family val="2"/>
      </rPr>
      <t>.</t>
    </r>
    <phoneticPr fontId="3"/>
  </si>
  <si>
    <r>
      <t xml:space="preserve">What is the most important thing in your life?
It's </t>
    </r>
    <r>
      <rPr>
        <b/>
        <sz val="8"/>
        <rFont val="HandwritingWeCan Light"/>
        <family val="2"/>
      </rPr>
      <t>friendship</t>
    </r>
    <r>
      <rPr>
        <sz val="8"/>
        <rFont val="HandwritingWeCan Light"/>
        <family val="2"/>
      </rPr>
      <t>.</t>
    </r>
    <phoneticPr fontId="3"/>
  </si>
  <si>
    <r>
      <t xml:space="preserve">Did you come </t>
    </r>
    <r>
      <rPr>
        <b/>
        <sz val="8"/>
        <rFont val="HandwritingWeCan Light"/>
        <family val="2"/>
      </rPr>
      <t>from</t>
    </r>
    <r>
      <rPr>
        <sz val="8"/>
        <rFont val="HandwritingWeCan Light"/>
        <family val="2"/>
      </rPr>
      <t xml:space="preserve"> Hachinohe today?
Yes, I did. It took about three hours by train.</t>
    </r>
    <phoneticPr fontId="3"/>
  </si>
  <si>
    <r>
      <t xml:space="preserve">Where are you </t>
    </r>
    <r>
      <rPr>
        <b/>
        <sz val="8"/>
        <rFont val="HandwritingWeCan Light"/>
        <family val="2"/>
      </rPr>
      <t>from</t>
    </r>
    <r>
      <rPr>
        <sz val="8"/>
        <rFont val="HandwritingWeCan Light"/>
        <family val="2"/>
      </rPr>
      <t>?
I'm from China.</t>
    </r>
    <phoneticPr fontId="3"/>
  </si>
  <si>
    <r>
      <t xml:space="preserve">Your father looks tired.
He worked </t>
    </r>
    <r>
      <rPr>
        <b/>
        <sz val="8"/>
        <rFont val="HandwritingWeCan Light"/>
        <family val="2"/>
      </rPr>
      <t>from</t>
    </r>
    <r>
      <rPr>
        <sz val="8"/>
        <rFont val="HandwritingWeCan Light"/>
        <family val="2"/>
      </rPr>
      <t xml:space="preserve"> six in the morning to eleven at
 night.</t>
    </r>
    <phoneticPr fontId="3"/>
  </si>
  <si>
    <r>
      <t xml:space="preserve">Who is Tom?
He is the boy sitting in </t>
    </r>
    <r>
      <rPr>
        <b/>
        <sz val="8"/>
        <rFont val="HandwritingWeCan Light"/>
        <family val="2"/>
      </rPr>
      <t>front</t>
    </r>
    <r>
      <rPr>
        <sz val="8"/>
        <rFont val="HandwritingWeCan Light"/>
        <family val="2"/>
      </rPr>
      <t xml:space="preserve"> of the blackboard.</t>
    </r>
    <phoneticPr fontId="3"/>
  </si>
  <si>
    <r>
      <t xml:space="preserve">What </t>
    </r>
    <r>
      <rPr>
        <b/>
        <sz val="8"/>
        <rFont val="HandwritingWeCan Light"/>
        <family val="2"/>
      </rPr>
      <t>fruit</t>
    </r>
    <r>
      <rPr>
        <sz val="8"/>
        <rFont val="HandwritingWeCan Light"/>
        <family val="2"/>
      </rPr>
      <t xml:space="preserve"> do you like?
I like apples.</t>
    </r>
    <phoneticPr fontId="3"/>
  </si>
  <si>
    <r>
      <t xml:space="preserve">The cost of </t>
    </r>
    <r>
      <rPr>
        <b/>
        <sz val="8"/>
        <color theme="1"/>
        <rFont val="HandwritingWeCan Light"/>
        <family val="2"/>
      </rPr>
      <t>fuel</t>
    </r>
    <r>
      <rPr>
        <sz val="8"/>
        <color theme="1"/>
        <rFont val="HandwritingWeCan Light"/>
        <family val="2"/>
      </rPr>
      <t xml:space="preserve"> has been rising.                                      It's becoming a problem.</t>
    </r>
    <phoneticPr fontId="3"/>
  </si>
  <si>
    <r>
      <t xml:space="preserve">What has Ichiro been up to?                                         Ichiro </t>
    </r>
    <r>
      <rPr>
        <b/>
        <sz val="8"/>
        <color theme="1"/>
        <rFont val="HandwritingWeCan Light"/>
        <family val="2"/>
      </rPr>
      <t>fulfilled</t>
    </r>
    <r>
      <rPr>
        <sz val="8"/>
        <color theme="1"/>
        <rFont val="HandwritingWeCan Light"/>
        <family val="2"/>
      </rPr>
      <t xml:space="preserve"> his dream to be a major leaguer.</t>
    </r>
    <phoneticPr fontId="3"/>
  </si>
  <si>
    <r>
      <t xml:space="preserve">Would you like some cookies?
No, thanks. I'm </t>
    </r>
    <r>
      <rPr>
        <b/>
        <sz val="8"/>
        <rFont val="HandwritingWeCan Light"/>
        <family val="2"/>
      </rPr>
      <t>full</t>
    </r>
    <r>
      <rPr>
        <sz val="8"/>
        <rFont val="HandwritingWeCan Light"/>
        <family val="2"/>
      </rPr>
      <t>.</t>
    </r>
    <phoneticPr fontId="3"/>
  </si>
  <si>
    <r>
      <t xml:space="preserve">I'll go to Aomori with my brother this weekend.
</t>
    </r>
    <r>
      <rPr>
        <b/>
        <sz val="8"/>
        <rFont val="HandwritingWeCan Light"/>
        <family val="2"/>
      </rPr>
      <t>Have</t>
    </r>
    <r>
      <rPr>
        <sz val="8"/>
        <rFont val="HandwritingWeCan Light"/>
        <family val="2"/>
      </rPr>
      <t xml:space="preserve"> </t>
    </r>
    <r>
      <rPr>
        <b/>
        <sz val="8"/>
        <rFont val="HandwritingWeCan Light"/>
        <family val="2"/>
      </rPr>
      <t>fun</t>
    </r>
    <r>
      <rPr>
        <sz val="8"/>
        <rFont val="HandwritingWeCan Light"/>
        <family val="2"/>
      </rPr>
      <t>!</t>
    </r>
    <phoneticPr fontId="3"/>
  </si>
  <si>
    <r>
      <t xml:space="preserve">Do you know that boy?
Yes! He's very </t>
    </r>
    <r>
      <rPr>
        <b/>
        <sz val="8"/>
        <rFont val="HandwritingWeCan Light"/>
        <family val="2"/>
      </rPr>
      <t>funny</t>
    </r>
    <r>
      <rPr>
        <sz val="8"/>
        <rFont val="HandwritingWeCan Light"/>
        <family val="2"/>
      </rPr>
      <t xml:space="preserve">. </t>
    </r>
    <phoneticPr fontId="3"/>
  </si>
  <si>
    <r>
      <t xml:space="preserve">I like this couch. Where did you buy it?                           I got it at a </t>
    </r>
    <r>
      <rPr>
        <b/>
        <sz val="8"/>
        <rFont val="HandwritingWeCan Light"/>
        <family val="2"/>
      </rPr>
      <t>furniture</t>
    </r>
    <r>
      <rPr>
        <sz val="8"/>
        <rFont val="HandwritingWeCan Light"/>
        <family val="2"/>
      </rPr>
      <t xml:space="preserve"> store in Los Angeles.</t>
    </r>
    <phoneticPr fontId="3"/>
  </si>
  <si>
    <r>
      <t xml:space="preserve">How did you like the bed?                                             It's different from the </t>
    </r>
    <r>
      <rPr>
        <b/>
        <sz val="8"/>
        <color theme="1"/>
        <rFont val="HandwritingWeCan Light"/>
        <family val="2"/>
      </rPr>
      <t>futons</t>
    </r>
    <r>
      <rPr>
        <sz val="8"/>
        <color theme="1"/>
        <rFont val="HandwritingWeCan Light"/>
        <family val="2"/>
      </rPr>
      <t xml:space="preserve"> we use in Japan.</t>
    </r>
    <phoneticPr fontId="3"/>
  </si>
  <si>
    <r>
      <t xml:space="preserve">Was it love at first sight?                                            Yes. When I saw her I knew she would be my </t>
    </r>
    <r>
      <rPr>
        <b/>
        <sz val="8"/>
        <rFont val="HandwritingWeCan Light"/>
        <family val="2"/>
      </rPr>
      <t>future</t>
    </r>
    <r>
      <rPr>
        <sz val="8"/>
        <rFont val="HandwritingWeCan Light"/>
        <family val="2"/>
      </rPr>
      <t xml:space="preserve"> wife.</t>
    </r>
    <phoneticPr fontId="3"/>
  </si>
  <si>
    <r>
      <t xml:space="preserve">What do you want to be  in the </t>
    </r>
    <r>
      <rPr>
        <b/>
        <sz val="8"/>
        <rFont val="HandwritingWeCan Light"/>
        <family val="2"/>
      </rPr>
      <t>future</t>
    </r>
    <r>
      <rPr>
        <sz val="8"/>
        <rFont val="HandwritingWeCan Light"/>
        <family val="2"/>
      </rPr>
      <t>?
I want to be a farmer.</t>
    </r>
    <phoneticPr fontId="3"/>
  </si>
  <si>
    <r>
      <t xml:space="preserve">Let's have a </t>
    </r>
    <r>
      <rPr>
        <b/>
        <sz val="8"/>
        <rFont val="HandwritingWeCan Light"/>
        <family val="2"/>
      </rPr>
      <t>game</t>
    </r>
    <r>
      <rPr>
        <sz val="8"/>
        <rFont val="HandwritingWeCan Light"/>
        <family val="2"/>
      </rPr>
      <t xml:space="preserve"> of cards.
OK.</t>
    </r>
    <phoneticPr fontId="3"/>
  </si>
  <si>
    <r>
      <t xml:space="preserve">How many </t>
    </r>
    <r>
      <rPr>
        <b/>
        <sz val="8"/>
        <rFont val="HandwritingWeCan Light"/>
        <family val="2"/>
      </rPr>
      <t>games</t>
    </r>
    <r>
      <rPr>
        <sz val="8"/>
        <rFont val="HandwritingWeCan Light"/>
        <family val="2"/>
      </rPr>
      <t xml:space="preserve"> do you have today?
We have three. I'll be tired.</t>
    </r>
    <phoneticPr fontId="3"/>
  </si>
  <si>
    <r>
      <t xml:space="preserve">People try to reduce their </t>
    </r>
    <r>
      <rPr>
        <b/>
        <sz val="8"/>
        <rFont val="HandwritingWeCan Light"/>
        <family val="2"/>
      </rPr>
      <t>garbage</t>
    </r>
    <r>
      <rPr>
        <sz val="8"/>
        <rFont val="HandwritingWeCan Light"/>
        <family val="2"/>
      </rPr>
      <t xml:space="preserve"> these days. Recycling is a good thing.</t>
    </r>
    <phoneticPr fontId="3"/>
  </si>
  <si>
    <r>
      <t xml:space="preserve">Where did Ken go?
He went to the </t>
    </r>
    <r>
      <rPr>
        <b/>
        <sz val="8"/>
        <rFont val="HandwritingWeCan Light"/>
        <family val="2"/>
      </rPr>
      <t>garden</t>
    </r>
    <r>
      <rPr>
        <sz val="8"/>
        <rFont val="HandwritingWeCan Light"/>
        <family val="2"/>
      </rPr>
      <t>. He is playing with his
 brother.</t>
    </r>
    <phoneticPr fontId="3"/>
  </si>
  <si>
    <r>
      <t xml:space="preserve">These vegetables are from my </t>
    </r>
    <r>
      <rPr>
        <b/>
        <sz val="8"/>
        <rFont val="HandwritingWeCan Light"/>
        <family val="2"/>
      </rPr>
      <t>garden</t>
    </r>
    <r>
      <rPr>
        <sz val="8"/>
        <rFont val="HandwritingWeCan Light"/>
        <family val="2"/>
      </rPr>
      <t>.
Thank you very much.</t>
    </r>
    <phoneticPr fontId="3"/>
  </si>
  <si>
    <r>
      <t xml:space="preserve">Air is made up of what </t>
    </r>
    <r>
      <rPr>
        <b/>
        <sz val="8"/>
        <rFont val="HandwritingWeCan Light"/>
        <family val="2"/>
      </rPr>
      <t>gases?</t>
    </r>
    <r>
      <rPr>
        <sz val="8"/>
        <rFont val="HandwritingWeCan Light"/>
        <family val="2"/>
      </rPr>
      <t xml:space="preserve">                                   Oxygen and nitrogen.</t>
    </r>
    <phoneticPr fontId="3"/>
  </si>
  <si>
    <r>
      <t xml:space="preserve">Does your mother cook with a </t>
    </r>
    <r>
      <rPr>
        <b/>
        <sz val="8"/>
        <rFont val="HandwritingWeCan Light"/>
        <family val="2"/>
      </rPr>
      <t>gas</t>
    </r>
    <r>
      <rPr>
        <sz val="8"/>
        <rFont val="HandwritingWeCan Light"/>
        <family val="2"/>
      </rPr>
      <t xml:space="preserve"> stove?
Yes, she does.</t>
    </r>
    <phoneticPr fontId="3"/>
  </si>
  <si>
    <r>
      <t xml:space="preserve">Where is the post office?
It's next to that </t>
    </r>
    <r>
      <rPr>
        <b/>
        <sz val="8"/>
        <rFont val="HandwritingWeCan Light"/>
        <family val="2"/>
      </rPr>
      <t>gas</t>
    </r>
    <r>
      <rPr>
        <sz val="8"/>
        <rFont val="HandwritingWeCan Light"/>
        <family val="2"/>
      </rPr>
      <t xml:space="preserve"> station.</t>
    </r>
    <phoneticPr fontId="3"/>
  </si>
  <si>
    <r>
      <t xml:space="preserve">Excuse me. I want to see Mr. Tanaka.
Please enter at the </t>
    </r>
    <r>
      <rPr>
        <b/>
        <sz val="8"/>
        <rFont val="HandwritingWeCan Light"/>
        <family val="2"/>
      </rPr>
      <t>gate</t>
    </r>
    <r>
      <rPr>
        <sz val="8"/>
        <rFont val="HandwritingWeCan Light"/>
        <family val="2"/>
      </rPr>
      <t>.</t>
    </r>
    <phoneticPr fontId="3"/>
  </si>
  <si>
    <r>
      <t xml:space="preserve">I have to </t>
    </r>
    <r>
      <rPr>
        <b/>
        <sz val="8"/>
        <rFont val="HandwritingWeCan Light"/>
        <family val="2"/>
      </rPr>
      <t>gather</t>
    </r>
    <r>
      <rPr>
        <sz val="8"/>
        <rFont val="HandwritingWeCan Light"/>
        <family val="2"/>
      </rPr>
      <t xml:space="preserve"> a lot of information to write a
 report.
Why don't you use the Internet?</t>
    </r>
    <phoneticPr fontId="3"/>
  </si>
  <si>
    <r>
      <t xml:space="preserve">What did your sister give you for your birthday?
She </t>
    </r>
    <r>
      <rPr>
        <b/>
        <sz val="8"/>
        <rFont val="HandwritingWeCan Light"/>
        <family val="2"/>
      </rPr>
      <t>gave</t>
    </r>
    <r>
      <rPr>
        <sz val="8"/>
        <rFont val="HandwritingWeCan Light"/>
        <family val="2"/>
      </rPr>
      <t xml:space="preserve"> me a pretty bag.</t>
    </r>
    <phoneticPr fontId="3"/>
  </si>
  <si>
    <r>
      <t xml:space="preserve">I want to feed the </t>
    </r>
    <r>
      <rPr>
        <b/>
        <sz val="8"/>
        <color theme="1"/>
        <rFont val="HandwritingWeCan Light"/>
        <family val="2"/>
      </rPr>
      <t>geese.</t>
    </r>
    <r>
      <rPr>
        <sz val="8"/>
        <color theme="1"/>
        <rFont val="HandwritingWeCan Light"/>
        <family val="2"/>
      </rPr>
      <t xml:space="preserve">                                            Be careful, they can be mean.</t>
    </r>
    <phoneticPr fontId="3"/>
  </si>
  <si>
    <r>
      <t>It is important that young people vote.                      Yes, they are the future</t>
    </r>
    <r>
      <rPr>
        <b/>
        <sz val="8"/>
        <color theme="1"/>
        <rFont val="HandwritingWeCan Light"/>
        <family val="2"/>
      </rPr>
      <t xml:space="preserve"> generations</t>
    </r>
    <r>
      <rPr>
        <sz val="8"/>
        <color theme="1"/>
        <rFont val="HandwritingWeCan Light"/>
        <family val="2"/>
      </rPr>
      <t>.</t>
    </r>
    <phoneticPr fontId="3"/>
  </si>
  <si>
    <r>
      <t xml:space="preserve">He opened the door for me.
He is a </t>
    </r>
    <r>
      <rPr>
        <b/>
        <sz val="8"/>
        <rFont val="HandwritingWeCan Light"/>
        <family val="2"/>
      </rPr>
      <t>gentleman</t>
    </r>
    <r>
      <rPr>
        <sz val="8"/>
        <rFont val="HandwritingWeCan Light"/>
        <family val="2"/>
      </rPr>
      <t>.</t>
    </r>
    <phoneticPr fontId="3"/>
  </si>
  <si>
    <r>
      <t xml:space="preserve">Make the announcement, please.                                    Ladies and </t>
    </r>
    <r>
      <rPr>
        <b/>
        <sz val="8"/>
        <color theme="1"/>
        <rFont val="HandwritingWeCan Light"/>
        <family val="2"/>
      </rPr>
      <t>gentlemen</t>
    </r>
    <r>
      <rPr>
        <sz val="8"/>
        <color theme="1"/>
        <rFont val="HandwritingWeCan Light"/>
        <family val="2"/>
      </rPr>
      <t>, we will soon arrive at the airport.</t>
    </r>
  </si>
  <si>
    <r>
      <t xml:space="preserve">Some people in Mongolia move their </t>
    </r>
    <r>
      <rPr>
        <b/>
        <sz val="8"/>
        <color theme="1"/>
        <rFont val="HandwritingWeCan Light"/>
        <family val="2"/>
      </rPr>
      <t>gers</t>
    </r>
    <r>
      <rPr>
        <sz val="8"/>
        <color theme="1"/>
        <rFont val="HandwritingWeCan Light"/>
        <family val="2"/>
      </rPr>
      <t xml:space="preserve"> with the seasons.                                                                 That's really interesting.</t>
    </r>
    <phoneticPr fontId="3"/>
  </si>
  <si>
    <r>
      <t xml:space="preserve">Mike speaks English and </t>
    </r>
    <r>
      <rPr>
        <b/>
        <sz val="8"/>
        <rFont val="HandwritingWeCan Light"/>
        <family val="2"/>
      </rPr>
      <t>German</t>
    </r>
    <r>
      <rPr>
        <sz val="8"/>
        <rFont val="HandwritingWeCan Light"/>
        <family val="2"/>
      </rPr>
      <t xml:space="preserve">.
He's great. </t>
    </r>
    <phoneticPr fontId="3"/>
  </si>
  <si>
    <r>
      <t xml:space="preserve">Is he an American?
No, he isn't. He is </t>
    </r>
    <r>
      <rPr>
        <b/>
        <sz val="8"/>
        <rFont val="HandwritingWeCan Light"/>
        <family val="2"/>
      </rPr>
      <t>German</t>
    </r>
    <r>
      <rPr>
        <sz val="8"/>
        <rFont val="HandwritingWeCan Light"/>
        <family val="2"/>
      </rPr>
      <t>.</t>
    </r>
    <phoneticPr fontId="3"/>
  </si>
  <si>
    <r>
      <t xml:space="preserve">Where did your parents go last week?
They went to </t>
    </r>
    <r>
      <rPr>
        <b/>
        <sz val="8"/>
        <rFont val="HandwritingWeCan Light"/>
        <family val="2"/>
      </rPr>
      <t>Germany</t>
    </r>
    <r>
      <rPr>
        <sz val="8"/>
        <rFont val="HandwritingWeCan Light"/>
        <family val="2"/>
      </rPr>
      <t>.</t>
    </r>
    <phoneticPr fontId="3"/>
  </si>
  <si>
    <r>
      <t xml:space="preserve">What does this </t>
    </r>
    <r>
      <rPr>
        <b/>
        <sz val="8"/>
        <rFont val="HandwritingWeCan Light"/>
        <family val="2"/>
      </rPr>
      <t>gesture</t>
    </r>
    <r>
      <rPr>
        <sz val="8"/>
        <rFont val="HandwritingWeCan Light"/>
        <family val="2"/>
      </rPr>
      <t xml:space="preserve"> mean?
It means "Thank you".</t>
    </r>
    <phoneticPr fontId="3"/>
  </si>
  <si>
    <r>
      <t xml:space="preserve">Where did you </t>
    </r>
    <r>
      <rPr>
        <b/>
        <sz val="8"/>
        <rFont val="HandwritingWeCan Light"/>
        <family val="2"/>
      </rPr>
      <t>get</t>
    </r>
    <r>
      <rPr>
        <sz val="8"/>
        <rFont val="HandwritingWeCan Light"/>
        <family val="2"/>
      </rPr>
      <t xml:space="preserve"> this book?
I got it in Tokyo.</t>
    </r>
    <phoneticPr fontId="3"/>
  </si>
  <si>
    <r>
      <t xml:space="preserve">I'm very tired today.
Go to bed early and you'll </t>
    </r>
    <r>
      <rPr>
        <b/>
        <sz val="8"/>
        <rFont val="HandwritingWeCan Light"/>
        <family val="2"/>
      </rPr>
      <t>get</t>
    </r>
    <r>
      <rPr>
        <sz val="8"/>
        <rFont val="HandwritingWeCan Light"/>
        <family val="2"/>
      </rPr>
      <t xml:space="preserve"> well tomorrow.</t>
    </r>
    <phoneticPr fontId="3"/>
  </si>
  <si>
    <r>
      <t xml:space="preserve">Did you </t>
    </r>
    <r>
      <rPr>
        <b/>
        <sz val="8"/>
        <rFont val="HandwritingWeCan Light"/>
        <family val="2"/>
      </rPr>
      <t>get</t>
    </r>
    <r>
      <rPr>
        <sz val="8"/>
        <rFont val="HandwritingWeCan Light"/>
        <family val="2"/>
      </rPr>
      <t xml:space="preserve"> the point?
I'm sorry,  but I didn't.</t>
    </r>
    <phoneticPr fontId="3"/>
  </si>
  <si>
    <r>
      <t xml:space="preserve">I </t>
    </r>
    <r>
      <rPr>
        <b/>
        <sz val="8"/>
        <rFont val="HandwritingWeCan Light"/>
        <family val="2"/>
      </rPr>
      <t>get to</t>
    </r>
    <r>
      <rPr>
        <sz val="8"/>
        <rFont val="HandwritingWeCan Light"/>
        <family val="2"/>
      </rPr>
      <t xml:space="preserve"> school at eight ten.
That's too late.</t>
    </r>
    <phoneticPr fontId="3"/>
  </si>
  <si>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I'm sleepy, mom.</t>
    </r>
    <phoneticPr fontId="3"/>
  </si>
  <si>
    <r>
      <t xml:space="preserve">The bus is late, we need to </t>
    </r>
    <r>
      <rPr>
        <b/>
        <sz val="8"/>
        <rFont val="HandwritingWeCan Light"/>
        <family val="2"/>
      </rPr>
      <t>get</t>
    </r>
    <r>
      <rPr>
        <sz val="8"/>
        <rFont val="HandwritingWeCan Light"/>
        <family val="2"/>
      </rPr>
      <t xml:space="preserve"> a taxi.                                                    I'll </t>
    </r>
    <r>
      <rPr>
        <b/>
        <sz val="8"/>
        <rFont val="HandwritingWeCan Light"/>
        <family val="2"/>
      </rPr>
      <t>get</t>
    </r>
    <r>
      <rPr>
        <sz val="8"/>
        <rFont val="HandwritingWeCan Light"/>
        <family val="2"/>
      </rPr>
      <t xml:space="preserve"> one.</t>
    </r>
    <phoneticPr fontId="3"/>
  </si>
  <si>
    <r>
      <t xml:space="preserve">We have to decide where to go next weekend.
Let's </t>
    </r>
    <r>
      <rPr>
        <b/>
        <sz val="8"/>
        <rFont val="HandwritingWeCan Light"/>
        <family val="2"/>
      </rPr>
      <t>get together</t>
    </r>
    <r>
      <rPr>
        <sz val="8"/>
        <rFont val="HandwritingWeCan Light"/>
        <family val="2"/>
      </rPr>
      <t xml:space="preserve"> and make a plan.</t>
    </r>
    <phoneticPr fontId="3"/>
  </si>
  <si>
    <r>
      <t>I've just come back from a trip  to</t>
    </r>
    <r>
      <rPr>
        <b/>
        <sz val="8"/>
        <color theme="1"/>
        <rFont val="HandwritingWeCan Light"/>
        <family val="2"/>
      </rPr>
      <t xml:space="preserve"> Ghana</t>
    </r>
    <r>
      <rPr>
        <sz val="8"/>
        <color theme="1"/>
        <rFont val="HandwritingWeCan Light"/>
        <family val="2"/>
      </rPr>
      <t>.                    How was it?</t>
    </r>
    <phoneticPr fontId="3"/>
  </si>
  <si>
    <r>
      <t xml:space="preserve">What did you do yesterday?
I went shopping to buy a </t>
    </r>
    <r>
      <rPr>
        <b/>
        <sz val="8"/>
        <rFont val="HandwritingWeCan Light"/>
        <family val="2"/>
      </rPr>
      <t>gift</t>
    </r>
    <r>
      <rPr>
        <sz val="8"/>
        <rFont val="HandwritingWeCan Light"/>
        <family val="2"/>
      </rPr>
      <t xml:space="preserve"> for my mother.</t>
    </r>
    <phoneticPr fontId="3"/>
  </si>
  <si>
    <r>
      <t xml:space="preserve">Do you know the </t>
    </r>
    <r>
      <rPr>
        <b/>
        <sz val="8"/>
        <rFont val="HandwritingWeCan Light"/>
        <family val="2"/>
      </rPr>
      <t>girl</t>
    </r>
    <r>
      <rPr>
        <sz val="8"/>
        <rFont val="HandwritingWeCan Light"/>
        <family val="2"/>
      </rPr>
      <t xml:space="preserve"> over there?
Yes, I do. She's my friend Emi.</t>
    </r>
    <phoneticPr fontId="3"/>
  </si>
  <si>
    <r>
      <t xml:space="preserve">I'll </t>
    </r>
    <r>
      <rPr>
        <b/>
        <sz val="8"/>
        <rFont val="HandwritingWeCan Light"/>
        <family val="2"/>
      </rPr>
      <t>give</t>
    </r>
    <r>
      <rPr>
        <sz val="8"/>
        <rFont val="HandwritingWeCan Light"/>
        <family val="2"/>
      </rPr>
      <t xml:space="preserve"> you this computer. I'll buy a new one.
Thanks, Dad!</t>
    </r>
    <phoneticPr fontId="3"/>
  </si>
  <si>
    <r>
      <t xml:space="preserve">I really want to see his rakugo show.                           He'll be </t>
    </r>
    <r>
      <rPr>
        <b/>
        <sz val="8"/>
        <rFont val="HandwritingWeCan Light"/>
        <family val="2"/>
      </rPr>
      <t>giving</t>
    </r>
    <r>
      <rPr>
        <sz val="8"/>
        <rFont val="HandwritingWeCan Light"/>
        <family val="2"/>
      </rPr>
      <t xml:space="preserve"> a performance tonight.</t>
    </r>
    <phoneticPr fontId="3"/>
  </si>
  <si>
    <r>
      <t xml:space="preserve">I gave a present to my sister yesterday.
I've never </t>
    </r>
    <r>
      <rPr>
        <b/>
        <sz val="8"/>
        <rFont val="HandwritingWeCan Light"/>
        <family val="2"/>
      </rPr>
      <t>given</t>
    </r>
    <r>
      <rPr>
        <sz val="8"/>
        <rFont val="HandwritingWeCan Light"/>
        <family val="2"/>
      </rPr>
      <t xml:space="preserve"> presents to my sisters.</t>
    </r>
    <phoneticPr fontId="3"/>
  </si>
  <si>
    <r>
      <t xml:space="preserve">Nice to meet you.
Nice to meet you, too. I'm </t>
    </r>
    <r>
      <rPr>
        <b/>
        <sz val="8"/>
        <rFont val="HandwritingWeCan Light"/>
        <family val="2"/>
      </rPr>
      <t>glad</t>
    </r>
    <r>
      <rPr>
        <sz val="8"/>
        <rFont val="HandwritingWeCan Light"/>
        <family val="2"/>
      </rPr>
      <t xml:space="preserve"> you could come
 today.</t>
    </r>
    <phoneticPr fontId="3"/>
  </si>
  <si>
    <r>
      <t xml:space="preserve">The Arctic </t>
    </r>
    <r>
      <rPr>
        <sz val="8"/>
        <color theme="1"/>
        <rFont val="HandwritingWeCan Light"/>
        <family val="2"/>
      </rPr>
      <t xml:space="preserve">glaciers are melting.                                   It's because of </t>
    </r>
    <r>
      <rPr>
        <b/>
        <sz val="8"/>
        <color theme="1"/>
        <rFont val="HandwritingWeCan Light"/>
        <family val="2"/>
      </rPr>
      <t>global</t>
    </r>
    <r>
      <rPr>
        <sz val="8"/>
        <color theme="1"/>
        <rFont val="HandwritingWeCan Light"/>
        <family val="2"/>
      </rPr>
      <t xml:space="preserve"> warming.</t>
    </r>
    <phoneticPr fontId="3"/>
  </si>
  <si>
    <r>
      <t xml:space="preserve">What book are you reading?
I'm reading a book about </t>
    </r>
    <r>
      <rPr>
        <b/>
        <sz val="8"/>
        <rFont val="HandwritingWeCan Light"/>
        <family val="2"/>
      </rPr>
      <t>global</t>
    </r>
    <r>
      <rPr>
        <sz val="8"/>
        <rFont val="HandwritingWeCan Light"/>
        <family val="2"/>
      </rPr>
      <t xml:space="preserve"> </t>
    </r>
    <r>
      <rPr>
        <b/>
        <sz val="8"/>
        <rFont val="HandwritingWeCan Light"/>
        <family val="2"/>
      </rPr>
      <t>warming</t>
    </r>
    <r>
      <rPr>
        <sz val="8"/>
        <rFont val="HandwritingWeCan Light"/>
        <family val="2"/>
      </rPr>
      <t>.</t>
    </r>
    <phoneticPr fontId="3"/>
  </si>
  <si>
    <r>
      <t xml:space="preserve">I forgot my </t>
    </r>
    <r>
      <rPr>
        <b/>
        <sz val="8"/>
        <color theme="1"/>
        <rFont val="HandwritingWeCan Light"/>
        <family val="2"/>
      </rPr>
      <t>gloves</t>
    </r>
    <r>
      <rPr>
        <sz val="8"/>
        <color theme="1"/>
        <rFont val="HandwritingWeCan Light"/>
        <family val="2"/>
      </rPr>
      <t>.                                                 Here, you can borrow mine.</t>
    </r>
    <phoneticPr fontId="3"/>
  </si>
  <si>
    <r>
      <t xml:space="preserve">When do you </t>
    </r>
    <r>
      <rPr>
        <b/>
        <sz val="8"/>
        <rFont val="HandwritingWeCan Light"/>
        <family val="2"/>
      </rPr>
      <t>go</t>
    </r>
    <r>
      <rPr>
        <sz val="8"/>
        <rFont val="HandwritingWeCan Light"/>
        <family val="2"/>
      </rPr>
      <t xml:space="preserve"> to the library?
Every Sunday.</t>
    </r>
    <phoneticPr fontId="3"/>
  </si>
  <si>
    <r>
      <t xml:space="preserve">Do you have any plans this weekend?
Yes, I do. I </t>
    </r>
    <r>
      <rPr>
        <b/>
        <sz val="8"/>
        <rFont val="HandwritingWeCan Light"/>
        <family val="2"/>
      </rPr>
      <t>am going to</t>
    </r>
    <r>
      <rPr>
        <sz val="8"/>
        <rFont val="HandwritingWeCan Light"/>
        <family val="2"/>
      </rPr>
      <t xml:space="preserve"> visit Lake Towada.</t>
    </r>
    <phoneticPr fontId="3"/>
  </si>
  <si>
    <r>
      <t xml:space="preserve">Let's </t>
    </r>
    <r>
      <rPr>
        <b/>
        <sz val="8"/>
        <rFont val="HandwritingWeCan Light"/>
        <family val="2"/>
      </rPr>
      <t>go</t>
    </r>
    <r>
      <rPr>
        <sz val="8"/>
        <rFont val="HandwritingWeCan Light"/>
        <family val="2"/>
      </rPr>
      <t xml:space="preserve"> shopp</t>
    </r>
    <r>
      <rPr>
        <b/>
        <sz val="8"/>
        <rFont val="HandwritingWeCan Light"/>
        <family val="2"/>
      </rPr>
      <t>in</t>
    </r>
    <r>
      <rPr>
        <sz val="8"/>
        <rFont val="HandwritingWeCan Light"/>
        <family val="2"/>
      </rPr>
      <t>g tomorrow.
OK. I want a new bag.</t>
    </r>
    <phoneticPr fontId="3"/>
  </si>
  <si>
    <r>
      <t xml:space="preserve">I scored a </t>
    </r>
    <r>
      <rPr>
        <b/>
        <sz val="8"/>
        <rFont val="HandwritingWeCan Light"/>
        <family val="2"/>
      </rPr>
      <t>goal</t>
    </r>
    <r>
      <rPr>
        <sz val="8"/>
        <rFont val="HandwritingWeCan Light"/>
        <family val="2"/>
      </rPr>
      <t xml:space="preserve"> at the game.
Good job!</t>
    </r>
    <phoneticPr fontId="3"/>
  </si>
  <si>
    <r>
      <t xml:space="preserve">What is your </t>
    </r>
    <r>
      <rPr>
        <b/>
        <sz val="8"/>
        <rFont val="HandwritingWeCan Light"/>
        <family val="2"/>
      </rPr>
      <t>goal</t>
    </r>
    <r>
      <rPr>
        <sz val="8"/>
        <rFont val="HandwritingWeCan Light"/>
        <family val="2"/>
      </rPr>
      <t xml:space="preserve"> in life?
That's a very difficult question.</t>
    </r>
    <phoneticPr fontId="3"/>
  </si>
  <si>
    <r>
      <rPr>
        <b/>
        <sz val="8"/>
        <color theme="1"/>
        <rFont val="HandwritingWeCan Light"/>
        <family val="2"/>
      </rPr>
      <t>Goalball</t>
    </r>
    <r>
      <rPr>
        <sz val="8"/>
        <color theme="1"/>
        <rFont val="HandwritingWeCan Light"/>
        <family val="2"/>
      </rPr>
      <t xml:space="preserve"> is a team sport, and players wear special masks.                                                                      Let's play!</t>
    </r>
  </si>
  <si>
    <r>
      <t xml:space="preserve">Do you believe in </t>
    </r>
    <r>
      <rPr>
        <b/>
        <sz val="8"/>
        <rFont val="HandwritingWeCan Light"/>
        <family val="2"/>
      </rPr>
      <t>God</t>
    </r>
    <r>
      <rPr>
        <sz val="8"/>
        <rFont val="HandwritingWeCan Light"/>
        <family val="2"/>
      </rPr>
      <t>?
Yes, I do. How about you?</t>
    </r>
    <phoneticPr fontId="3"/>
  </si>
  <si>
    <r>
      <t xml:space="preserve">Did he win the </t>
    </r>
    <r>
      <rPr>
        <b/>
        <sz val="8"/>
        <rFont val="HandwritingWeCan Light"/>
        <family val="2"/>
      </rPr>
      <t>gold</t>
    </r>
    <r>
      <rPr>
        <sz val="8"/>
        <rFont val="HandwritingWeCan Light"/>
        <family val="2"/>
      </rPr>
      <t xml:space="preserve"> medal?
Yes, he did.</t>
    </r>
    <phoneticPr fontId="3"/>
  </si>
  <si>
    <r>
      <t xml:space="preserve">I got this </t>
    </r>
    <r>
      <rPr>
        <b/>
        <sz val="8"/>
        <rFont val="HandwritingWeCan Light"/>
        <family val="2"/>
      </rPr>
      <t>gold</t>
    </r>
    <r>
      <rPr>
        <sz val="8"/>
        <rFont val="HandwritingWeCan Light"/>
        <family val="2"/>
      </rPr>
      <t xml:space="preserve"> medal at a soccer tournament last fall. Wow, you're really good.</t>
    </r>
    <phoneticPr fontId="3"/>
  </si>
  <si>
    <r>
      <t>This is Emiko. May I speak to Tom?
I'm sorry, Emiko.</t>
    </r>
    <r>
      <rPr>
        <sz val="8"/>
        <rFont val="ＭＳ Ｐゴシック"/>
        <family val="3"/>
        <charset val="128"/>
      </rPr>
      <t>　</t>
    </r>
    <r>
      <rPr>
        <sz val="8"/>
        <rFont val="HandwritingWeCan Light"/>
        <family val="2"/>
      </rPr>
      <t xml:space="preserve">He </t>
    </r>
    <r>
      <rPr>
        <b/>
        <sz val="8"/>
        <rFont val="HandwritingWeCan Light"/>
        <family val="2"/>
      </rPr>
      <t>has gone to</t>
    </r>
    <r>
      <rPr>
        <sz val="8"/>
        <rFont val="HandwritingWeCan Light"/>
        <family val="2"/>
      </rPr>
      <t xml:space="preserve"> China.</t>
    </r>
    <phoneticPr fontId="3"/>
  </si>
  <si>
    <r>
      <t xml:space="preserve">I got this gold medal at a soccer tournament last fall. Wow, you're really </t>
    </r>
    <r>
      <rPr>
        <b/>
        <sz val="8"/>
        <rFont val="HandwritingWeCan Light"/>
        <family val="2"/>
      </rPr>
      <t>good.</t>
    </r>
    <phoneticPr fontId="3"/>
  </si>
  <si>
    <r>
      <t xml:space="preserve">The answer is "A".
</t>
    </r>
    <r>
      <rPr>
        <b/>
        <sz val="8"/>
        <rFont val="HandwritingWeCan Light"/>
        <family val="2"/>
      </rPr>
      <t>Good</t>
    </r>
    <r>
      <rPr>
        <sz val="8"/>
        <rFont val="HandwritingWeCan Light"/>
        <family val="2"/>
      </rPr>
      <t>!</t>
    </r>
    <phoneticPr fontId="3"/>
  </si>
  <si>
    <r>
      <t xml:space="preserve">Let's go to the sea.
That's a very </t>
    </r>
    <r>
      <rPr>
        <b/>
        <sz val="8"/>
        <rFont val="HandwritingWeCan Light"/>
        <family val="2"/>
      </rPr>
      <t>good</t>
    </r>
    <r>
      <rPr>
        <sz val="8"/>
        <rFont val="HandwritingWeCan Light"/>
        <family val="2"/>
      </rPr>
      <t xml:space="preserve"> idea!</t>
    </r>
    <phoneticPr fontId="3"/>
  </si>
  <si>
    <r>
      <t xml:space="preserve">Is he your son? He is a very </t>
    </r>
    <r>
      <rPr>
        <b/>
        <sz val="8"/>
        <rFont val="HandwritingWeCan Light"/>
        <family val="2"/>
      </rPr>
      <t>good</t>
    </r>
    <r>
      <rPr>
        <sz val="8"/>
        <rFont val="HandwritingWeCan Light"/>
        <family val="2"/>
      </rPr>
      <t xml:space="preserve"> boy.
Thank you.</t>
    </r>
    <phoneticPr fontId="3"/>
  </si>
  <si>
    <r>
      <t xml:space="preserve">Dinner is very </t>
    </r>
    <r>
      <rPr>
        <b/>
        <sz val="8"/>
        <rFont val="HandwritingWeCan Light"/>
        <family val="2"/>
      </rPr>
      <t>good</t>
    </r>
    <r>
      <rPr>
        <sz val="8"/>
        <rFont val="HandwritingWeCan Light"/>
        <family val="2"/>
      </rPr>
      <t>.
Thank you. I'm glad you like it..</t>
    </r>
    <phoneticPr fontId="3"/>
  </si>
  <si>
    <r>
      <t xml:space="preserve">How was the speech contest?
Your son made a </t>
    </r>
    <r>
      <rPr>
        <b/>
        <sz val="8"/>
        <rFont val="HandwritingWeCan Light"/>
        <family val="2"/>
      </rPr>
      <t>good</t>
    </r>
    <r>
      <rPr>
        <sz val="8"/>
        <rFont val="HandwritingWeCan Light"/>
        <family val="2"/>
      </rPr>
      <t xml:space="preserve"> speech.</t>
    </r>
    <phoneticPr fontId="3"/>
  </si>
  <si>
    <r>
      <t xml:space="preserve">You look fine today.
I got a </t>
    </r>
    <r>
      <rPr>
        <b/>
        <sz val="8"/>
        <rFont val="HandwritingWeCan Light"/>
        <family val="2"/>
      </rPr>
      <t>good</t>
    </r>
    <r>
      <rPr>
        <sz val="8"/>
        <rFont val="HandwritingWeCan Light"/>
        <family val="2"/>
      </rPr>
      <t xml:space="preserve"> </t>
    </r>
    <r>
      <rPr>
        <b/>
        <sz val="8"/>
        <rFont val="HandwritingWeCan Light"/>
        <family val="2"/>
      </rPr>
      <t>night's sleep</t>
    </r>
    <r>
      <rPr>
        <sz val="8"/>
        <rFont val="HandwritingWeCan Light"/>
        <family val="2"/>
      </rPr>
      <t xml:space="preserve"> last night.</t>
    </r>
    <phoneticPr fontId="3"/>
  </si>
  <si>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 xml:space="preserve">!
</t>
    </r>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t>
    </r>
    <r>
      <rPr>
        <sz val="8"/>
        <rFont val="ＭＳ Ｐゴシック"/>
        <family val="3"/>
        <charset val="128"/>
      </rPr>
      <t>　</t>
    </r>
    <r>
      <rPr>
        <sz val="8"/>
        <rFont val="HandwritingWeCan Light"/>
        <family val="2"/>
      </rPr>
      <t>Ms. Beth.</t>
    </r>
    <phoneticPr fontId="3"/>
  </si>
  <si>
    <r>
      <t xml:space="preserve">Do you know Taro?
Yes, of course. We are </t>
    </r>
    <r>
      <rPr>
        <b/>
        <sz val="8"/>
        <rFont val="HandwritingWeCan Light"/>
        <family val="2"/>
      </rPr>
      <t>good</t>
    </r>
    <r>
      <rPr>
        <sz val="8"/>
        <rFont val="HandwritingWeCan Light"/>
        <family val="2"/>
      </rPr>
      <t xml:space="preserve"> </t>
    </r>
    <r>
      <rPr>
        <b/>
        <sz val="8"/>
        <rFont val="HandwritingWeCan Light"/>
        <family val="2"/>
      </rPr>
      <t>friends</t>
    </r>
    <r>
      <rPr>
        <sz val="8"/>
        <rFont val="HandwritingWeCan Light"/>
        <family val="2"/>
      </rPr>
      <t xml:space="preserve">. </t>
    </r>
    <phoneticPr fontId="3"/>
  </si>
  <si>
    <r>
      <t xml:space="preserve">I like cheese very much.
Cheese is </t>
    </r>
    <r>
      <rPr>
        <b/>
        <sz val="8"/>
        <rFont val="HandwritingWeCan Light"/>
        <family val="2"/>
      </rPr>
      <t>good</t>
    </r>
    <r>
      <rPr>
        <sz val="8"/>
        <rFont val="HandwritingWeCan Light"/>
        <family val="2"/>
      </rPr>
      <t xml:space="preserve"> for your health.</t>
    </r>
    <phoneticPr fontId="3"/>
  </si>
  <si>
    <r>
      <rPr>
        <b/>
        <sz val="8"/>
        <rFont val="HandwritingWeCan Light"/>
        <family val="2"/>
      </rPr>
      <t>Have a good time</t>
    </r>
    <r>
      <rPr>
        <sz val="8"/>
        <rFont val="HandwritingWeCan Light"/>
        <family val="2"/>
      </rPr>
      <t>!
You, too.</t>
    </r>
    <phoneticPr fontId="3"/>
  </si>
  <si>
    <r>
      <t xml:space="preserve">See you then.                                                       </t>
    </r>
    <r>
      <rPr>
        <b/>
        <sz val="8"/>
        <rFont val="HandwritingWeCan Light"/>
        <family val="2"/>
      </rPr>
      <t>Goodbye</t>
    </r>
    <r>
      <rPr>
        <sz val="8"/>
        <rFont val="HandwritingWeCan Light"/>
        <family val="2"/>
      </rPr>
      <t>.</t>
    </r>
    <phoneticPr fontId="3"/>
  </si>
  <si>
    <r>
      <t xml:space="preserve">He donated one hundred dollars.                                   It was out of the </t>
    </r>
    <r>
      <rPr>
        <b/>
        <sz val="8"/>
        <color theme="1"/>
        <rFont val="HandwritingWeCan Light"/>
        <family val="2"/>
      </rPr>
      <t>goodness</t>
    </r>
    <r>
      <rPr>
        <sz val="8"/>
        <color theme="1"/>
        <rFont val="HandwritingWeCan Light"/>
        <family val="2"/>
      </rPr>
      <t xml:space="preserve"> of his heart.</t>
    </r>
    <phoneticPr fontId="3"/>
  </si>
  <si>
    <r>
      <t xml:space="preserve">I don't have much money to go shopping.                      This store has a lot of cheap, used </t>
    </r>
    <r>
      <rPr>
        <b/>
        <sz val="8"/>
        <color theme="1"/>
        <rFont val="HandwritingWeCan Light"/>
        <family val="2"/>
      </rPr>
      <t>goods.</t>
    </r>
    <phoneticPr fontId="3"/>
  </si>
  <si>
    <r>
      <t xml:space="preserve">I want to pet the </t>
    </r>
    <r>
      <rPr>
        <b/>
        <sz val="8"/>
        <color theme="1"/>
        <rFont val="HandwritingWeCan Light"/>
        <family val="2"/>
      </rPr>
      <t>goose.</t>
    </r>
    <r>
      <rPr>
        <sz val="8"/>
        <color theme="1"/>
        <rFont val="HandwritingWeCan Light"/>
        <family val="2"/>
      </rPr>
      <t xml:space="preserve">                                              Be careful, they bite.</t>
    </r>
    <phoneticPr fontId="3"/>
  </si>
  <si>
    <r>
      <t xml:space="preserve">What time did you get up this morning?
I </t>
    </r>
    <r>
      <rPr>
        <b/>
        <sz val="8"/>
        <rFont val="HandwritingWeCan Light"/>
        <family val="2"/>
      </rPr>
      <t>got</t>
    </r>
    <r>
      <rPr>
        <sz val="8"/>
        <rFont val="HandwritingWeCan Light"/>
        <family val="2"/>
      </rPr>
      <t xml:space="preserve"> </t>
    </r>
    <r>
      <rPr>
        <b/>
        <sz val="8"/>
        <rFont val="HandwritingWeCan Light"/>
        <family val="2"/>
      </rPr>
      <t>up</t>
    </r>
    <r>
      <rPr>
        <sz val="8"/>
        <rFont val="HandwritingWeCan Light"/>
        <family val="2"/>
      </rPr>
      <t xml:space="preserve"> at seven.</t>
    </r>
    <phoneticPr fontId="3"/>
  </si>
  <si>
    <r>
      <t xml:space="preserve">What job do you want?                                                    I want to work for the </t>
    </r>
    <r>
      <rPr>
        <b/>
        <sz val="8"/>
        <color theme="1"/>
        <rFont val="HandwritingWeCan Light"/>
        <family val="2"/>
      </rPr>
      <t>government.</t>
    </r>
    <phoneticPr fontId="3"/>
  </si>
  <si>
    <r>
      <t xml:space="preserve">What </t>
    </r>
    <r>
      <rPr>
        <b/>
        <sz val="8"/>
        <rFont val="HandwritingWeCan Light"/>
        <family val="2"/>
      </rPr>
      <t>grade</t>
    </r>
    <r>
      <rPr>
        <sz val="8"/>
        <rFont val="HandwritingWeCan Light"/>
        <family val="2"/>
      </rPr>
      <t xml:space="preserve"> are you in?
I'm in the ninth </t>
    </r>
    <r>
      <rPr>
        <b/>
        <sz val="8"/>
        <rFont val="HandwritingWeCan Light"/>
        <family val="2"/>
      </rPr>
      <t>grade</t>
    </r>
    <r>
      <rPr>
        <sz val="8"/>
        <rFont val="HandwritingWeCan Light"/>
        <family val="2"/>
      </rPr>
      <t>.</t>
    </r>
    <phoneticPr fontId="3"/>
  </si>
  <si>
    <r>
      <t xml:space="preserve">I want to get a good </t>
    </r>
    <r>
      <rPr>
        <b/>
        <sz val="8"/>
        <rFont val="HandwritingWeCan Light"/>
        <family val="2"/>
      </rPr>
      <t>grade</t>
    </r>
    <r>
      <rPr>
        <sz val="8"/>
        <rFont val="HandwritingWeCan Light"/>
        <family val="2"/>
      </rPr>
      <t xml:space="preserve"> on the test. I have to study hard.
Do your best!</t>
    </r>
    <phoneticPr fontId="3"/>
  </si>
  <si>
    <r>
      <t xml:space="preserve">We are going to </t>
    </r>
    <r>
      <rPr>
        <b/>
        <sz val="8"/>
        <color theme="1"/>
        <rFont val="HandwritingWeCan Light"/>
        <family val="2"/>
      </rPr>
      <t>graduate</t>
    </r>
    <r>
      <rPr>
        <sz val="8"/>
        <color theme="1"/>
        <rFont val="HandwritingWeCan Light"/>
        <family val="2"/>
      </rPr>
      <t xml:space="preserve"> soon.                                    I know, I'm nervous.</t>
    </r>
    <phoneticPr fontId="3"/>
  </si>
  <si>
    <r>
      <t xml:space="preserve">How do you know Mrs. Sato?                                          I am her </t>
    </r>
    <r>
      <rPr>
        <b/>
        <sz val="8"/>
        <color theme="1"/>
        <rFont val="HandwritingWeCan Light"/>
        <family val="2"/>
      </rPr>
      <t>granddaughter.</t>
    </r>
    <phoneticPr fontId="3"/>
  </si>
  <si>
    <r>
      <t xml:space="preserve">Where did you get this watch?
I got it from my </t>
    </r>
    <r>
      <rPr>
        <b/>
        <sz val="8"/>
        <rFont val="HandwritingWeCan Light"/>
        <family val="2"/>
      </rPr>
      <t>grandfather</t>
    </r>
    <r>
      <rPr>
        <sz val="8"/>
        <rFont val="HandwritingWeCan Light"/>
        <family val="2"/>
      </rPr>
      <t>.</t>
    </r>
    <phoneticPr fontId="3"/>
  </si>
  <si>
    <r>
      <t xml:space="preserve">This soup is very good, mom!
Your </t>
    </r>
    <r>
      <rPr>
        <b/>
        <sz val="8"/>
        <rFont val="HandwritingWeCan Light"/>
        <family val="2"/>
      </rPr>
      <t>grandmother</t>
    </r>
    <r>
      <rPr>
        <sz val="8"/>
        <rFont val="HandwritingWeCan Light"/>
        <family val="2"/>
      </rPr>
      <t xml:space="preserve"> told me how to cook it.</t>
    </r>
    <phoneticPr fontId="3"/>
  </si>
  <si>
    <r>
      <t xml:space="preserve">How do you know Mrs. Sato?                                          I am her </t>
    </r>
    <r>
      <rPr>
        <b/>
        <sz val="8"/>
        <color theme="1"/>
        <rFont val="HandwritingWeCan Light"/>
        <family val="2"/>
      </rPr>
      <t>grandson.</t>
    </r>
    <phoneticPr fontId="3"/>
  </si>
  <si>
    <r>
      <t xml:space="preserve">Which do you like better, </t>
    </r>
    <r>
      <rPr>
        <b/>
        <sz val="8"/>
        <rFont val="HandwritingWeCan Light"/>
        <family val="2"/>
      </rPr>
      <t>grapes</t>
    </r>
    <r>
      <rPr>
        <sz val="8"/>
        <rFont val="HandwritingWeCan Light"/>
        <family val="2"/>
      </rPr>
      <t xml:space="preserve"> or apples?
I like apples.</t>
    </r>
    <phoneticPr fontId="3"/>
  </si>
  <si>
    <r>
      <t xml:space="preserve">Tom, please cut the </t>
    </r>
    <r>
      <rPr>
        <b/>
        <sz val="8"/>
        <rFont val="HandwritingWeCan Light"/>
        <family val="2"/>
      </rPr>
      <t>grass</t>
    </r>
    <r>
      <rPr>
        <sz val="8"/>
        <rFont val="HandwritingWeCan Light"/>
        <family val="2"/>
      </rPr>
      <t xml:space="preserve"> outside.
OK, mom.</t>
    </r>
    <phoneticPr fontId="3"/>
  </si>
  <si>
    <r>
      <t xml:space="preserve">Can you read this sign?
Yes. "Keep off the </t>
    </r>
    <r>
      <rPr>
        <b/>
        <sz val="8"/>
        <rFont val="HandwritingWeCan Light"/>
        <family val="2"/>
      </rPr>
      <t>grass</t>
    </r>
    <r>
      <rPr>
        <sz val="8"/>
        <rFont val="HandwritingWeCan Light"/>
        <family val="2"/>
      </rPr>
      <t>."</t>
    </r>
    <phoneticPr fontId="3"/>
  </si>
  <si>
    <r>
      <t xml:space="preserve">May I help you?
Yes.  I want this </t>
    </r>
    <r>
      <rPr>
        <b/>
        <sz val="8"/>
        <rFont val="HandwritingWeCan Light"/>
        <family val="2"/>
      </rPr>
      <t>gray</t>
    </r>
    <r>
      <rPr>
        <sz val="8"/>
        <rFont val="HandwritingWeCan Light"/>
        <family val="2"/>
      </rPr>
      <t xml:space="preserve"> sweater. How much is it?</t>
    </r>
    <phoneticPr fontId="3"/>
  </si>
  <si>
    <r>
      <t xml:space="preserve">What color do you like?
I like </t>
    </r>
    <r>
      <rPr>
        <b/>
        <sz val="8"/>
        <rFont val="HandwritingWeCan Light"/>
        <family val="2"/>
      </rPr>
      <t>gray</t>
    </r>
    <r>
      <rPr>
        <sz val="8"/>
        <rFont val="HandwritingWeCan Light"/>
        <family val="2"/>
      </rPr>
      <t>.</t>
    </r>
    <phoneticPr fontId="3"/>
  </si>
  <si>
    <r>
      <t xml:space="preserve">I went to Okinawa this summer.
</t>
    </r>
    <r>
      <rPr>
        <b/>
        <sz val="8"/>
        <rFont val="HandwritingWeCan Light"/>
        <family val="2"/>
      </rPr>
      <t>Great</t>
    </r>
    <r>
      <rPr>
        <sz val="8"/>
        <rFont val="HandwritingWeCan Light"/>
        <family val="2"/>
      </rPr>
      <t>!</t>
    </r>
    <phoneticPr fontId="3"/>
  </si>
  <si>
    <r>
      <t xml:space="preserve">He built a </t>
    </r>
    <r>
      <rPr>
        <b/>
        <sz val="8"/>
        <rFont val="HandwritingWeCan Light"/>
        <family val="2"/>
      </rPr>
      <t>great</t>
    </r>
    <r>
      <rPr>
        <sz val="8"/>
        <rFont val="HandwritingWeCan Light"/>
        <family val="2"/>
      </rPr>
      <t xml:space="preserve"> house this summer.
I know. I want my own house, too.</t>
    </r>
    <phoneticPr fontId="3"/>
  </si>
  <si>
    <r>
      <rPr>
        <b/>
        <sz val="8"/>
        <color theme="1"/>
        <rFont val="HandwritingWeCan Light"/>
        <family val="2"/>
      </rPr>
      <t>Greece</t>
    </r>
    <r>
      <rPr>
        <sz val="8"/>
        <color theme="1"/>
        <rFont val="HandwritingWeCan Light"/>
        <family val="2"/>
      </rPr>
      <t xml:space="preserve"> has beautiful beaches.                                         I want to visit someday.</t>
    </r>
    <phoneticPr fontId="3"/>
  </si>
  <si>
    <r>
      <t xml:space="preserve">Do you have any </t>
    </r>
    <r>
      <rPr>
        <b/>
        <sz val="8"/>
        <rFont val="HandwritingWeCan Light"/>
        <family val="2"/>
      </rPr>
      <t>green</t>
    </r>
    <r>
      <rPr>
        <sz val="8"/>
        <rFont val="HandwritingWeCan Light"/>
        <family val="2"/>
      </rPr>
      <t xml:space="preserve"> pens?
No, I don't. I only have red pens.</t>
    </r>
    <phoneticPr fontId="3"/>
  </si>
  <si>
    <r>
      <t xml:space="preserve">Where do you live?
I live near the </t>
    </r>
    <r>
      <rPr>
        <b/>
        <sz val="8"/>
        <rFont val="HandwritingWeCan Light"/>
        <family val="2"/>
      </rPr>
      <t>green</t>
    </r>
    <r>
      <rPr>
        <sz val="8"/>
        <rFont val="HandwritingWeCan Light"/>
        <family val="2"/>
      </rPr>
      <t xml:space="preserve"> field.</t>
    </r>
    <phoneticPr fontId="3"/>
  </si>
  <si>
    <r>
      <t xml:space="preserve">What is your favorite color?
I love </t>
    </r>
    <r>
      <rPr>
        <b/>
        <sz val="8"/>
        <rFont val="HandwritingWeCan Light"/>
        <family val="2"/>
      </rPr>
      <t>green</t>
    </r>
    <r>
      <rPr>
        <sz val="8"/>
        <rFont val="HandwritingWeCan Light"/>
        <family val="2"/>
      </rPr>
      <t>.</t>
    </r>
    <phoneticPr fontId="3"/>
  </si>
  <si>
    <r>
      <t xml:space="preserve">Let's reduce the amount of </t>
    </r>
    <r>
      <rPr>
        <b/>
        <sz val="8"/>
        <color theme="1"/>
        <rFont val="HandwritingWeCan Light"/>
        <family val="2"/>
      </rPr>
      <t>Greenhouse</t>
    </r>
    <r>
      <rPr>
        <sz val="8"/>
        <color theme="1"/>
        <rFont val="HandwritingWeCan Light"/>
        <family val="2"/>
      </rPr>
      <t xml:space="preserve"> </t>
    </r>
    <r>
      <rPr>
        <b/>
        <sz val="8"/>
        <color theme="1"/>
        <rFont val="HandwritingWeCan Light"/>
        <family val="2"/>
      </rPr>
      <t>Gases</t>
    </r>
    <r>
      <rPr>
        <sz val="8"/>
        <color theme="1"/>
        <rFont val="HandwritingWeCan Light"/>
        <family val="2"/>
      </rPr>
      <t xml:space="preserve"> we use.                                                                         They cause global warming.</t>
    </r>
    <phoneticPr fontId="3"/>
  </si>
  <si>
    <r>
      <t xml:space="preserve">The doorbell just rang.                                                Would you please go </t>
    </r>
    <r>
      <rPr>
        <b/>
        <sz val="8"/>
        <color theme="1"/>
        <rFont val="HandwritingWeCan Light"/>
        <family val="2"/>
      </rPr>
      <t>greet</t>
    </r>
    <r>
      <rPr>
        <sz val="8"/>
        <color theme="1"/>
        <rFont val="HandwritingWeCan Light"/>
        <family val="2"/>
      </rPr>
      <t xml:space="preserve"> the guests?</t>
    </r>
  </si>
  <si>
    <r>
      <t xml:space="preserve">Let's practice English </t>
    </r>
    <r>
      <rPr>
        <b/>
        <sz val="8"/>
        <color theme="1"/>
        <rFont val="HandwritingWeCan Light"/>
        <family val="2"/>
      </rPr>
      <t>greetings.</t>
    </r>
    <r>
      <rPr>
        <sz val="8"/>
        <color theme="1"/>
        <rFont val="HandwritingWeCan Light"/>
        <family val="2"/>
      </rPr>
      <t xml:space="preserve"> What do you say in the morning?                                                                   "Good morning."</t>
    </r>
    <phoneticPr fontId="3"/>
  </si>
  <si>
    <r>
      <t xml:space="preserve">These tomatoes are delicious.                                   Thanks, I </t>
    </r>
    <r>
      <rPr>
        <b/>
        <sz val="8"/>
        <color theme="1"/>
        <rFont val="HandwritingWeCan Light"/>
        <family val="2"/>
      </rPr>
      <t>grew</t>
    </r>
    <r>
      <rPr>
        <sz val="8"/>
        <color theme="1"/>
        <rFont val="HandwritingWeCan Light"/>
        <family val="2"/>
      </rPr>
      <t xml:space="preserve"> them myself.</t>
    </r>
    <phoneticPr fontId="3"/>
  </si>
  <si>
    <r>
      <t xml:space="preserve">Why do you have a </t>
    </r>
    <r>
      <rPr>
        <b/>
        <sz val="8"/>
        <color theme="1"/>
        <rFont val="HandwritingWeCan Light"/>
        <family val="2"/>
      </rPr>
      <t>grin</t>
    </r>
    <r>
      <rPr>
        <sz val="8"/>
        <color theme="1"/>
        <rFont val="HandwritingWeCan Light"/>
        <family val="2"/>
      </rPr>
      <t xml:space="preserve"> on your face?                              I have a secret.</t>
    </r>
    <phoneticPr fontId="3"/>
  </si>
  <si>
    <r>
      <t xml:space="preserve">Who is that girl sitting on the </t>
    </r>
    <r>
      <rPr>
        <b/>
        <sz val="8"/>
        <rFont val="HandwritingWeCan Light"/>
        <family val="2"/>
      </rPr>
      <t>ground</t>
    </r>
    <r>
      <rPr>
        <sz val="8"/>
        <rFont val="HandwritingWeCan Light"/>
        <family val="2"/>
      </rPr>
      <t xml:space="preserve"> over there?
That is Keiko.</t>
    </r>
    <phoneticPr fontId="3"/>
  </si>
  <si>
    <r>
      <t xml:space="preserve">What does your brother do in Aomori?
He is a member of a volunteer </t>
    </r>
    <r>
      <rPr>
        <b/>
        <sz val="8"/>
        <rFont val="HandwritingWeCan Light"/>
        <family val="2"/>
      </rPr>
      <t>group</t>
    </r>
    <r>
      <rPr>
        <sz val="8"/>
        <rFont val="HandwritingWeCan Light"/>
        <family val="2"/>
      </rPr>
      <t>.</t>
    </r>
    <phoneticPr fontId="3"/>
  </si>
  <si>
    <r>
      <t xml:space="preserve">I want to </t>
    </r>
    <r>
      <rPr>
        <b/>
        <sz val="8"/>
        <rFont val="HandwritingWeCan Light"/>
        <family val="2"/>
      </rPr>
      <t>grow</t>
    </r>
    <r>
      <rPr>
        <sz val="8"/>
        <rFont val="HandwritingWeCan Light"/>
        <family val="2"/>
      </rPr>
      <t xml:space="preserve"> up fast.
Eat vegetables.  </t>
    </r>
    <phoneticPr fontId="3"/>
  </si>
  <si>
    <r>
      <t xml:space="preserve">What do the farmers in Aomori </t>
    </r>
    <r>
      <rPr>
        <b/>
        <sz val="8"/>
        <rFont val="HandwritingWeCan Light"/>
        <family val="2"/>
      </rPr>
      <t>grow?</t>
    </r>
    <r>
      <rPr>
        <sz val="8"/>
        <rFont val="HandwritingWeCan Light"/>
        <family val="2"/>
      </rPr>
      <t xml:space="preserve">                        They </t>
    </r>
    <r>
      <rPr>
        <b/>
        <sz val="8"/>
        <rFont val="HandwritingWeCan Light"/>
        <family val="2"/>
      </rPr>
      <t>grow</t>
    </r>
    <r>
      <rPr>
        <sz val="8"/>
        <rFont val="HandwritingWeCan Light"/>
        <family val="2"/>
      </rPr>
      <t xml:space="preserve"> apples.</t>
    </r>
    <phoneticPr fontId="3"/>
  </si>
  <si>
    <r>
      <t xml:space="preserve">It's </t>
    </r>
    <r>
      <rPr>
        <b/>
        <sz val="8"/>
        <rFont val="HandwritingWeCan Light"/>
        <family val="2"/>
      </rPr>
      <t>growing</t>
    </r>
    <r>
      <rPr>
        <sz val="8"/>
        <rFont val="HandwritingWeCan Light"/>
        <family val="2"/>
      </rPr>
      <t xml:space="preserve"> colder.                                                    Winter is almost here.</t>
    </r>
    <phoneticPr fontId="3"/>
  </si>
  <si>
    <r>
      <t xml:space="preserve">What does this kanji mean?
</t>
    </r>
    <r>
      <rPr>
        <b/>
        <sz val="8"/>
        <rFont val="HandwritingWeCan Light"/>
        <family val="2"/>
      </rPr>
      <t>Guess</t>
    </r>
    <r>
      <rPr>
        <sz val="8"/>
        <rFont val="HandwritingWeCan Light"/>
        <family val="2"/>
      </rPr>
      <t>.</t>
    </r>
    <phoneticPr fontId="3"/>
  </si>
  <si>
    <r>
      <t xml:space="preserve">Where should we go first?                                          Our tour </t>
    </r>
    <r>
      <rPr>
        <b/>
        <sz val="8"/>
        <color theme="1"/>
        <rFont val="HandwritingWeCan Light"/>
        <family val="2"/>
      </rPr>
      <t>guide</t>
    </r>
    <r>
      <rPr>
        <sz val="8"/>
        <color theme="1"/>
        <rFont val="HandwritingWeCan Light"/>
        <family val="2"/>
      </rPr>
      <t xml:space="preserve"> will show us.</t>
    </r>
    <phoneticPr fontId="3"/>
  </si>
  <si>
    <r>
      <t xml:space="preserve">I play the </t>
    </r>
    <r>
      <rPr>
        <b/>
        <sz val="8"/>
        <rFont val="HandwritingWeCan Light"/>
        <family val="2"/>
      </rPr>
      <t>guitar</t>
    </r>
    <r>
      <rPr>
        <sz val="8"/>
        <rFont val="HandwritingWeCan Light"/>
        <family val="2"/>
      </rPr>
      <t xml:space="preserve"> every day.
Me, too. Let's practice together.</t>
    </r>
    <phoneticPr fontId="3"/>
  </si>
  <si>
    <r>
      <t xml:space="preserve">We need a toy </t>
    </r>
    <r>
      <rPr>
        <b/>
        <sz val="8"/>
        <color theme="1"/>
        <rFont val="HandwritingWeCan Light"/>
        <family val="2"/>
      </rPr>
      <t>gun</t>
    </r>
    <r>
      <rPr>
        <sz val="8"/>
        <color theme="1"/>
        <rFont val="HandwritingWeCan Light"/>
        <family val="2"/>
      </rPr>
      <t xml:space="preserve"> for the police character in the play. Let's use a water </t>
    </r>
    <r>
      <rPr>
        <b/>
        <sz val="8"/>
        <color theme="1"/>
        <rFont val="HandwritingWeCan Light"/>
        <family val="2"/>
      </rPr>
      <t>gun.</t>
    </r>
    <phoneticPr fontId="3"/>
  </si>
  <si>
    <r>
      <t xml:space="preserve">Do you have any plans this Sunday?
Yes, I do. I have to go to the </t>
    </r>
    <r>
      <rPr>
        <b/>
        <sz val="8"/>
        <rFont val="HandwritingWeCan Light"/>
        <family val="2"/>
      </rPr>
      <t>gym</t>
    </r>
    <r>
      <rPr>
        <sz val="8"/>
        <rFont val="HandwritingWeCan Light"/>
        <family val="2"/>
      </rPr>
      <t xml:space="preserve"> to practice basketball.</t>
    </r>
    <phoneticPr fontId="3"/>
  </si>
  <si>
    <r>
      <t xml:space="preserve">You are so fit.                                                                 I make it a </t>
    </r>
    <r>
      <rPr>
        <b/>
        <sz val="8"/>
        <color theme="1"/>
        <rFont val="HandwritingWeCan Light"/>
        <family val="2"/>
      </rPr>
      <t>habit</t>
    </r>
    <r>
      <rPr>
        <sz val="8"/>
        <color theme="1"/>
        <rFont val="HandwritingWeCan Light"/>
        <family val="2"/>
      </rPr>
      <t xml:space="preserve"> to work out every day.</t>
    </r>
    <phoneticPr fontId="3"/>
  </si>
  <si>
    <r>
      <t xml:space="preserve">The panda's </t>
    </r>
    <r>
      <rPr>
        <b/>
        <sz val="8"/>
        <color theme="1"/>
        <rFont val="HandwritingWeCan Light"/>
        <family val="2"/>
      </rPr>
      <t>habitat</t>
    </r>
    <r>
      <rPr>
        <sz val="8"/>
        <color theme="1"/>
        <rFont val="HandwritingWeCan Light"/>
        <family val="2"/>
      </rPr>
      <t xml:space="preserve"> is in danger.                                  We need to save it!</t>
    </r>
    <phoneticPr fontId="3"/>
  </si>
  <si>
    <r>
      <t xml:space="preserve">How was the party?
I </t>
    </r>
    <r>
      <rPr>
        <b/>
        <sz val="8"/>
        <rFont val="HandwritingWeCan Light"/>
        <family val="2"/>
      </rPr>
      <t>had</t>
    </r>
    <r>
      <rPr>
        <sz val="8"/>
        <rFont val="HandwritingWeCan Light"/>
        <family val="2"/>
      </rPr>
      <t xml:space="preserve"> </t>
    </r>
    <r>
      <rPr>
        <b/>
        <sz val="8"/>
        <rFont val="HandwritingWeCan Light"/>
        <family val="2"/>
      </rPr>
      <t>a very good time</t>
    </r>
    <r>
      <rPr>
        <sz val="8"/>
        <rFont val="HandwritingWeCan Light"/>
        <family val="2"/>
      </rPr>
      <t>.</t>
    </r>
    <phoneticPr fontId="3"/>
  </si>
  <si>
    <r>
      <t xml:space="preserve">Did you have your </t>
    </r>
    <r>
      <rPr>
        <b/>
        <sz val="8"/>
        <rFont val="HandwritingWeCan Light"/>
        <family val="2"/>
      </rPr>
      <t>hair</t>
    </r>
    <r>
      <rPr>
        <sz val="8"/>
        <rFont val="HandwritingWeCan Light"/>
        <family val="2"/>
      </rPr>
      <t xml:space="preserve"> cut?                              
Yes, I did.</t>
    </r>
    <phoneticPr fontId="3"/>
  </si>
  <si>
    <r>
      <t xml:space="preserve">How long did you study yesterday?
Only </t>
    </r>
    <r>
      <rPr>
        <b/>
        <sz val="8"/>
        <rFont val="HandwritingWeCan Light"/>
        <family val="2"/>
      </rPr>
      <t>half</t>
    </r>
    <r>
      <rPr>
        <sz val="8"/>
        <rFont val="HandwritingWeCan Light"/>
        <family val="2"/>
      </rPr>
      <t xml:space="preserve"> </t>
    </r>
    <r>
      <rPr>
        <b/>
        <sz val="8"/>
        <rFont val="HandwritingWeCan Light"/>
        <family val="2"/>
      </rPr>
      <t>an hour</t>
    </r>
    <r>
      <rPr>
        <sz val="8"/>
        <rFont val="HandwritingWeCan Light"/>
        <family val="2"/>
      </rPr>
      <t xml:space="preserve">. </t>
    </r>
    <phoneticPr fontId="3"/>
  </si>
  <si>
    <r>
      <t xml:space="preserve">Which bus goes to the </t>
    </r>
    <r>
      <rPr>
        <b/>
        <sz val="8"/>
        <rFont val="HandwritingWeCan Light"/>
        <family val="2"/>
      </rPr>
      <t>City</t>
    </r>
    <r>
      <rPr>
        <sz val="8"/>
        <rFont val="HandwritingWeCan Light"/>
        <family val="2"/>
      </rPr>
      <t xml:space="preserve"> </t>
    </r>
    <r>
      <rPr>
        <b/>
        <sz val="8"/>
        <rFont val="HandwritingWeCan Light"/>
        <family val="2"/>
      </rPr>
      <t>Hall</t>
    </r>
    <r>
      <rPr>
        <sz val="8"/>
        <rFont val="HandwritingWeCan Light"/>
        <family val="2"/>
      </rPr>
      <t>?                                 
Take bus No.3.</t>
    </r>
    <phoneticPr fontId="3"/>
  </si>
  <si>
    <r>
      <t xml:space="preserve">The </t>
    </r>
    <r>
      <rPr>
        <b/>
        <sz val="8"/>
        <color theme="1"/>
        <rFont val="HandwritingWeCan Light"/>
        <family val="2"/>
      </rPr>
      <t>hallways</t>
    </r>
    <r>
      <rPr>
        <sz val="8"/>
        <color theme="1"/>
        <rFont val="HandwritingWeCan Light"/>
        <family val="2"/>
      </rPr>
      <t xml:space="preserve"> are so cold.                                            There are no heaters in the </t>
    </r>
    <r>
      <rPr>
        <b/>
        <sz val="8"/>
        <color theme="1"/>
        <rFont val="HandwritingWeCan Light"/>
        <family val="2"/>
      </rPr>
      <t>hallways.</t>
    </r>
    <phoneticPr fontId="3"/>
  </si>
  <si>
    <r>
      <t xml:space="preserve">Scrambled eggs and </t>
    </r>
    <r>
      <rPr>
        <b/>
        <sz val="8"/>
        <color theme="1"/>
        <rFont val="HandwritingWeCan Light"/>
        <family val="2"/>
      </rPr>
      <t>ham</t>
    </r>
    <r>
      <rPr>
        <sz val="8"/>
        <color theme="1"/>
        <rFont val="HandwritingWeCan Light"/>
        <family val="2"/>
      </rPr>
      <t xml:space="preserve"> is a common American breakfast.    
 I like to eat that, too.</t>
    </r>
    <phoneticPr fontId="3"/>
  </si>
  <si>
    <r>
      <t xml:space="preserve">Two </t>
    </r>
    <r>
      <rPr>
        <b/>
        <sz val="8"/>
        <rFont val="HandwritingWeCan Light"/>
        <family val="2"/>
      </rPr>
      <t>hamburgers</t>
    </r>
    <r>
      <rPr>
        <sz val="8"/>
        <rFont val="HandwritingWeCan Light"/>
        <family val="2"/>
      </rPr>
      <t xml:space="preserve"> and two colas, please.                                         
Here you are.</t>
    </r>
    <phoneticPr fontId="3"/>
  </si>
  <si>
    <r>
      <t xml:space="preserve">Raise your </t>
    </r>
    <r>
      <rPr>
        <b/>
        <sz val="8"/>
        <rFont val="HandwritingWeCan Light"/>
        <family val="2"/>
      </rPr>
      <t>hand</t>
    </r>
    <r>
      <rPr>
        <sz val="8"/>
        <rFont val="HandwritingWeCan Light"/>
        <family val="2"/>
      </rPr>
      <t>, please.                                      
OK.</t>
    </r>
    <phoneticPr fontId="3"/>
  </si>
  <si>
    <r>
      <t xml:space="preserve">My bike </t>
    </r>
    <r>
      <rPr>
        <b/>
        <sz val="8"/>
        <color theme="1"/>
        <rFont val="HandwritingWeCan Light"/>
        <family val="2"/>
      </rPr>
      <t>handle</t>
    </r>
    <r>
      <rPr>
        <sz val="8"/>
        <color theme="1"/>
        <rFont val="HandwritingWeCan Light"/>
        <family val="2"/>
      </rPr>
      <t xml:space="preserve"> is broken.                                                 I'll fix it for you.</t>
    </r>
    <phoneticPr fontId="3"/>
  </si>
  <si>
    <r>
      <t xml:space="preserve">Takeshi, please pass the </t>
    </r>
    <r>
      <rPr>
        <b/>
        <sz val="8"/>
        <color theme="1"/>
        <rFont val="HandwritingWeCan Light"/>
        <family val="2"/>
      </rPr>
      <t>handouts</t>
    </r>
    <r>
      <rPr>
        <sz val="8"/>
        <color theme="1"/>
        <rFont val="HandwritingWeCan Light"/>
        <family val="2"/>
      </rPr>
      <t xml:space="preserve"> to the class.              Yes, Mr. Sato.</t>
    </r>
    <phoneticPr fontId="3"/>
  </si>
  <si>
    <r>
      <rPr>
        <b/>
        <sz val="8"/>
        <rFont val="HandwritingWeCan Light"/>
        <family val="2"/>
      </rPr>
      <t>What</t>
    </r>
    <r>
      <rPr>
        <sz val="8"/>
        <rFont val="HandwritingWeCan Light"/>
        <family val="2"/>
      </rPr>
      <t xml:space="preserve"> </t>
    </r>
    <r>
      <rPr>
        <b/>
        <sz val="8"/>
        <rFont val="HandwritingWeCan Light"/>
        <family val="2"/>
      </rPr>
      <t>happened</t>
    </r>
    <r>
      <rPr>
        <sz val="8"/>
        <rFont val="HandwritingWeCan Light"/>
        <family val="2"/>
      </rPr>
      <t>?                                                   
I forgot my homework!</t>
    </r>
    <phoneticPr fontId="3"/>
  </si>
  <si>
    <r>
      <t xml:space="preserve">She's eating a lot of mochi.                                        Her face is pure </t>
    </r>
    <r>
      <rPr>
        <b/>
        <sz val="8"/>
        <color theme="1"/>
        <rFont val="HandwritingWeCan Light"/>
        <family val="2"/>
      </rPr>
      <t>happiness.</t>
    </r>
    <phoneticPr fontId="3"/>
  </si>
  <si>
    <r>
      <t xml:space="preserve">How are you?                                                          
I'm </t>
    </r>
    <r>
      <rPr>
        <b/>
        <sz val="8"/>
        <rFont val="HandwritingWeCan Light"/>
        <family val="2"/>
      </rPr>
      <t>happy</t>
    </r>
    <r>
      <rPr>
        <sz val="8"/>
        <rFont val="HandwritingWeCan Light"/>
        <family val="2"/>
      </rPr>
      <t xml:space="preserve">.                                                                </t>
    </r>
    <phoneticPr fontId="3"/>
  </si>
  <si>
    <r>
      <rPr>
        <b/>
        <sz val="8"/>
        <rFont val="HandwritingWeCan Light"/>
        <family val="2"/>
      </rPr>
      <t>Happy</t>
    </r>
    <r>
      <rPr>
        <sz val="8"/>
        <rFont val="HandwritingWeCan Light"/>
        <family val="2"/>
      </rPr>
      <t xml:space="preserve"> new year!                                          
</t>
    </r>
    <r>
      <rPr>
        <b/>
        <sz val="8"/>
        <rFont val="HandwritingWeCan Light"/>
        <family val="2"/>
      </rPr>
      <t>Happy</t>
    </r>
    <r>
      <rPr>
        <sz val="8"/>
        <rFont val="HandwritingWeCan Light"/>
        <family val="2"/>
      </rPr>
      <t xml:space="preserve"> new year!</t>
    </r>
    <phoneticPr fontId="3"/>
  </si>
  <si>
    <r>
      <t>With good will and</t>
    </r>
    <r>
      <rPr>
        <b/>
        <sz val="8"/>
        <rFont val="HandwritingWeCan Light"/>
        <family val="2"/>
      </rPr>
      <t xml:space="preserve"> hard</t>
    </r>
    <r>
      <rPr>
        <sz val="8"/>
        <rFont val="HandwritingWeCan Light"/>
        <family val="2"/>
      </rPr>
      <t xml:space="preserve"> work, we managed by using English. 
Oh, you worked very hard.</t>
    </r>
    <phoneticPr fontId="42"/>
  </si>
  <si>
    <r>
      <t xml:space="preserve">Do you like soccer?                                   
Yes.   It's </t>
    </r>
    <r>
      <rPr>
        <b/>
        <sz val="8"/>
        <rFont val="HandwritingWeCan Light"/>
        <family val="2"/>
      </rPr>
      <t>hard</t>
    </r>
    <r>
      <rPr>
        <sz val="8"/>
        <rFont val="HandwritingWeCan Light"/>
        <family val="2"/>
      </rPr>
      <t xml:space="preserve">, but I practice it every day.           </t>
    </r>
    <phoneticPr fontId="3"/>
  </si>
  <si>
    <r>
      <t xml:space="preserve">We </t>
    </r>
    <r>
      <rPr>
        <b/>
        <sz val="8"/>
        <rFont val="HandwritingWeCan Light"/>
        <family val="2"/>
      </rPr>
      <t>had a hard time</t>
    </r>
    <r>
      <rPr>
        <sz val="8"/>
        <rFont val="HandwritingWeCan Light"/>
        <family val="2"/>
      </rPr>
      <t xml:space="preserve"> finding the station.                              
That's too bad.</t>
    </r>
    <phoneticPr fontId="3"/>
  </si>
  <si>
    <r>
      <t xml:space="preserve">Is that easy to eat?                               
No, It's too </t>
    </r>
    <r>
      <rPr>
        <b/>
        <sz val="8"/>
        <rFont val="HandwritingWeCan Light"/>
        <family val="2"/>
      </rPr>
      <t>hard</t>
    </r>
    <r>
      <rPr>
        <sz val="8"/>
        <rFont val="HandwritingWeCan Light"/>
        <family val="2"/>
      </rPr>
      <t xml:space="preserve"> for me.</t>
    </r>
    <phoneticPr fontId="3"/>
  </si>
  <si>
    <r>
      <t xml:space="preserve">Do you study </t>
    </r>
    <r>
      <rPr>
        <b/>
        <sz val="8"/>
        <rFont val="HandwritingWeCan Light"/>
        <family val="2"/>
      </rPr>
      <t>hard</t>
    </r>
    <r>
      <rPr>
        <sz val="8"/>
        <rFont val="HandwritingWeCan Light"/>
        <family val="2"/>
      </rPr>
      <t xml:space="preserve"> every day?                                     
Yes, I do.</t>
    </r>
    <phoneticPr fontId="3"/>
  </si>
  <si>
    <r>
      <t>Hit me</t>
    </r>
    <r>
      <rPr>
        <b/>
        <sz val="8"/>
        <rFont val="HandwritingWeCan Light"/>
        <family val="2"/>
      </rPr>
      <t xml:space="preserve"> hard</t>
    </r>
    <r>
      <rPr>
        <sz val="8"/>
        <rFont val="HandwritingWeCan Light"/>
        <family val="2"/>
      </rPr>
      <t>.                                                                  I don't want to fight you.</t>
    </r>
    <phoneticPr fontId="3"/>
  </si>
  <si>
    <r>
      <t xml:space="preserve">How is this year's </t>
    </r>
    <r>
      <rPr>
        <b/>
        <sz val="8"/>
        <color theme="1"/>
        <rFont val="HandwritingWeCan Light"/>
        <family val="2"/>
      </rPr>
      <t xml:space="preserve">harvest?                                  </t>
    </r>
    <r>
      <rPr>
        <sz val="8"/>
        <color theme="1"/>
        <rFont val="HandwritingWeCan Light"/>
        <family val="2"/>
      </rPr>
      <t>We have plenty of rice.</t>
    </r>
    <phoneticPr fontId="3"/>
  </si>
  <si>
    <r>
      <rPr>
        <b/>
        <sz val="8"/>
        <rFont val="HandwritingWeCan Light"/>
        <family val="2"/>
      </rPr>
      <t>Has</t>
    </r>
    <r>
      <rPr>
        <sz val="8"/>
        <rFont val="HandwritingWeCan Light"/>
        <family val="2"/>
      </rPr>
      <t xml:space="preserve"> she ever been to Canada?                             
Yes, she </t>
    </r>
    <r>
      <rPr>
        <b/>
        <sz val="8"/>
        <rFont val="HandwritingWeCan Light"/>
        <family val="2"/>
      </rPr>
      <t>has</t>
    </r>
    <r>
      <rPr>
        <sz val="8"/>
        <rFont val="HandwritingWeCan Light"/>
        <family val="2"/>
      </rPr>
      <t>.</t>
    </r>
    <phoneticPr fontId="3"/>
  </si>
  <si>
    <r>
      <t xml:space="preserve">How many CDs does he have?                                                                
He </t>
    </r>
    <r>
      <rPr>
        <b/>
        <sz val="8"/>
        <rFont val="HandwritingWeCan Light"/>
        <family val="2"/>
      </rPr>
      <t>has</t>
    </r>
    <r>
      <rPr>
        <sz val="8"/>
        <rFont val="HandwritingWeCan Light"/>
        <family val="2"/>
      </rPr>
      <t xml:space="preserve"> ten.</t>
    </r>
    <phoneticPr fontId="3"/>
  </si>
  <si>
    <r>
      <t xml:space="preserve">Why are you upset?                                                         I </t>
    </r>
    <r>
      <rPr>
        <b/>
        <sz val="8"/>
        <color theme="1"/>
        <rFont val="HandwritingWeCan Light"/>
        <family val="2"/>
      </rPr>
      <t>hate to lose.</t>
    </r>
    <phoneticPr fontId="3"/>
  </si>
  <si>
    <r>
      <t xml:space="preserve">Takeshi is talking with his parents again.                       His </t>
    </r>
    <r>
      <rPr>
        <b/>
        <sz val="8"/>
        <color theme="1"/>
        <rFont val="HandwritingWeCan Light"/>
        <family val="2"/>
      </rPr>
      <t>hatred</t>
    </r>
    <r>
      <rPr>
        <sz val="8"/>
        <color theme="1"/>
        <rFont val="HandwritingWeCan Light"/>
        <family val="2"/>
      </rPr>
      <t xml:space="preserve"> of his parents faded.</t>
    </r>
    <phoneticPr fontId="3"/>
  </si>
  <si>
    <r>
      <t>My class made a</t>
    </r>
    <r>
      <rPr>
        <b/>
        <sz val="8"/>
        <color theme="1"/>
        <rFont val="HandwritingWeCan Light"/>
        <family val="2"/>
      </rPr>
      <t xml:space="preserve"> haunted house</t>
    </r>
    <r>
      <rPr>
        <sz val="8"/>
        <color theme="1"/>
        <rFont val="HandwritingWeCan Light"/>
        <family val="2"/>
      </rPr>
      <t>.                               Is it very scary?</t>
    </r>
    <phoneticPr fontId="3"/>
  </si>
  <si>
    <r>
      <t xml:space="preserve">How long </t>
    </r>
    <r>
      <rPr>
        <b/>
        <sz val="8"/>
        <rFont val="HandwritingWeCan Light"/>
        <family val="2"/>
      </rPr>
      <t>have</t>
    </r>
    <r>
      <rPr>
        <sz val="8"/>
        <rFont val="HandwritingWeCan Light"/>
        <family val="2"/>
      </rPr>
      <t xml:space="preserve"> you played the guitar?                 
For ten years.                                                                                                          </t>
    </r>
    <phoneticPr fontId="3"/>
  </si>
  <si>
    <r>
      <rPr>
        <b/>
        <sz val="8"/>
        <rFont val="HandwritingWeCan Light"/>
        <family val="2"/>
      </rPr>
      <t>Have</t>
    </r>
    <r>
      <rPr>
        <sz val="8"/>
        <rFont val="HandwritingWeCan Light"/>
        <family val="2"/>
      </rPr>
      <t xml:space="preserve"> you finished your homework yet?               
No, I haven't.  </t>
    </r>
    <phoneticPr fontId="3"/>
  </si>
  <si>
    <r>
      <rPr>
        <b/>
        <sz val="8"/>
        <rFont val="HandwritingWeCan Light"/>
        <family val="2"/>
      </rPr>
      <t>Have</t>
    </r>
    <r>
      <rPr>
        <sz val="8"/>
        <rFont val="HandwritingWeCan Light"/>
        <family val="2"/>
      </rPr>
      <t xml:space="preserve"> you ever seen this picture?                        
Yes, I have.</t>
    </r>
    <phoneticPr fontId="3"/>
  </si>
  <si>
    <r>
      <t xml:space="preserve">Do you </t>
    </r>
    <r>
      <rPr>
        <b/>
        <sz val="8"/>
        <rFont val="HandwritingWeCan Light"/>
        <family val="2"/>
      </rPr>
      <t>have</t>
    </r>
    <r>
      <rPr>
        <sz val="8"/>
        <rFont val="HandwritingWeCan Light"/>
        <family val="2"/>
      </rPr>
      <t xml:space="preserve"> a pen?                                              
Yes, I do.                                                                                                                                                                                                                                                                                                                                  </t>
    </r>
    <phoneticPr fontId="3"/>
  </si>
  <si>
    <r>
      <t xml:space="preserve">What do you </t>
    </r>
    <r>
      <rPr>
        <b/>
        <sz val="8"/>
        <rFont val="HandwritingWeCan Light"/>
        <family val="2"/>
      </rPr>
      <t>have</t>
    </r>
    <r>
      <rPr>
        <sz val="8"/>
        <rFont val="HandwritingWeCan Light"/>
        <family val="2"/>
      </rPr>
      <t xml:space="preserve"> for breakfast?                                                           
I have cereal.  </t>
    </r>
    <phoneticPr fontId="3"/>
  </si>
  <si>
    <r>
      <t xml:space="preserve">Did you </t>
    </r>
    <r>
      <rPr>
        <b/>
        <sz val="8"/>
        <rFont val="HandwritingWeCan Light"/>
        <family val="2"/>
      </rPr>
      <t>have</t>
    </r>
    <r>
      <rPr>
        <sz val="8"/>
        <rFont val="HandwritingWeCan Light"/>
        <family val="2"/>
      </rPr>
      <t xml:space="preserve"> a good time?                                                                
Yes, I did.    </t>
    </r>
    <phoneticPr fontId="3"/>
  </si>
  <si>
    <r>
      <t xml:space="preserve">Do you </t>
    </r>
    <r>
      <rPr>
        <b/>
        <sz val="8"/>
        <rFont val="HandwritingWeCan Light"/>
        <family val="2"/>
      </rPr>
      <t>have</t>
    </r>
    <r>
      <rPr>
        <sz val="8"/>
        <rFont val="HandwritingWeCan Light"/>
        <family val="2"/>
      </rPr>
      <t xml:space="preserve"> a cold?                                                                
No, I'm OK.  </t>
    </r>
    <phoneticPr fontId="3"/>
  </si>
  <si>
    <r>
      <t xml:space="preserve">Do I </t>
    </r>
    <r>
      <rPr>
        <b/>
        <sz val="8"/>
        <rFont val="HandwritingWeCan Light"/>
        <family val="2"/>
      </rPr>
      <t>have</t>
    </r>
    <r>
      <rPr>
        <sz val="8"/>
        <rFont val="HandwritingWeCan Light"/>
        <family val="2"/>
      </rPr>
      <t xml:space="preserve"> </t>
    </r>
    <r>
      <rPr>
        <b/>
        <sz val="8"/>
        <rFont val="HandwritingWeCan Light"/>
        <family val="2"/>
      </rPr>
      <t>to</t>
    </r>
    <r>
      <rPr>
        <sz val="8"/>
        <rFont val="HandwritingWeCan Light"/>
        <family val="2"/>
      </rPr>
      <t xml:space="preserve"> study every day?                                                              
Of course.  </t>
    </r>
    <phoneticPr fontId="3"/>
  </si>
  <si>
    <r>
      <t xml:space="preserve">Do you </t>
    </r>
    <r>
      <rPr>
        <b/>
        <sz val="8"/>
        <rFont val="HandwritingWeCan Light"/>
        <family val="2"/>
      </rPr>
      <t>have</t>
    </r>
    <r>
      <rPr>
        <sz val="8"/>
        <rFont val="HandwritingWeCan Light"/>
        <family val="2"/>
      </rPr>
      <t xml:space="preserve"> a cat?                                                   
Yes, I do.</t>
    </r>
    <phoneticPr fontId="3"/>
  </si>
  <si>
    <r>
      <t xml:space="preserve">My uncle invited my family to </t>
    </r>
    <r>
      <rPr>
        <b/>
        <sz val="8"/>
        <color theme="1"/>
        <rFont val="HandwritingWeCan Light"/>
        <family val="2"/>
      </rPr>
      <t>Hawaii</t>
    </r>
    <r>
      <rPr>
        <sz val="8"/>
        <color theme="1"/>
        <rFont val="HandwritingWeCan Light"/>
        <family val="2"/>
      </rPr>
      <t>.                         When will you go?</t>
    </r>
    <phoneticPr fontId="3"/>
  </si>
  <si>
    <r>
      <t>They played</t>
    </r>
    <r>
      <rPr>
        <b/>
        <sz val="8"/>
        <color theme="1"/>
        <rFont val="HandwritingWeCan Light"/>
        <family val="2"/>
      </rPr>
      <t xml:space="preserve"> Hawaiian</t>
    </r>
    <r>
      <rPr>
        <sz val="8"/>
        <color theme="1"/>
        <rFont val="HandwritingWeCan Light"/>
        <family val="2"/>
      </rPr>
      <t xml:space="preserve"> music.                                    Like Hula dancing music?</t>
    </r>
    <phoneticPr fontId="3"/>
  </si>
  <si>
    <r>
      <t xml:space="preserve">That is not a </t>
    </r>
    <r>
      <rPr>
        <b/>
        <sz val="8"/>
        <color theme="1"/>
        <rFont val="HandwritingWeCan Light"/>
        <family val="2"/>
      </rPr>
      <t>hawk</t>
    </r>
    <r>
      <rPr>
        <sz val="8"/>
        <color theme="1"/>
        <rFont val="HandwritingWeCan Light"/>
        <family val="2"/>
      </rPr>
      <t>. It's an owl.                                     Oh. I don't know birds very well.</t>
    </r>
    <phoneticPr fontId="3"/>
  </si>
  <si>
    <r>
      <t xml:space="preserve">I have </t>
    </r>
    <r>
      <rPr>
        <b/>
        <sz val="8"/>
        <color theme="1"/>
        <rFont val="HandwritingWeCan Light"/>
        <family val="2"/>
      </rPr>
      <t>hay fever</t>
    </r>
    <r>
      <rPr>
        <sz val="8"/>
        <color theme="1"/>
        <rFont val="HandwritingWeCan Light"/>
        <family val="2"/>
      </rPr>
      <t>.                                                 Please rest.</t>
    </r>
    <phoneticPr fontId="3"/>
  </si>
  <si>
    <r>
      <t xml:space="preserve">Does </t>
    </r>
    <r>
      <rPr>
        <b/>
        <sz val="8"/>
        <rFont val="HandwritingWeCan Light"/>
        <family val="2"/>
      </rPr>
      <t>he</t>
    </r>
    <r>
      <rPr>
        <sz val="8"/>
        <rFont val="HandwritingWeCan Light"/>
        <family val="2"/>
      </rPr>
      <t xml:space="preserve"> read Chinese?                                              
No, </t>
    </r>
    <r>
      <rPr>
        <b/>
        <sz val="8"/>
        <rFont val="HandwritingWeCan Light"/>
        <family val="2"/>
      </rPr>
      <t>he</t>
    </r>
    <r>
      <rPr>
        <sz val="8"/>
        <rFont val="HandwritingWeCan Light"/>
        <family val="2"/>
      </rPr>
      <t xml:space="preserve"> doesn't.</t>
    </r>
    <phoneticPr fontId="3"/>
  </si>
  <si>
    <r>
      <t>Where did they go?                                                   They</t>
    </r>
    <r>
      <rPr>
        <b/>
        <sz val="8"/>
        <rFont val="HandwritingWeCan Light"/>
        <family val="2"/>
      </rPr>
      <t xml:space="preserve"> headed</t>
    </r>
    <r>
      <rPr>
        <sz val="8"/>
        <rFont val="HandwritingWeCan Light"/>
        <family val="2"/>
      </rPr>
      <t xml:space="preserve"> north.</t>
    </r>
    <phoneticPr fontId="3"/>
  </si>
  <si>
    <r>
      <t xml:space="preserve">Where's my cap?                                              
It's on your </t>
    </r>
    <r>
      <rPr>
        <b/>
        <sz val="8"/>
        <rFont val="HandwritingWeCan Light"/>
        <family val="2"/>
      </rPr>
      <t>head</t>
    </r>
    <r>
      <rPr>
        <sz val="8"/>
        <rFont val="HandwritingWeCan Light"/>
        <family val="2"/>
      </rPr>
      <t>.</t>
    </r>
    <phoneticPr fontId="3"/>
  </si>
  <si>
    <r>
      <t xml:space="preserve">What's wrong?                                                     
I have a </t>
    </r>
    <r>
      <rPr>
        <b/>
        <sz val="8"/>
        <rFont val="HandwritingWeCan Light"/>
        <family val="2"/>
      </rPr>
      <t>headache</t>
    </r>
    <r>
      <rPr>
        <sz val="8"/>
        <rFont val="HandwritingWeCan Light"/>
        <family val="2"/>
      </rPr>
      <t>.</t>
    </r>
    <phoneticPr fontId="3"/>
  </si>
  <si>
    <r>
      <t xml:space="preserve">That's a bad cut on your arm.                                         It will </t>
    </r>
    <r>
      <rPr>
        <b/>
        <sz val="8"/>
        <color theme="1"/>
        <rFont val="HandwritingWeCan Light"/>
        <family val="2"/>
      </rPr>
      <t>heal</t>
    </r>
    <r>
      <rPr>
        <sz val="8"/>
        <color theme="1"/>
        <rFont val="HandwritingWeCan Light"/>
        <family val="2"/>
      </rPr>
      <t xml:space="preserve"> soon.</t>
    </r>
    <phoneticPr fontId="3"/>
  </si>
  <si>
    <r>
      <t xml:space="preserve">How's your </t>
    </r>
    <r>
      <rPr>
        <b/>
        <sz val="8"/>
        <rFont val="HandwritingWeCan Light"/>
        <family val="2"/>
      </rPr>
      <t>health</t>
    </r>
    <r>
      <rPr>
        <sz val="8"/>
        <rFont val="HandwritingWeCan Light"/>
        <family val="2"/>
      </rPr>
      <t>?
It's good.</t>
    </r>
    <phoneticPr fontId="3"/>
  </si>
  <si>
    <r>
      <t xml:space="preserve">Can you </t>
    </r>
    <r>
      <rPr>
        <b/>
        <sz val="8"/>
        <rFont val="HandwritingWeCan Light"/>
        <family val="2"/>
      </rPr>
      <t>hear</t>
    </r>
    <r>
      <rPr>
        <sz val="8"/>
        <rFont val="HandwritingWeCan Light"/>
        <family val="2"/>
      </rPr>
      <t xml:space="preserve"> the birds?                                     
Yes, I can.                                                                                                                </t>
    </r>
    <phoneticPr fontId="3"/>
  </si>
  <si>
    <r>
      <t xml:space="preserve">Did you </t>
    </r>
    <r>
      <rPr>
        <b/>
        <sz val="8"/>
        <rFont val="HandwritingWeCan Light"/>
        <family val="2"/>
      </rPr>
      <t>hear</t>
    </r>
    <r>
      <rPr>
        <sz val="8"/>
        <rFont val="HandwritingWeCan Light"/>
        <family val="2"/>
      </rPr>
      <t xml:space="preserve"> about Ken?                                
Yes. He broke his arm. </t>
    </r>
    <phoneticPr fontId="3"/>
  </si>
  <si>
    <r>
      <t xml:space="preserve">I'll call you later.                                               
I hope to </t>
    </r>
    <r>
      <rPr>
        <b/>
        <sz val="8"/>
        <rFont val="HandwritingWeCan Light"/>
        <family val="2"/>
      </rPr>
      <t>hear</t>
    </r>
    <r>
      <rPr>
        <sz val="8"/>
        <rFont val="HandwritingWeCan Light"/>
        <family val="2"/>
      </rPr>
      <t xml:space="preserve"> </t>
    </r>
    <r>
      <rPr>
        <b/>
        <sz val="8"/>
        <rFont val="HandwritingWeCan Light"/>
        <family val="2"/>
      </rPr>
      <t>from</t>
    </r>
    <r>
      <rPr>
        <sz val="8"/>
        <rFont val="HandwritingWeCan Light"/>
        <family val="2"/>
      </rPr>
      <t xml:space="preserve"> you soon.</t>
    </r>
    <phoneticPr fontId="3"/>
  </si>
  <si>
    <r>
      <t xml:space="preserve">Where did he hear the new song?                        
He </t>
    </r>
    <r>
      <rPr>
        <b/>
        <sz val="8"/>
        <rFont val="HandwritingWeCan Light"/>
        <family val="2"/>
      </rPr>
      <t>heard</t>
    </r>
    <r>
      <rPr>
        <sz val="8"/>
        <rFont val="HandwritingWeCan Light"/>
        <family val="2"/>
      </rPr>
      <t xml:space="preserve"> it on the radio.</t>
    </r>
    <phoneticPr fontId="3"/>
  </si>
  <si>
    <r>
      <t xml:space="preserve">She has a warm </t>
    </r>
    <r>
      <rPr>
        <b/>
        <sz val="8"/>
        <rFont val="HandwritingWeCan Light"/>
        <family val="2"/>
      </rPr>
      <t>heart</t>
    </r>
    <r>
      <rPr>
        <sz val="8"/>
        <rFont val="HandwritingWeCan Light"/>
        <family val="2"/>
      </rPr>
      <t>.
I agree.  She is kind to everyone.</t>
    </r>
    <phoneticPr fontId="3"/>
  </si>
  <si>
    <r>
      <t xml:space="preserve">Please </t>
    </r>
    <r>
      <rPr>
        <b/>
        <sz val="8"/>
        <color theme="1"/>
        <rFont val="HandwritingWeCan Light"/>
        <family val="2"/>
      </rPr>
      <t>heat</t>
    </r>
    <r>
      <rPr>
        <sz val="8"/>
        <color theme="1"/>
        <rFont val="HandwritingWeCan Light"/>
        <family val="2"/>
      </rPr>
      <t xml:space="preserve"> up a pot of water on the stove.                     Okay.</t>
    </r>
    <phoneticPr fontId="3"/>
  </si>
  <si>
    <r>
      <t xml:space="preserve">The </t>
    </r>
    <r>
      <rPr>
        <b/>
        <sz val="8"/>
        <color theme="1"/>
        <rFont val="HandwritingWeCan Light"/>
        <family val="2"/>
      </rPr>
      <t>heat</t>
    </r>
    <r>
      <rPr>
        <sz val="8"/>
        <color theme="1"/>
        <rFont val="HandwritingWeCan Light"/>
        <family val="2"/>
      </rPr>
      <t xml:space="preserve"> is unbearable.                                                   I agree. Let's go inside.</t>
    </r>
    <phoneticPr fontId="3"/>
  </si>
  <si>
    <r>
      <t xml:space="preserve">What type of </t>
    </r>
    <r>
      <rPr>
        <b/>
        <sz val="8"/>
        <color theme="1"/>
        <rFont val="HandwritingWeCan Light"/>
        <family val="2"/>
      </rPr>
      <t>heater</t>
    </r>
    <r>
      <rPr>
        <sz val="8"/>
        <color theme="1"/>
        <rFont val="HandwritingWeCan Light"/>
        <family val="2"/>
      </rPr>
      <t xml:space="preserve"> do you use?                                    I use a kerosene </t>
    </r>
    <r>
      <rPr>
        <b/>
        <sz val="8"/>
        <color theme="1"/>
        <rFont val="HandwritingWeCan Light"/>
        <family val="2"/>
      </rPr>
      <t>heater.</t>
    </r>
    <phoneticPr fontId="3"/>
  </si>
  <si>
    <r>
      <t xml:space="preserve">Can you carry my bag?   It's too </t>
    </r>
    <r>
      <rPr>
        <b/>
        <sz val="8"/>
        <rFont val="HandwritingWeCan Light"/>
        <family val="2"/>
      </rPr>
      <t>heavy</t>
    </r>
    <r>
      <rPr>
        <sz val="8"/>
        <rFont val="HandwritingWeCan Light"/>
        <family val="2"/>
      </rPr>
      <t>.                    
All right.</t>
    </r>
    <phoneticPr fontId="3"/>
  </si>
  <si>
    <r>
      <t xml:space="preserve">I </t>
    </r>
    <r>
      <rPr>
        <b/>
        <sz val="8"/>
        <rFont val="HandwritingWeCan Light"/>
        <family val="2"/>
      </rPr>
      <t>held</t>
    </r>
    <r>
      <rPr>
        <sz val="8"/>
        <rFont val="HandwritingWeCan Light"/>
        <family val="2"/>
      </rPr>
      <t xml:space="preserve"> the baby in my arms.                                           Wasn't the baby so cute?</t>
    </r>
    <phoneticPr fontId="3"/>
  </si>
  <si>
    <r>
      <rPr>
        <b/>
        <sz val="8"/>
        <rFont val="HandwritingWeCan Light"/>
        <family val="2"/>
      </rPr>
      <t>Hello</t>
    </r>
    <r>
      <rPr>
        <sz val="8"/>
        <rFont val="HandwritingWeCan Light"/>
        <family val="2"/>
      </rPr>
      <t xml:space="preserve">, Tom. </t>
    </r>
    <r>
      <rPr>
        <sz val="8"/>
        <rFont val="ＭＳ Ｐゴシック"/>
        <family val="3"/>
        <charset val="128"/>
      </rPr>
      <t>　　　　　　　　　　　　　　　　　　　　　　　　　　　　　</t>
    </r>
    <r>
      <rPr>
        <sz val="8"/>
        <rFont val="HandwritingWeCan Light"/>
        <family val="2"/>
      </rPr>
      <t xml:space="preserve"> 
</t>
    </r>
    <r>
      <rPr>
        <b/>
        <sz val="8"/>
        <rFont val="HandwritingWeCan Light"/>
        <family val="2"/>
      </rPr>
      <t>Hello</t>
    </r>
    <r>
      <rPr>
        <sz val="8"/>
        <rFont val="HandwritingWeCan Light"/>
        <family val="2"/>
      </rPr>
      <t xml:space="preserve">, Mike.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</si>
  <si>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rPr>
        <b/>
        <sz val="8"/>
        <rFont val="HandwritingWeCan Light"/>
        <family val="2"/>
      </rPr>
      <t>Hello</t>
    </r>
    <r>
      <rPr>
        <sz val="8"/>
        <rFont val="HandwritingWeCan Light"/>
        <family val="2"/>
      </rPr>
      <t>, this is Tom. May I speak to Ken?</t>
    </r>
    <r>
      <rPr>
        <sz val="8"/>
        <rFont val="ＭＳ Ｐゴシック"/>
        <family val="3"/>
        <charset val="128"/>
      </rPr>
      <t>　　　　　　　　　　　　　　　　　　　　　　　　　　　　　　　　　</t>
    </r>
    <r>
      <rPr>
        <sz val="8"/>
        <rFont val="HandwritingWeCan Light"/>
        <family val="2"/>
      </rPr>
      <t xml:space="preserve"> 
Sure. Just a minute.</t>
    </r>
    <r>
      <rPr>
        <sz val="8"/>
        <rFont val="ＭＳ Ｐゴシック"/>
        <family val="3"/>
        <charset val="128"/>
      </rPr>
      <t>　</t>
    </r>
    <phoneticPr fontId="3"/>
  </si>
  <si>
    <r>
      <rPr>
        <b/>
        <sz val="8"/>
        <rFont val="HandwritingWeCan Light"/>
        <family val="2"/>
      </rPr>
      <t>Hello</t>
    </r>
    <r>
      <rPr>
        <sz val="8"/>
        <rFont val="HandwritingWeCan Light"/>
        <family val="2"/>
      </rPr>
      <t xml:space="preserve">? Can you hear me? </t>
    </r>
    <r>
      <rPr>
        <sz val="8"/>
        <rFont val="ＭＳ Ｐゴシック"/>
        <family val="3"/>
        <charset val="128"/>
      </rPr>
      <t>　　　　　　　　　　　　　　　　　　　　　　　　　　　　　　　　　　　　　</t>
    </r>
    <r>
      <rPr>
        <sz val="8"/>
        <rFont val="HandwritingWeCan Light"/>
        <family val="2"/>
      </rPr>
      <t xml:space="preserve"> Sorry, can you speak louder?</t>
    </r>
    <phoneticPr fontId="3"/>
  </si>
  <si>
    <r>
      <t xml:space="preserve">Let's </t>
    </r>
    <r>
      <rPr>
        <b/>
        <sz val="8"/>
        <rFont val="HandwritingWeCan Light"/>
        <family val="2"/>
      </rPr>
      <t>help</t>
    </r>
    <r>
      <rPr>
        <sz val="8"/>
        <rFont val="HandwritingWeCan Light"/>
        <family val="2"/>
      </rPr>
      <t xml:space="preserve"> sick people.</t>
    </r>
    <r>
      <rPr>
        <sz val="8"/>
        <rFont val="ＭＳ Ｐゴシック"/>
        <family val="3"/>
        <charset val="128"/>
      </rPr>
      <t>　　　　　　　　　　　　　　　　　　　　　　　　　　</t>
    </r>
    <r>
      <rPr>
        <sz val="8"/>
        <rFont val="HandwritingWeCan Light"/>
        <family val="2"/>
      </rPr>
      <t xml:space="preserve"> 
Yes, let's.</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</si>
  <si>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rPr>
        <b/>
        <sz val="8"/>
        <rFont val="HandwritingWeCan Light"/>
        <family val="2"/>
      </rPr>
      <t>May I help</t>
    </r>
    <r>
      <rPr>
        <sz val="8"/>
        <rFont val="HandwritingWeCan Light"/>
        <family val="2"/>
      </rPr>
      <t xml:space="preserve"> </t>
    </r>
    <r>
      <rPr>
        <b/>
        <sz val="8"/>
        <rFont val="HandwritingWeCan Light"/>
        <family val="2"/>
      </rPr>
      <t>you</t>
    </r>
    <r>
      <rPr>
        <sz val="8"/>
        <rFont val="HandwritingWeCan Light"/>
        <family val="2"/>
      </rPr>
      <t xml:space="preserve">?  </t>
    </r>
    <r>
      <rPr>
        <sz val="8"/>
        <rFont val="ＭＳ Ｐゴシック"/>
        <family val="3"/>
        <charset val="128"/>
      </rPr>
      <t>　　　　　　　　　　　　　　　　　　　　　　　　　　　　</t>
    </r>
    <r>
      <rPr>
        <sz val="8"/>
        <rFont val="HandwritingWeCan Light"/>
        <family val="2"/>
      </rPr>
      <t xml:space="preserve"> 
No, thank you. I'm just looking.  </t>
    </r>
    <phoneticPr fontId="3"/>
  </si>
  <si>
    <r>
      <rPr>
        <b/>
        <sz val="8"/>
        <rFont val="HandwritingWeCan Light"/>
        <family val="2"/>
      </rPr>
      <t>Please help yourself</t>
    </r>
    <r>
      <rPr>
        <sz val="8"/>
        <rFont val="HandwritingWeCan Light"/>
        <family val="2"/>
      </rPr>
      <t xml:space="preserve">.   </t>
    </r>
    <r>
      <rPr>
        <sz val="8"/>
        <rFont val="ＭＳ Ｐゴシック"/>
        <family val="3"/>
        <charset val="128"/>
      </rPr>
      <t>　　　　　　　　　　　　　　　　　　　　　　　　　　　　　　　</t>
    </r>
    <r>
      <rPr>
        <sz val="8"/>
        <rFont val="HandwritingWeCan Light"/>
        <family val="2"/>
      </rPr>
      <t>Thank you.</t>
    </r>
    <phoneticPr fontId="3"/>
  </si>
  <si>
    <r>
      <t xml:space="preserve">I need your </t>
    </r>
    <r>
      <rPr>
        <b/>
        <sz val="8"/>
        <rFont val="HandwritingWeCan Light"/>
        <family val="2"/>
      </rPr>
      <t>help</t>
    </r>
    <r>
      <rPr>
        <sz val="8"/>
        <rFont val="HandwritingWeCan Light"/>
        <family val="2"/>
      </rPr>
      <t xml:space="preserve"> with my homework.                  
All right.</t>
    </r>
    <phoneticPr fontId="3"/>
  </si>
  <si>
    <r>
      <t xml:space="preserve">Do you want me to show you the way to the bank?     Yes, that would be </t>
    </r>
    <r>
      <rPr>
        <b/>
        <sz val="8"/>
        <color theme="1"/>
        <rFont val="HandwritingWeCan Light"/>
        <family val="2"/>
      </rPr>
      <t>helpful.</t>
    </r>
    <phoneticPr fontId="3"/>
  </si>
  <si>
    <r>
      <t xml:space="preserve">Do you know </t>
    </r>
    <r>
      <rPr>
        <b/>
        <sz val="8"/>
        <rFont val="HandwritingWeCan Light"/>
        <family val="2"/>
      </rPr>
      <t>her</t>
    </r>
    <r>
      <rPr>
        <sz val="8"/>
        <rFont val="HandwritingWeCan Light"/>
        <family val="2"/>
      </rPr>
      <t xml:space="preserve">?                                           
No, I don't.                                                                    </t>
    </r>
    <phoneticPr fontId="3"/>
  </si>
  <si>
    <r>
      <t xml:space="preserve">Is this </t>
    </r>
    <r>
      <rPr>
        <b/>
        <sz val="8"/>
        <rFont val="HandwritingWeCan Light"/>
        <family val="2"/>
      </rPr>
      <t>her</t>
    </r>
    <r>
      <rPr>
        <sz val="8"/>
        <rFont val="HandwritingWeCan Light"/>
        <family val="2"/>
      </rPr>
      <t xml:space="preserve"> dog?                                                               
Yes, it is.</t>
    </r>
    <phoneticPr fontId="3"/>
  </si>
  <si>
    <r>
      <t xml:space="preserve">Where's my cap? 
</t>
    </r>
    <r>
      <rPr>
        <b/>
        <sz val="8"/>
        <rFont val="HandwritingWeCan Light"/>
        <family val="2"/>
      </rPr>
      <t>Here</t>
    </r>
    <r>
      <rPr>
        <sz val="8"/>
        <rFont val="HandwritingWeCan Light"/>
        <family val="2"/>
      </rPr>
      <t xml:space="preserve"> it is.</t>
    </r>
    <phoneticPr fontId="3"/>
  </si>
  <si>
    <r>
      <t xml:space="preserve">Let's meet </t>
    </r>
    <r>
      <rPr>
        <b/>
        <sz val="8"/>
        <rFont val="HandwritingWeCan Light"/>
        <family val="2"/>
      </rPr>
      <t>here</t>
    </r>
    <r>
      <rPr>
        <sz val="8"/>
        <rFont val="HandwritingWeCan Light"/>
        <family val="2"/>
      </rPr>
      <t xml:space="preserve"> at 9 tomorrow.</t>
    </r>
    <r>
      <rPr>
        <sz val="8"/>
        <rFont val="ＭＳ Ｐゴシック"/>
        <family val="3"/>
        <charset val="128"/>
      </rPr>
      <t>　　　　　　　　　　　　　　　　　　　　</t>
    </r>
    <r>
      <rPr>
        <sz val="8"/>
        <rFont val="HandwritingWeCan Light"/>
        <family val="2"/>
      </rPr>
      <t xml:space="preserve">  
OK.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</si>
  <si>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rPr>
        <b/>
        <sz val="8"/>
        <rFont val="HandwritingWeCan Light"/>
        <family val="2"/>
      </rPr>
      <t>Here</t>
    </r>
    <r>
      <rPr>
        <sz val="8"/>
        <rFont val="HandwritingWeCan Light"/>
        <family val="2"/>
      </rPr>
      <t xml:space="preserve">'s a present for you.  </t>
    </r>
    <r>
      <rPr>
        <sz val="8"/>
        <rFont val="ＭＳ Ｐゴシック"/>
        <family val="3"/>
        <charset val="128"/>
      </rPr>
      <t>　　　　　　　　　　　　　　　　　　　　　　　</t>
    </r>
    <r>
      <rPr>
        <sz val="8"/>
        <rFont val="HandwritingWeCan Light"/>
        <family val="2"/>
      </rPr>
      <t xml:space="preserve"> 
Oh, thank you. </t>
    </r>
    <phoneticPr fontId="3"/>
  </si>
  <si>
    <r>
      <rPr>
        <b/>
        <sz val="8"/>
        <rFont val="HandwritingWeCan Light"/>
        <family val="2"/>
      </rPr>
      <t>Here</t>
    </r>
    <r>
      <rPr>
        <sz val="8"/>
        <rFont val="HandwritingWeCan Light"/>
        <family val="2"/>
      </rPr>
      <t xml:space="preserve"> </t>
    </r>
    <r>
      <rPr>
        <b/>
        <sz val="8"/>
        <rFont val="HandwritingWeCan Light"/>
        <family val="2"/>
      </rPr>
      <t>you are</t>
    </r>
    <r>
      <rPr>
        <sz val="8"/>
        <rFont val="HandwritingWeCan Light"/>
        <family val="2"/>
      </rPr>
      <t xml:space="preserve">.  </t>
    </r>
    <r>
      <rPr>
        <sz val="8"/>
        <rFont val="ＭＳ Ｐゴシック"/>
        <family val="3"/>
        <charset val="128"/>
      </rPr>
      <t>　　　　　　　　　　　　　　　　　　　　　　　　　</t>
    </r>
    <r>
      <rPr>
        <sz val="8"/>
        <rFont val="HandwritingWeCan Light"/>
        <family val="2"/>
      </rPr>
      <t xml:space="preserve"> 
Thank you. </t>
    </r>
    <r>
      <rPr>
        <sz val="8"/>
        <rFont val="ＭＳ Ｐゴシック"/>
        <family val="3"/>
        <charset val="128"/>
      </rPr>
      <t>　　</t>
    </r>
    <phoneticPr fontId="3"/>
  </si>
  <si>
    <r>
      <rPr>
        <b/>
        <sz val="8"/>
        <rFont val="HandwritingWeCan Light"/>
        <family val="2"/>
      </rPr>
      <t>Here</t>
    </r>
    <r>
      <rPr>
        <sz val="8"/>
        <rFont val="HandwritingWeCan Light"/>
        <family val="2"/>
      </rPr>
      <t xml:space="preserve"> </t>
    </r>
    <r>
      <rPr>
        <b/>
        <sz val="8"/>
        <rFont val="HandwritingWeCan Light"/>
        <family val="2"/>
      </rPr>
      <t>we are</t>
    </r>
    <r>
      <rPr>
        <sz val="8"/>
        <rFont val="HandwritingWeCan Light"/>
        <family val="2"/>
      </rPr>
      <t>.                                              
It's nice!</t>
    </r>
    <phoneticPr fontId="3"/>
  </si>
  <si>
    <r>
      <t xml:space="preserve">For </t>
    </r>
    <r>
      <rPr>
        <b/>
        <sz val="8"/>
        <rFont val="HandwritingWeCan Light"/>
        <family val="2"/>
      </rPr>
      <t>here</t>
    </r>
    <r>
      <rPr>
        <sz val="8"/>
        <rFont val="HandwritingWeCan Light"/>
        <family val="2"/>
      </rPr>
      <t xml:space="preserve"> or to go?</t>
    </r>
    <r>
      <rPr>
        <sz val="8"/>
        <rFont val="ＭＳ Ｐゴシック"/>
        <family val="3"/>
        <charset val="128"/>
      </rPr>
      <t xml:space="preserve">　　　　　　　　　　　　　　　　　　　　　　
</t>
    </r>
    <r>
      <rPr>
        <sz val="8"/>
        <rFont val="HandwritingWeCan Light"/>
        <family val="2"/>
      </rPr>
      <t>To go.</t>
    </r>
    <phoneticPr fontId="3"/>
  </si>
  <si>
    <r>
      <t xml:space="preserve">I'm interested in World </t>
    </r>
    <r>
      <rPr>
        <b/>
        <sz val="8"/>
        <color theme="1"/>
        <rFont val="HandwritingWeCan Light"/>
        <family val="2"/>
      </rPr>
      <t>Heritage</t>
    </r>
    <r>
      <rPr>
        <sz val="8"/>
        <color theme="1"/>
        <rFont val="HandwritingWeCan Light"/>
        <family val="2"/>
      </rPr>
      <t xml:space="preserve"> Sites.                  Japan has many World </t>
    </r>
    <r>
      <rPr>
        <b/>
        <sz val="8"/>
        <color theme="1"/>
        <rFont val="HandwritingWeCan Light"/>
        <family val="2"/>
      </rPr>
      <t>Heritage</t>
    </r>
    <r>
      <rPr>
        <sz val="8"/>
        <color theme="1"/>
        <rFont val="HandwritingWeCan Light"/>
        <family val="2"/>
      </rPr>
      <t xml:space="preserve"> Sites. You should visit.</t>
    </r>
    <phoneticPr fontId="3"/>
  </si>
  <si>
    <r>
      <t xml:space="preserve">Martin Luther King Jr. was the leader of the Civil Rights Movement.                                                                  He became a </t>
    </r>
    <r>
      <rPr>
        <b/>
        <sz val="8"/>
        <color theme="1"/>
        <rFont val="HandwritingWeCan Light"/>
        <family val="2"/>
      </rPr>
      <t>hero</t>
    </r>
    <r>
      <rPr>
        <sz val="8"/>
        <color theme="1"/>
        <rFont val="HandwritingWeCan Light"/>
        <family val="2"/>
      </rPr>
      <t xml:space="preserve"> to many people .</t>
    </r>
    <phoneticPr fontId="3"/>
  </si>
  <si>
    <r>
      <t xml:space="preserve">Whose watch is this?                                                 
It's </t>
    </r>
    <r>
      <rPr>
        <b/>
        <sz val="8"/>
        <rFont val="HandwritingWeCan Light"/>
        <family val="2"/>
      </rPr>
      <t>hers</t>
    </r>
    <r>
      <rPr>
        <sz val="8"/>
        <rFont val="HandwritingWeCan Light"/>
        <family val="2"/>
      </rPr>
      <t>.</t>
    </r>
    <phoneticPr fontId="3"/>
  </si>
  <si>
    <r>
      <t xml:space="preserve">Can she make it by </t>
    </r>
    <r>
      <rPr>
        <b/>
        <sz val="8"/>
        <rFont val="HandwritingWeCan Light"/>
        <family val="2"/>
      </rPr>
      <t>herself</t>
    </r>
    <r>
      <rPr>
        <sz val="8"/>
        <rFont val="HandwritingWeCan Light"/>
        <family val="2"/>
      </rPr>
      <t>?
No. She needs your help.</t>
    </r>
    <phoneticPr fontId="3"/>
  </si>
  <si>
    <r>
      <rPr>
        <b/>
        <sz val="8"/>
        <color theme="1"/>
        <rFont val="HandwritingWeCan Light"/>
        <family val="2"/>
      </rPr>
      <t>Hey</t>
    </r>
    <r>
      <rPr>
        <sz val="8"/>
        <color theme="1"/>
        <rFont val="HandwritingWeCan Light"/>
        <family val="2"/>
      </rPr>
      <t>. What's up?                                                       Nothing much.</t>
    </r>
    <phoneticPr fontId="3"/>
  </si>
  <si>
    <r>
      <rPr>
        <b/>
        <sz val="8"/>
        <color theme="1"/>
        <rFont val="HandwritingWeCan Light"/>
        <family val="2"/>
      </rPr>
      <t>Hi</t>
    </r>
    <r>
      <rPr>
        <sz val="8"/>
        <color theme="1"/>
        <rFont val="HandwritingWeCan Light"/>
        <family val="2"/>
      </rPr>
      <t xml:space="preserve">, Ken. Where are you headed to?                                </t>
    </r>
    <r>
      <rPr>
        <b/>
        <sz val="8"/>
        <color theme="1"/>
        <rFont val="HandwritingWeCan Light"/>
        <family val="2"/>
      </rPr>
      <t>Hi,</t>
    </r>
    <r>
      <rPr>
        <sz val="8"/>
        <color theme="1"/>
        <rFont val="HandwritingWeCan Light"/>
        <family val="2"/>
      </rPr>
      <t xml:space="preserve"> Steve. I'm going to the store.</t>
    </r>
    <phoneticPr fontId="3"/>
  </si>
  <si>
    <r>
      <t xml:space="preserve">Mt. Fuji is very </t>
    </r>
    <r>
      <rPr>
        <b/>
        <sz val="8"/>
        <rFont val="HandwritingWeCan Light"/>
        <family val="2"/>
      </rPr>
      <t>high</t>
    </r>
    <r>
      <rPr>
        <sz val="8"/>
        <rFont val="HandwritingWeCan Light"/>
        <family val="2"/>
      </rPr>
      <t xml:space="preserve">.  </t>
    </r>
    <r>
      <rPr>
        <sz val="8"/>
        <rFont val="ＭＳ Ｐゴシック"/>
        <family val="3"/>
        <charset val="128"/>
      </rPr>
      <t>　　　　　　　　　　　　　　　　　　</t>
    </r>
    <r>
      <rPr>
        <sz val="8"/>
        <rFont val="HandwritingWeCan Light"/>
        <family val="2"/>
      </rPr>
      <t xml:space="preserve"> 
That's right. </t>
    </r>
    <r>
      <rPr>
        <sz val="8"/>
        <rFont val="ＭＳ Ｐゴシック"/>
        <family val="3"/>
        <charset val="128"/>
      </rPr>
      <t>　　　　　　　　　　　　　　　　　　　　　　　　　　　　　　　　　　　　　　　　　　　　　　　</t>
    </r>
    <r>
      <rPr>
        <sz val="8"/>
        <rFont val="HandwritingWeCan Light"/>
        <family val="2"/>
      </rPr>
      <t xml:space="preserve">  </t>
    </r>
    <phoneticPr fontId="3"/>
  </si>
  <si>
    <r>
      <t xml:space="preserve">How </t>
    </r>
    <r>
      <rPr>
        <b/>
        <sz val="8"/>
        <rFont val="HandwritingWeCan Light"/>
        <family val="2"/>
      </rPr>
      <t>high</t>
    </r>
    <r>
      <rPr>
        <sz val="8"/>
        <rFont val="HandwritingWeCan Light"/>
        <family val="2"/>
      </rPr>
      <t xml:space="preserve"> is this mountain?   </t>
    </r>
    <r>
      <rPr>
        <sz val="8"/>
        <rFont val="ＭＳ Ｐゴシック"/>
        <family val="3"/>
        <charset val="128"/>
      </rPr>
      <t xml:space="preserve">　　　　　　　　　　　　　　　　　　　　　　
</t>
    </r>
    <r>
      <rPr>
        <sz val="8"/>
        <rFont val="HandwritingWeCan Light"/>
        <family val="2"/>
      </rPr>
      <t>It's 1,625 meters</t>
    </r>
    <r>
      <rPr>
        <b/>
        <sz val="8"/>
        <rFont val="HandwritingWeCan Light"/>
        <family val="2"/>
      </rPr>
      <t xml:space="preserve"> high</t>
    </r>
    <r>
      <rPr>
        <sz val="8"/>
        <rFont val="HandwritingWeCan Light"/>
        <family val="2"/>
      </rPr>
      <t>.</t>
    </r>
    <phoneticPr fontId="3"/>
  </si>
  <si>
    <r>
      <t xml:space="preserve">Did you see the birds?                                    
Yes. They flew as </t>
    </r>
    <r>
      <rPr>
        <b/>
        <sz val="8"/>
        <rFont val="HandwritingWeCan Light"/>
        <family val="2"/>
      </rPr>
      <t>high</t>
    </r>
    <r>
      <rPr>
        <sz val="8"/>
        <rFont val="HandwritingWeCan Light"/>
        <family val="2"/>
      </rPr>
      <t xml:space="preserve"> as the airplane.</t>
    </r>
    <phoneticPr fontId="3"/>
  </si>
  <si>
    <r>
      <t xml:space="preserve">Is she a junior high school student?                     
No. She's a </t>
    </r>
    <r>
      <rPr>
        <b/>
        <sz val="8"/>
        <rFont val="HandwritingWeCan Light"/>
        <family val="2"/>
      </rPr>
      <t xml:space="preserve">high school </t>
    </r>
    <r>
      <rPr>
        <sz val="8"/>
        <rFont val="HandwritingWeCan Light"/>
        <family val="2"/>
      </rPr>
      <t>student.</t>
    </r>
    <phoneticPr fontId="3"/>
  </si>
  <si>
    <r>
      <t xml:space="preserve">The opening ceremony is the </t>
    </r>
    <r>
      <rPr>
        <b/>
        <sz val="8"/>
        <color theme="1"/>
        <rFont val="HandwritingWeCan Light"/>
        <family val="2"/>
      </rPr>
      <t>highlight</t>
    </r>
    <r>
      <rPr>
        <sz val="8"/>
        <color theme="1"/>
        <rFont val="HandwritingWeCan Light"/>
        <family val="2"/>
      </rPr>
      <t xml:space="preserve"> of the Olympics.                                                                    Really? I like watching all the sports.</t>
    </r>
    <phoneticPr fontId="3"/>
  </si>
  <si>
    <r>
      <t xml:space="preserve">Where's your house?
It's on the </t>
    </r>
    <r>
      <rPr>
        <b/>
        <sz val="8"/>
        <rFont val="HandwritingWeCan Light"/>
        <family val="2"/>
      </rPr>
      <t>hill</t>
    </r>
    <r>
      <rPr>
        <sz val="8"/>
        <rFont val="HandwritingWeCan Light"/>
        <family val="2"/>
      </rPr>
      <t>.</t>
    </r>
    <phoneticPr fontId="3"/>
  </si>
  <si>
    <r>
      <t xml:space="preserve">Do you know </t>
    </r>
    <r>
      <rPr>
        <b/>
        <sz val="8"/>
        <rFont val="HandwritingWeCan Light"/>
        <family val="2"/>
      </rPr>
      <t>him</t>
    </r>
    <r>
      <rPr>
        <sz val="8"/>
        <rFont val="HandwritingWeCan Light"/>
        <family val="2"/>
      </rPr>
      <t>?</t>
    </r>
    <r>
      <rPr>
        <sz val="8"/>
        <rFont val="ＭＳ Ｐゴシック"/>
        <family val="3"/>
        <charset val="128"/>
      </rPr>
      <t>　　　　　　　　　　　　　　　　　　</t>
    </r>
    <r>
      <rPr>
        <sz val="8"/>
        <rFont val="HandwritingWeCan Light"/>
        <family val="2"/>
      </rPr>
      <t xml:space="preserve"> 
Yes. He is a baseball player.</t>
    </r>
    <phoneticPr fontId="3"/>
  </si>
  <si>
    <r>
      <t xml:space="preserve">Can he do his homework by </t>
    </r>
    <r>
      <rPr>
        <b/>
        <sz val="8"/>
        <rFont val="HandwritingWeCan Light"/>
        <family val="2"/>
      </rPr>
      <t>himself</t>
    </r>
    <r>
      <rPr>
        <sz val="8"/>
        <rFont val="HandwritingWeCan Light"/>
        <family val="2"/>
      </rPr>
      <t>?
Yes, but it is difficult for him.</t>
    </r>
    <phoneticPr fontId="3"/>
  </si>
  <si>
    <r>
      <t xml:space="preserve">Is this </t>
    </r>
    <r>
      <rPr>
        <b/>
        <sz val="8"/>
        <rFont val="HandwritingWeCan Light"/>
        <family val="2"/>
      </rPr>
      <t>his</t>
    </r>
    <r>
      <rPr>
        <sz val="8"/>
        <rFont val="HandwritingWeCan Light"/>
        <family val="2"/>
      </rPr>
      <t xml:space="preserve"> CD?</t>
    </r>
    <r>
      <rPr>
        <sz val="8"/>
        <rFont val="ＭＳ Ｐゴシック"/>
        <family val="3"/>
        <charset val="128"/>
      </rPr>
      <t xml:space="preserve">　　　　　　　　　　　　　　　　　　　　　　　
</t>
    </r>
    <r>
      <rPr>
        <sz val="8"/>
        <rFont val="HandwritingWeCan Light"/>
        <family val="2"/>
      </rPr>
      <t>No, it's not.</t>
    </r>
    <r>
      <rPr>
        <sz val="8"/>
        <rFont val="ＭＳ Ｐゴシック"/>
        <family val="3"/>
        <charset val="128"/>
      </rPr>
      <t>　　　　　　　　　　　　　　　　　　　　　　</t>
    </r>
    <phoneticPr fontId="3"/>
  </si>
  <si>
    <r>
      <t xml:space="preserve">Whose book is this? </t>
    </r>
    <r>
      <rPr>
        <sz val="8"/>
        <rFont val="ＭＳ Ｐゴシック"/>
        <family val="3"/>
        <charset val="128"/>
      </rPr>
      <t xml:space="preserve">　　　　　　　　　　　　　　　　　　　　　　　
</t>
    </r>
    <r>
      <rPr>
        <sz val="8"/>
        <rFont val="HandwritingWeCan Light"/>
        <family val="2"/>
      </rPr>
      <t xml:space="preserve">It's </t>
    </r>
    <r>
      <rPr>
        <b/>
        <sz val="8"/>
        <rFont val="HandwritingWeCan Light"/>
        <family val="2"/>
      </rPr>
      <t>his</t>
    </r>
    <r>
      <rPr>
        <sz val="8"/>
        <rFont val="HandwritingWeCan Light"/>
        <family val="2"/>
      </rPr>
      <t xml:space="preserve">. </t>
    </r>
    <phoneticPr fontId="3"/>
  </si>
  <si>
    <r>
      <t xml:space="preserve">What are you interested in?                                     
I'm interested in American </t>
    </r>
    <r>
      <rPr>
        <b/>
        <sz val="8"/>
        <rFont val="HandwritingWeCan Light"/>
        <family val="2"/>
      </rPr>
      <t>history</t>
    </r>
    <r>
      <rPr>
        <sz val="8"/>
        <rFont val="HandwritingWeCan Light"/>
        <family val="2"/>
      </rPr>
      <t>.</t>
    </r>
    <phoneticPr fontId="3"/>
  </si>
  <si>
    <r>
      <t xml:space="preserve">Be careful, don't </t>
    </r>
    <r>
      <rPr>
        <b/>
        <sz val="8"/>
        <rFont val="HandwritingWeCan Light"/>
        <family val="2"/>
      </rPr>
      <t>hit</t>
    </r>
    <r>
      <rPr>
        <sz val="8"/>
        <rFont val="HandwritingWeCan Light"/>
        <family val="2"/>
      </rPr>
      <t xml:space="preserve"> your head.                                                
OK, thanks.</t>
    </r>
    <phoneticPr fontId="3"/>
  </si>
  <si>
    <r>
      <t xml:space="preserve">He has many </t>
    </r>
    <r>
      <rPr>
        <b/>
        <sz val="8"/>
        <rFont val="HandwritingWeCan Light"/>
        <family val="2"/>
      </rPr>
      <t>hits</t>
    </r>
    <r>
      <rPr>
        <sz val="8"/>
        <rFont val="HandwritingWeCan Light"/>
        <family val="2"/>
      </rPr>
      <t>.
What's your favorite song?</t>
    </r>
    <phoneticPr fontId="3"/>
  </si>
  <si>
    <r>
      <t xml:space="preserve">What's your </t>
    </r>
    <r>
      <rPr>
        <b/>
        <sz val="8"/>
        <rFont val="HandwritingWeCan Light"/>
        <family val="2"/>
      </rPr>
      <t>hobby</t>
    </r>
    <r>
      <rPr>
        <sz val="8"/>
        <rFont val="HandwritingWeCan Light"/>
        <family val="2"/>
      </rPr>
      <t>?
It's singing karaoke.</t>
    </r>
    <phoneticPr fontId="3"/>
  </si>
  <si>
    <r>
      <t xml:space="preserve">It's windy today.                                              
Yes. </t>
    </r>
    <r>
      <rPr>
        <b/>
        <sz val="8"/>
        <rFont val="HandwritingWeCan Light"/>
        <family val="2"/>
      </rPr>
      <t>Hold</t>
    </r>
    <r>
      <rPr>
        <sz val="8"/>
        <rFont val="HandwritingWeCan Light"/>
        <family val="2"/>
      </rPr>
      <t xml:space="preserve"> on to your hat.</t>
    </r>
    <phoneticPr fontId="3"/>
  </si>
  <si>
    <r>
      <rPr>
        <i/>
        <sz val="8"/>
        <rFont val="HandwritingWeCan Light"/>
        <family val="2"/>
      </rPr>
      <t xml:space="preserve">Tanabata </t>
    </r>
    <r>
      <rPr>
        <sz val="8"/>
        <rFont val="HandwritingWeCan Light"/>
        <family val="2"/>
      </rPr>
      <t xml:space="preserve">is </t>
    </r>
    <r>
      <rPr>
        <b/>
        <sz val="8"/>
        <rFont val="HandwritingWeCan Light"/>
        <family val="2"/>
      </rPr>
      <t>held</t>
    </r>
    <r>
      <rPr>
        <sz val="8"/>
        <rFont val="HandwritingWeCan Light"/>
        <family val="2"/>
      </rPr>
      <t xml:space="preserve"> on July 7th.                                     Okay, I think I can go see it.</t>
    </r>
    <phoneticPr fontId="3"/>
  </si>
  <si>
    <r>
      <rPr>
        <b/>
        <sz val="8"/>
        <rFont val="HandwritingWeCan Light"/>
        <family val="2"/>
      </rPr>
      <t>Hold</t>
    </r>
    <r>
      <rPr>
        <sz val="8"/>
        <rFont val="HandwritingWeCan Light"/>
        <family val="2"/>
      </rPr>
      <t xml:space="preserve"> on just a minute.                                               OK, I'll wait.</t>
    </r>
    <phoneticPr fontId="3"/>
  </si>
  <si>
    <r>
      <t xml:space="preserve">To plant a tree, first you have to dig a </t>
    </r>
    <r>
      <rPr>
        <b/>
        <sz val="8"/>
        <color theme="1"/>
        <rFont val="HandwritingWeCan Light"/>
        <family val="2"/>
      </rPr>
      <t>hole.</t>
    </r>
    <r>
      <rPr>
        <sz val="8"/>
        <color theme="1"/>
        <rFont val="HandwritingWeCan Light"/>
        <family val="2"/>
      </rPr>
      <t xml:space="preserve">                   Okay, I'll get a shovel.</t>
    </r>
    <phoneticPr fontId="3"/>
  </si>
  <si>
    <r>
      <t xml:space="preserve">Do you have any plans for the winter </t>
    </r>
    <r>
      <rPr>
        <b/>
        <sz val="8"/>
        <rFont val="HandwritingWeCan Light"/>
        <family val="2"/>
      </rPr>
      <t>holidays</t>
    </r>
    <r>
      <rPr>
        <sz val="8"/>
        <rFont val="HandwritingWeCan Light"/>
        <family val="2"/>
      </rPr>
      <t>?     
I'm going to visit Lake Towada.</t>
    </r>
    <phoneticPr fontId="3"/>
  </si>
  <si>
    <r>
      <t xml:space="preserve">Can I use your </t>
    </r>
    <r>
      <rPr>
        <b/>
        <sz val="8"/>
        <rFont val="HandwritingWeCan Light"/>
        <family val="2"/>
      </rPr>
      <t>home</t>
    </r>
    <r>
      <rPr>
        <sz val="8"/>
        <rFont val="HandwritingWeCan Light"/>
        <family val="2"/>
      </rPr>
      <t xml:space="preserve"> phone?                                  
Sure.</t>
    </r>
    <phoneticPr fontId="3"/>
  </si>
  <si>
    <r>
      <t xml:space="preserve">When do you usually </t>
    </r>
    <r>
      <rPr>
        <b/>
        <sz val="8"/>
        <rFont val="HandwritingWeCan Light"/>
        <family val="2"/>
      </rPr>
      <t>get</t>
    </r>
    <r>
      <rPr>
        <sz val="8"/>
        <rFont val="HandwritingWeCan Light"/>
        <family val="2"/>
      </rPr>
      <t xml:space="preserve">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At five p.m.</t>
    </r>
    <r>
      <rPr>
        <sz val="8"/>
        <rFont val="ＭＳ Ｐゴシック"/>
        <family val="3"/>
        <charset val="128"/>
      </rPr>
      <t>　　　　　　　　　　　　　　　　　　　　　　　　　　　　　　　　</t>
    </r>
    <phoneticPr fontId="3"/>
  </si>
  <si>
    <r>
      <t xml:space="preserve">When do you leave </t>
    </r>
    <r>
      <rPr>
        <b/>
        <sz val="8"/>
        <rFont val="HandwritingWeCan Light"/>
        <family val="2"/>
      </rPr>
      <t>home</t>
    </r>
    <r>
      <rPr>
        <sz val="8"/>
        <rFont val="HandwritingWeCan Light"/>
        <family val="2"/>
      </rPr>
      <t xml:space="preserve"> in the morning?</t>
    </r>
    <r>
      <rPr>
        <sz val="8"/>
        <rFont val="ＭＳ Ｐゴシック"/>
        <family val="3"/>
        <charset val="128"/>
      </rPr>
      <t xml:space="preserve">　　　　　　　　　　　　　　　　　　　　　　　　　　
</t>
    </r>
    <r>
      <rPr>
        <sz val="8"/>
        <rFont val="HandwritingWeCan Light"/>
        <family val="2"/>
      </rPr>
      <t xml:space="preserve">I leave </t>
    </r>
    <r>
      <rPr>
        <b/>
        <sz val="8"/>
        <rFont val="HandwritingWeCan Light"/>
        <family val="2"/>
      </rPr>
      <t>home</t>
    </r>
    <r>
      <rPr>
        <sz val="8"/>
        <rFont val="HandwritingWeCan Light"/>
        <family val="2"/>
      </rPr>
      <t xml:space="preserve"> at seven fifty a.m.</t>
    </r>
    <r>
      <rPr>
        <sz val="8"/>
        <rFont val="ＭＳ Ｐゴシック"/>
        <family val="3"/>
        <charset val="128"/>
      </rPr>
      <t>　　　　　　　　　　　　　　　　　　　　　　　　　　　　　　　　　　　　　　　　　　　　　　　　　　　　　　　　　　　　　　　　　　　　　　　　　　　</t>
    </r>
    <phoneticPr fontId="3"/>
  </si>
  <si>
    <r>
      <t xml:space="preserve">Where is your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It's in Misawa.</t>
    </r>
    <r>
      <rPr>
        <sz val="8"/>
        <rFont val="ＭＳ Ｐゴシック"/>
        <family val="3"/>
        <charset val="128"/>
      </rPr>
      <t>　　</t>
    </r>
    <phoneticPr fontId="3"/>
  </si>
  <si>
    <r>
      <t>Is Tom's grandmother</t>
    </r>
    <r>
      <rPr>
        <b/>
        <sz val="8"/>
        <rFont val="HandwritingWeCan Light"/>
        <family val="2"/>
      </rPr>
      <t xml:space="preserve"> at home</t>
    </r>
    <r>
      <rPr>
        <sz val="8"/>
        <rFont val="HandwritingWeCan Light"/>
        <family val="2"/>
      </rPr>
      <t xml:space="preserve"> today? </t>
    </r>
    <r>
      <rPr>
        <sz val="8"/>
        <rFont val="ＭＳ Ｐゴシック"/>
        <family val="3"/>
        <charset val="128"/>
      </rPr>
      <t xml:space="preserve">　　　
</t>
    </r>
    <r>
      <rPr>
        <sz val="8"/>
        <rFont val="HandwritingWeCan Light"/>
        <family val="2"/>
      </rPr>
      <t>Yes, she is.</t>
    </r>
    <phoneticPr fontId="3"/>
  </si>
  <si>
    <r>
      <t xml:space="preserve">I was really impressed when you hit a </t>
    </r>
    <r>
      <rPr>
        <b/>
        <sz val="8"/>
        <rFont val="HandwritingWeCan Light"/>
        <family val="2"/>
      </rPr>
      <t>home</t>
    </r>
    <r>
      <rPr>
        <sz val="8"/>
        <rFont val="HandwritingWeCan Light"/>
        <family val="2"/>
      </rPr>
      <t xml:space="preserve"> run.         Thank you. I was very happy.</t>
    </r>
    <phoneticPr fontId="3"/>
  </si>
  <si>
    <r>
      <t>These are the animals of his</t>
    </r>
    <r>
      <rPr>
        <b/>
        <sz val="8"/>
        <color theme="1"/>
        <rFont val="HandwritingWeCan Light"/>
        <family val="2"/>
      </rPr>
      <t xml:space="preserve"> homeland</t>
    </r>
    <r>
      <rPr>
        <sz val="8"/>
        <color theme="1"/>
        <rFont val="HandwritingWeCan Light"/>
        <family val="2"/>
      </rPr>
      <t>, Malawi. They're really cute.</t>
    </r>
    <phoneticPr fontId="42"/>
  </si>
  <si>
    <r>
      <t xml:space="preserve">I was </t>
    </r>
    <r>
      <rPr>
        <b/>
        <sz val="8"/>
        <color theme="1"/>
        <rFont val="HandwritingWeCan Light"/>
        <family val="2"/>
      </rPr>
      <t>homesick</t>
    </r>
    <r>
      <rPr>
        <sz val="8"/>
        <color theme="1"/>
        <rFont val="HandwritingWeCan Light"/>
        <family val="2"/>
      </rPr>
      <t xml:space="preserve"> with no one to talk to.                      I'm sorry. You can talk to me.</t>
    </r>
    <phoneticPr fontId="3"/>
  </si>
  <si>
    <r>
      <t xml:space="preserve">How was your </t>
    </r>
    <r>
      <rPr>
        <b/>
        <sz val="8"/>
        <color theme="1"/>
        <rFont val="HandwritingWeCan Light"/>
        <family val="2"/>
      </rPr>
      <t>homestay</t>
    </r>
    <r>
      <rPr>
        <sz val="8"/>
        <color theme="1"/>
        <rFont val="HandwritingWeCan Light"/>
        <family val="2"/>
      </rPr>
      <t xml:space="preserve"> in Australia?                    Wonderful, I went to the beach every day.</t>
    </r>
    <phoneticPr fontId="42"/>
  </si>
  <si>
    <r>
      <t xml:space="preserve">Where's your </t>
    </r>
    <r>
      <rPr>
        <b/>
        <sz val="8"/>
        <rFont val="HandwritingWeCan Light"/>
        <family val="2"/>
      </rPr>
      <t>hometown</t>
    </r>
    <r>
      <rPr>
        <sz val="8"/>
        <rFont val="HandwritingWeCan Light"/>
        <family val="2"/>
      </rPr>
      <t xml:space="preserve">?
My </t>
    </r>
    <r>
      <rPr>
        <b/>
        <sz val="8"/>
        <rFont val="HandwritingWeCan Light"/>
        <family val="2"/>
      </rPr>
      <t>hometown</t>
    </r>
    <r>
      <rPr>
        <sz val="8"/>
        <rFont val="HandwritingWeCan Light"/>
        <family val="2"/>
      </rPr>
      <t xml:space="preserve"> is Towada.</t>
    </r>
    <phoneticPr fontId="3"/>
  </si>
  <si>
    <r>
      <t xml:space="preserve">Can you help me with my </t>
    </r>
    <r>
      <rPr>
        <b/>
        <sz val="8"/>
        <rFont val="HandwritingWeCan Light"/>
        <family val="2"/>
      </rPr>
      <t>homework</t>
    </r>
    <r>
      <rPr>
        <sz val="8"/>
        <rFont val="HandwritingWeCan Light"/>
        <family val="2"/>
      </rPr>
      <t>?</t>
    </r>
    <r>
      <rPr>
        <sz val="8"/>
        <rFont val="ＭＳ Ｐゴシック"/>
        <family val="3"/>
        <charset val="128"/>
      </rPr>
      <t xml:space="preserve">　　　　　　　
</t>
    </r>
    <r>
      <rPr>
        <sz val="8"/>
        <rFont val="HandwritingWeCan Light"/>
        <family val="2"/>
      </rPr>
      <t>Sorry, I can't.</t>
    </r>
    <phoneticPr fontId="3"/>
  </si>
  <si>
    <r>
      <rPr>
        <b/>
        <sz val="8"/>
        <color theme="1"/>
        <rFont val="HandwritingWeCan Light"/>
        <family val="2"/>
      </rPr>
      <t>Honesty</t>
    </r>
    <r>
      <rPr>
        <sz val="8"/>
        <color theme="1"/>
        <rFont val="HandwritingWeCan Light"/>
        <family val="2"/>
      </rPr>
      <t xml:space="preserve"> is the best policy.                                       Yes, lying is bad.</t>
    </r>
    <phoneticPr fontId="42"/>
  </si>
  <si>
    <r>
      <t xml:space="preserve">He is sick now.                                                               
I </t>
    </r>
    <r>
      <rPr>
        <b/>
        <sz val="8"/>
        <rFont val="HandwritingWeCan Light"/>
        <family val="2"/>
      </rPr>
      <t>hope</t>
    </r>
    <r>
      <rPr>
        <sz val="8"/>
        <rFont val="HandwritingWeCan Light"/>
        <family val="2"/>
      </rPr>
      <t xml:space="preserve"> he will get well soon.</t>
    </r>
    <phoneticPr fontId="3"/>
  </si>
  <si>
    <r>
      <t xml:space="preserve">The Dome expressed the </t>
    </r>
    <r>
      <rPr>
        <b/>
        <sz val="8"/>
        <rFont val="HandwritingWeCan Light"/>
        <family val="2"/>
      </rPr>
      <t>hope</t>
    </r>
    <r>
      <rPr>
        <sz val="8"/>
        <rFont val="HandwritingWeCan Light"/>
        <family val="2"/>
      </rPr>
      <t xml:space="preserve"> for peace.                    It's a beautiful building.</t>
    </r>
    <phoneticPr fontId="3"/>
  </si>
  <si>
    <r>
      <t xml:space="preserve">It's </t>
    </r>
    <r>
      <rPr>
        <b/>
        <sz val="8"/>
        <color theme="1"/>
        <rFont val="HandwritingWeCan Light"/>
        <family val="2"/>
      </rPr>
      <t>hopeless.</t>
    </r>
    <r>
      <rPr>
        <sz val="8"/>
        <color theme="1"/>
        <rFont val="HandwritingWeCan Light"/>
        <family val="2"/>
      </rPr>
      <t xml:space="preserve">                                                                 No it's not! You can do it.</t>
    </r>
    <phoneticPr fontId="42"/>
  </si>
  <si>
    <r>
      <t xml:space="preserve">I want to broaden my </t>
    </r>
    <r>
      <rPr>
        <b/>
        <sz val="8"/>
        <color theme="1"/>
        <rFont val="HandwritingWeCan Light"/>
        <family val="2"/>
      </rPr>
      <t>horizons</t>
    </r>
    <r>
      <rPr>
        <sz val="8"/>
        <color theme="1"/>
        <rFont val="HandwritingWeCan Light"/>
        <family val="2"/>
      </rPr>
      <t>.                                Try traveling abroad.</t>
    </r>
    <phoneticPr fontId="42"/>
  </si>
  <si>
    <r>
      <t xml:space="preserve">Is that a school?                                                     
No, it's not. It's a </t>
    </r>
    <r>
      <rPr>
        <b/>
        <sz val="8"/>
        <rFont val="HandwritingWeCan Light"/>
        <family val="2"/>
      </rPr>
      <t>hospital</t>
    </r>
    <r>
      <rPr>
        <sz val="8"/>
        <rFont val="HandwritingWeCan Light"/>
        <family val="2"/>
      </rPr>
      <t>.</t>
    </r>
    <phoneticPr fontId="3"/>
  </si>
  <si>
    <r>
      <t xml:space="preserve">Everyone in my </t>
    </r>
    <r>
      <rPr>
        <b/>
        <sz val="8"/>
        <color theme="1"/>
        <rFont val="HandwritingWeCan Light"/>
        <family val="2"/>
      </rPr>
      <t>host</t>
    </r>
    <r>
      <rPr>
        <sz val="8"/>
        <color theme="1"/>
        <rFont val="HandwritingWeCan Light"/>
        <family val="2"/>
      </rPr>
      <t xml:space="preserve"> family is kind to me.                    I'm happy to hear that.</t>
    </r>
    <phoneticPr fontId="42"/>
  </si>
  <si>
    <r>
      <t xml:space="preserve">Would you like something to drink?   </t>
    </r>
    <r>
      <rPr>
        <sz val="8"/>
        <rFont val="ＭＳ Ｐゴシック"/>
        <family val="3"/>
        <charset val="128"/>
      </rPr>
      <t>　　　　　　　　　　　　　　　　　　　　　　　　　　</t>
    </r>
    <r>
      <rPr>
        <sz val="8"/>
        <rFont val="HandwritingWeCan Light"/>
        <family val="2"/>
      </rPr>
      <t xml:space="preserve">     
</t>
    </r>
    <r>
      <rPr>
        <b/>
        <sz val="8"/>
        <rFont val="HandwritingWeCan Light"/>
        <family val="2"/>
      </rPr>
      <t>Hot</t>
    </r>
    <r>
      <rPr>
        <sz val="8"/>
        <rFont val="HandwritingWeCan Light"/>
        <family val="2"/>
      </rPr>
      <t xml:space="preserve"> cocoa, please.  </t>
    </r>
    <r>
      <rPr>
        <sz val="8"/>
        <rFont val="ＭＳ Ｐゴシック"/>
        <family val="3"/>
        <charset val="128"/>
      </rPr>
      <t>　　　　　　　　　　　　　　　　　　　　　　　　　　　　</t>
    </r>
    <r>
      <rPr>
        <sz val="8"/>
        <rFont val="HandwritingWeCan Light"/>
        <family val="2"/>
      </rPr>
      <t xml:space="preserve">  </t>
    </r>
    <phoneticPr fontId="3"/>
  </si>
  <si>
    <r>
      <t xml:space="preserve">May I open the window? It's </t>
    </r>
    <r>
      <rPr>
        <b/>
        <sz val="8"/>
        <rFont val="HandwritingWeCan Light"/>
        <family val="2"/>
      </rPr>
      <t>hot</t>
    </r>
    <r>
      <rPr>
        <sz val="8"/>
        <rFont val="HandwritingWeCan Light"/>
        <family val="2"/>
      </rPr>
      <t xml:space="preserve">.         </t>
    </r>
    <r>
      <rPr>
        <sz val="8"/>
        <rFont val="ＭＳ Ｐゴシック"/>
        <family val="3"/>
        <charset val="128"/>
      </rPr>
      <t>　　　　　　　　　　　　　　　　　　　　　　　　　　</t>
    </r>
    <r>
      <rPr>
        <sz val="8"/>
        <rFont val="HandwritingWeCan Light"/>
        <family val="2"/>
      </rPr>
      <t xml:space="preserve">                    
Sure.</t>
    </r>
    <phoneticPr fontId="3"/>
  </si>
  <si>
    <r>
      <t>Can I have a</t>
    </r>
    <r>
      <rPr>
        <b/>
        <sz val="8"/>
        <color theme="1"/>
        <rFont val="HandwritingWeCan Light"/>
        <family val="2"/>
      </rPr>
      <t xml:space="preserve"> hotdog</t>
    </r>
    <r>
      <rPr>
        <sz val="8"/>
        <color theme="1"/>
        <rFont val="HandwritingWeCan Light"/>
        <family val="2"/>
      </rPr>
      <t xml:space="preserve"> and an iced tea?                     Sure, coming right up.</t>
    </r>
    <phoneticPr fontId="42"/>
  </si>
  <si>
    <r>
      <t xml:space="preserve">Japan is famous for its </t>
    </r>
    <r>
      <rPr>
        <b/>
        <sz val="8"/>
        <color theme="1"/>
        <rFont val="HandwritingWeCan Light"/>
        <family val="2"/>
      </rPr>
      <t>hot springs</t>
    </r>
    <r>
      <rPr>
        <sz val="8"/>
        <color theme="1"/>
        <rFont val="HandwritingWeCan Light"/>
        <family val="2"/>
      </rPr>
      <t>.                               I'd like to visit one someday.</t>
    </r>
    <phoneticPr fontId="42"/>
  </si>
  <si>
    <r>
      <t xml:space="preserve">Where did you stay?
I stayed in a </t>
    </r>
    <r>
      <rPr>
        <b/>
        <sz val="8"/>
        <rFont val="HandwritingWeCan Light"/>
        <family val="2"/>
      </rPr>
      <t>hotel</t>
    </r>
    <r>
      <rPr>
        <sz val="8"/>
        <rFont val="HandwritingWeCan Light"/>
        <family val="2"/>
      </rPr>
      <t>.</t>
    </r>
    <phoneticPr fontId="3"/>
  </si>
  <si>
    <r>
      <t xml:space="preserve">What did you do last night?                                  
I watched a basketball game on TV for two </t>
    </r>
    <r>
      <rPr>
        <b/>
        <sz val="8"/>
        <rFont val="HandwritingWeCan Light"/>
        <family val="2"/>
      </rPr>
      <t>hours</t>
    </r>
    <r>
      <rPr>
        <sz val="8"/>
        <rFont val="HandwritingWeCan Light"/>
        <family val="2"/>
      </rPr>
      <t>.</t>
    </r>
    <phoneticPr fontId="3"/>
  </si>
  <si>
    <r>
      <t xml:space="preserve">Where do you play soccer?                                                           
I play soccer near my </t>
    </r>
    <r>
      <rPr>
        <b/>
        <sz val="8"/>
        <rFont val="HandwritingWeCan Light"/>
        <family val="2"/>
      </rPr>
      <t>house</t>
    </r>
    <r>
      <rPr>
        <sz val="8"/>
        <rFont val="HandwritingWeCan Light"/>
        <family val="2"/>
      </rPr>
      <t>.</t>
    </r>
    <phoneticPr fontId="3"/>
  </si>
  <si>
    <r>
      <t xml:space="preserve">I like soccer. </t>
    </r>
    <r>
      <rPr>
        <b/>
        <sz val="8"/>
        <rFont val="HandwritingWeCan Light"/>
        <family val="2"/>
      </rPr>
      <t>How</t>
    </r>
    <r>
      <rPr>
        <sz val="8"/>
        <rFont val="HandwritingWeCan Light"/>
        <family val="2"/>
      </rPr>
      <t xml:space="preserve"> </t>
    </r>
    <r>
      <rPr>
        <b/>
        <sz val="8"/>
        <rFont val="HandwritingWeCan Light"/>
        <family val="2"/>
      </rPr>
      <t>about</t>
    </r>
    <r>
      <rPr>
        <sz val="8"/>
        <rFont val="HandwritingWeCan Light"/>
        <family val="2"/>
      </rPr>
      <t xml:space="preserve"> you? </t>
    </r>
    <r>
      <rPr>
        <sz val="8"/>
        <rFont val="ＭＳ Ｐゴシック"/>
        <family val="3"/>
        <charset val="128"/>
      </rPr>
      <t>　　　　　　　　　　　　　　　　　　　　　　　　　　</t>
    </r>
    <r>
      <rPr>
        <sz val="8"/>
        <rFont val="HandwritingWeCan Light"/>
        <family val="2"/>
      </rPr>
      <t xml:space="preserve"> 
Me, too. </t>
    </r>
    <r>
      <rPr>
        <sz val="8"/>
        <rFont val="ＭＳ Ｐゴシック"/>
        <family val="3"/>
        <charset val="128"/>
      </rPr>
      <t>　　　　　　　　　　　　　　　　　　　　　　　　　　　　　　　　　</t>
    </r>
    <r>
      <rPr>
        <sz val="8"/>
        <rFont val="HandwritingWeCan Light"/>
        <family val="2"/>
      </rPr>
      <t xml:space="preserve"> </t>
    </r>
    <r>
      <rPr>
        <sz val="8"/>
        <rFont val="ＭＳ Ｐゴシック"/>
        <family val="3"/>
        <charset val="128"/>
      </rPr>
      <t>　　　　　　　　　　　　　　　　　　　　　　　　　　　　　　　　　　　　　　</t>
    </r>
    <phoneticPr fontId="3"/>
  </si>
  <si>
    <r>
      <rPr>
        <b/>
        <sz val="8"/>
        <rFont val="HandwritingWeCan Light"/>
        <family val="2"/>
      </rPr>
      <t>How</t>
    </r>
    <r>
      <rPr>
        <sz val="8"/>
        <rFont val="HandwritingWeCan Light"/>
        <family val="2"/>
      </rPr>
      <t xml:space="preserve"> many CDs do you have?                                </t>
    </r>
    <r>
      <rPr>
        <sz val="8"/>
        <rFont val="ＭＳ Ｐゴシック"/>
        <family val="3"/>
        <charset val="128"/>
      </rPr>
      <t>　　　　　　　　　　　　　　　　　　　　　　　　　　　　</t>
    </r>
    <r>
      <rPr>
        <sz val="8"/>
        <rFont val="HandwritingWeCan Light"/>
        <family val="2"/>
      </rPr>
      <t xml:space="preserve">  </t>
    </r>
    <r>
      <rPr>
        <sz val="8"/>
        <rFont val="ＭＳ Ｐゴシック"/>
        <family val="3"/>
        <charset val="128"/>
      </rPr>
      <t xml:space="preserve">　　　　　　　　　　　　　　　　　　　　
</t>
    </r>
    <r>
      <rPr>
        <sz val="8"/>
        <rFont val="HandwritingWeCan Light"/>
        <family val="2"/>
      </rPr>
      <t xml:space="preserve">Five.   </t>
    </r>
    <phoneticPr fontId="3"/>
  </si>
  <si>
    <r>
      <rPr>
        <b/>
        <sz val="8"/>
        <rFont val="HandwritingWeCan Light"/>
        <family val="2"/>
      </rPr>
      <t>How</t>
    </r>
    <r>
      <rPr>
        <sz val="8"/>
        <rFont val="HandwritingWeCan Light"/>
        <family val="2"/>
      </rPr>
      <t xml:space="preserve"> do you come to school? </t>
    </r>
    <r>
      <rPr>
        <sz val="8"/>
        <rFont val="ＭＳ Ｐゴシック"/>
        <family val="3"/>
        <charset val="128"/>
      </rPr>
      <t xml:space="preserve">　　　　　　　　　　　　　　　　　　　　　　　　　
</t>
    </r>
    <r>
      <rPr>
        <sz val="8"/>
        <rFont val="HandwritingWeCan Light"/>
        <family val="2"/>
      </rPr>
      <t>By bus.</t>
    </r>
    <phoneticPr fontId="3"/>
  </si>
  <si>
    <r>
      <rPr>
        <b/>
        <sz val="8"/>
        <rFont val="HandwritingWeCan Light"/>
        <family val="2"/>
      </rPr>
      <t>How</t>
    </r>
    <r>
      <rPr>
        <sz val="8"/>
        <rFont val="HandwritingWeCan Light"/>
        <family val="2"/>
      </rPr>
      <t xml:space="preserve"> big the cake is!                                               Enough to feed 10 people.</t>
    </r>
    <phoneticPr fontId="3"/>
  </si>
  <si>
    <r>
      <t xml:space="preserve">This book is too expensive.                             
</t>
    </r>
    <r>
      <rPr>
        <b/>
        <sz val="8"/>
        <rFont val="HandwritingWeCan Light"/>
        <family val="2"/>
      </rPr>
      <t>However</t>
    </r>
    <r>
      <rPr>
        <sz val="8"/>
        <rFont val="HandwritingWeCan Light"/>
        <family val="2"/>
      </rPr>
      <t>, we need it for our study.</t>
    </r>
    <phoneticPr fontId="3"/>
  </si>
  <si>
    <r>
      <t xml:space="preserve">Is he blushing?                                                              Yes, because Haruko is </t>
    </r>
    <r>
      <rPr>
        <b/>
        <sz val="8"/>
        <color theme="1"/>
        <rFont val="HandwritingWeCan Light"/>
        <family val="2"/>
      </rPr>
      <t>hugging</t>
    </r>
    <r>
      <rPr>
        <sz val="8"/>
        <color theme="1"/>
        <rFont val="HandwritingWeCan Light"/>
        <family val="2"/>
      </rPr>
      <t xml:space="preserve"> him.</t>
    </r>
    <phoneticPr fontId="42"/>
  </si>
  <si>
    <r>
      <t xml:space="preserve">That cake is </t>
    </r>
    <r>
      <rPr>
        <b/>
        <sz val="8"/>
        <color theme="1"/>
        <rFont val="HandwritingWeCan Light"/>
        <family val="2"/>
      </rPr>
      <t>huge!</t>
    </r>
    <r>
      <rPr>
        <sz val="8"/>
        <color theme="1"/>
        <rFont val="HandwritingWeCan Light"/>
        <family val="2"/>
      </rPr>
      <t xml:space="preserve">                                                          It can feed 10 people.</t>
    </r>
    <phoneticPr fontId="42"/>
  </si>
  <si>
    <r>
      <t xml:space="preserve">I got to try </t>
    </r>
    <r>
      <rPr>
        <b/>
        <sz val="8"/>
        <color theme="1"/>
        <rFont val="HandwritingWeCan Light"/>
        <family val="2"/>
      </rPr>
      <t>hula</t>
    </r>
    <r>
      <rPr>
        <sz val="8"/>
        <color theme="1"/>
        <rFont val="HandwritingWeCan Light"/>
        <family val="2"/>
      </rPr>
      <t xml:space="preserve"> dancing when I went to Hawaii.                 That's cool. Was it difficult?</t>
    </r>
    <phoneticPr fontId="42"/>
  </si>
  <si>
    <r>
      <t xml:space="preserve">Why do </t>
    </r>
    <r>
      <rPr>
        <b/>
        <sz val="8"/>
        <rFont val="HandwritingWeCan Light"/>
        <family val="2"/>
      </rPr>
      <t>humans</t>
    </r>
    <r>
      <rPr>
        <sz val="8"/>
        <rFont val="HandwritingWeCan Light"/>
        <family val="2"/>
      </rPr>
      <t xml:space="preserve"> have war?
I don't know.</t>
    </r>
    <phoneticPr fontId="3"/>
  </si>
  <si>
    <r>
      <t xml:space="preserve">It's rainy and </t>
    </r>
    <r>
      <rPr>
        <b/>
        <sz val="8"/>
        <color theme="1"/>
        <rFont val="HandwritingWeCan Light"/>
        <family val="2"/>
      </rPr>
      <t>humid</t>
    </r>
    <r>
      <rPr>
        <sz val="8"/>
        <color theme="1"/>
        <rFont val="HandwritingWeCan Light"/>
        <family val="2"/>
      </rPr>
      <t>.                                                Make sure to bring an umbrella.</t>
    </r>
    <phoneticPr fontId="42"/>
  </si>
  <si>
    <r>
      <t xml:space="preserve">Why aren't you laughing?                                                I don't like this kind of </t>
    </r>
    <r>
      <rPr>
        <b/>
        <sz val="8"/>
        <color theme="1"/>
        <rFont val="HandwritingWeCan Light"/>
        <family val="2"/>
      </rPr>
      <t>humor.</t>
    </r>
    <phoneticPr fontId="3"/>
  </si>
  <si>
    <r>
      <t xml:space="preserve">How many books are in your house?                           We have </t>
    </r>
    <r>
      <rPr>
        <b/>
        <sz val="8"/>
        <rFont val="HandwritingWeCan Light"/>
        <family val="2"/>
      </rPr>
      <t>one hundred</t>
    </r>
    <r>
      <rPr>
        <sz val="8"/>
        <rFont val="HandwritingWeCan Light"/>
        <family val="2"/>
      </rPr>
      <t xml:space="preserve"> books.</t>
    </r>
    <phoneticPr fontId="3"/>
  </si>
  <si>
    <r>
      <t xml:space="preserve">What is eighty plus twenty?                                                               
It's one </t>
    </r>
    <r>
      <rPr>
        <b/>
        <sz val="8"/>
        <rFont val="HandwritingWeCan Light"/>
        <family val="2"/>
      </rPr>
      <t>hundred</t>
    </r>
    <r>
      <rPr>
        <sz val="8"/>
        <rFont val="HandwritingWeCan Light"/>
        <family val="2"/>
      </rPr>
      <t xml:space="preserve">. </t>
    </r>
    <phoneticPr fontId="3"/>
  </si>
  <si>
    <r>
      <t xml:space="preserve">Are you </t>
    </r>
    <r>
      <rPr>
        <b/>
        <sz val="8"/>
        <rFont val="HandwritingWeCan Light"/>
        <family val="2"/>
      </rPr>
      <t>hungry</t>
    </r>
    <r>
      <rPr>
        <sz val="8"/>
        <rFont val="HandwritingWeCan Light"/>
        <family val="2"/>
      </rPr>
      <t xml:space="preserve">?    </t>
    </r>
    <r>
      <rPr>
        <sz val="8"/>
        <rFont val="ＭＳ Ｐゴシック"/>
        <family val="3"/>
        <charset val="128"/>
      </rPr>
      <t>　　　　　　　　　　　　　　　　　　　　　　　　　　　　　</t>
    </r>
    <r>
      <rPr>
        <sz val="8"/>
        <rFont val="HandwritingWeCan Light"/>
        <family val="2"/>
      </rPr>
      <t xml:space="preserve">        
Yes, I am.</t>
    </r>
    <phoneticPr fontId="3"/>
  </si>
  <si>
    <r>
      <t xml:space="preserve">Lions </t>
    </r>
    <r>
      <rPr>
        <b/>
        <sz val="8"/>
        <color theme="1"/>
        <rFont val="HandwritingWeCan Light"/>
        <family val="2"/>
      </rPr>
      <t>hunt</t>
    </r>
    <r>
      <rPr>
        <sz val="8"/>
        <color theme="1"/>
        <rFont val="HandwritingWeCan Light"/>
        <family val="2"/>
      </rPr>
      <t xml:space="preserve"> for their food.                                         They are predators.</t>
    </r>
    <phoneticPr fontId="42"/>
  </si>
  <si>
    <r>
      <t xml:space="preserve">Two </t>
    </r>
    <r>
      <rPr>
        <b/>
        <sz val="8"/>
        <color theme="1"/>
        <rFont val="HandwritingWeCan Light"/>
        <family val="2"/>
      </rPr>
      <t xml:space="preserve">hunters </t>
    </r>
    <r>
      <rPr>
        <sz val="8"/>
        <color theme="1"/>
        <rFont val="HandwritingWeCan Light"/>
        <family val="2"/>
      </rPr>
      <t>lost their way in a forest.                   Have they been found yet?</t>
    </r>
    <phoneticPr fontId="42"/>
  </si>
  <si>
    <r>
      <t xml:space="preserve">What's Easter Egg </t>
    </r>
    <r>
      <rPr>
        <b/>
        <sz val="8"/>
        <color theme="1"/>
        <rFont val="HandwritingWeCan Light"/>
        <family val="2"/>
      </rPr>
      <t>Hunting?</t>
    </r>
    <r>
      <rPr>
        <sz val="8"/>
        <color theme="1"/>
        <rFont val="HandwritingWeCan Light"/>
        <family val="2"/>
      </rPr>
      <t xml:space="preserve">                                             It's where you search for plastic eggs that have candy inside.</t>
    </r>
  </si>
  <si>
    <r>
      <t xml:space="preserve">Ken, it's time to go!
Oh, I have to </t>
    </r>
    <r>
      <rPr>
        <b/>
        <sz val="8"/>
        <rFont val="HandwritingWeCan Light"/>
        <family val="2"/>
      </rPr>
      <t>hurry</t>
    </r>
    <r>
      <rPr>
        <sz val="8"/>
        <rFont val="HandwritingWeCan Light"/>
        <family val="2"/>
      </rPr>
      <t>.</t>
    </r>
    <phoneticPr fontId="3"/>
  </si>
  <si>
    <r>
      <t xml:space="preserve">What's wrong?                                                     
My right eye </t>
    </r>
    <r>
      <rPr>
        <b/>
        <sz val="8"/>
        <rFont val="HandwritingWeCan Light"/>
        <family val="2"/>
      </rPr>
      <t>hurts</t>
    </r>
    <r>
      <rPr>
        <sz val="8"/>
        <rFont val="HandwritingWeCan Light"/>
        <family val="2"/>
      </rPr>
      <t xml:space="preserve">.                                                     </t>
    </r>
    <phoneticPr fontId="3"/>
  </si>
  <si>
    <r>
      <t xml:space="preserve">What happened to your arm?                                          I </t>
    </r>
    <r>
      <rPr>
        <b/>
        <sz val="8"/>
        <rFont val="HandwritingWeCan Light"/>
        <family val="2"/>
      </rPr>
      <t>hurt</t>
    </r>
    <r>
      <rPr>
        <sz val="8"/>
        <rFont val="HandwritingWeCan Light"/>
        <family val="2"/>
      </rPr>
      <t xml:space="preserve"> myself playing basketball.</t>
    </r>
    <phoneticPr fontId="3"/>
  </si>
  <si>
    <r>
      <t xml:space="preserve">What subject does her </t>
    </r>
    <r>
      <rPr>
        <b/>
        <sz val="8"/>
        <rFont val="HandwritingWeCan Light"/>
        <family val="2"/>
      </rPr>
      <t>husband</t>
    </r>
    <r>
      <rPr>
        <sz val="8"/>
        <rFont val="HandwritingWeCan Light"/>
        <family val="2"/>
      </rPr>
      <t xml:space="preserve"> teach?                                                                  
He teaches Japanese.</t>
    </r>
    <phoneticPr fontId="3"/>
  </si>
  <si>
    <r>
      <t xml:space="preserve">What song is that?                                                       It's a </t>
    </r>
    <r>
      <rPr>
        <b/>
        <sz val="8"/>
        <color theme="1"/>
        <rFont val="HandwritingWeCan Light"/>
        <family val="2"/>
      </rPr>
      <t>hymn</t>
    </r>
    <r>
      <rPr>
        <sz val="8"/>
        <color theme="1"/>
        <rFont val="HandwritingWeCan Light"/>
        <family val="2"/>
      </rPr>
      <t xml:space="preserve"> we sing in church.</t>
    </r>
    <phoneticPr fontId="42"/>
  </si>
  <si>
    <r>
      <t xml:space="preserve">What's your name?                                                    
</t>
    </r>
    <r>
      <rPr>
        <b/>
        <sz val="8"/>
        <rFont val="HandwritingWeCan Light"/>
        <family val="2"/>
      </rPr>
      <t>I</t>
    </r>
    <r>
      <rPr>
        <sz val="8"/>
        <rFont val="HandwritingWeCan Light"/>
        <family val="2"/>
      </rPr>
      <t>'m Emi.</t>
    </r>
    <phoneticPr fontId="3"/>
  </si>
  <si>
    <r>
      <t xml:space="preserve">Would you like some </t>
    </r>
    <r>
      <rPr>
        <b/>
        <sz val="8"/>
        <rFont val="HandwritingWeCan Light"/>
        <family val="2"/>
      </rPr>
      <t>ice</t>
    </r>
    <r>
      <rPr>
        <sz val="8"/>
        <rFont val="HandwritingWeCan Light"/>
        <family val="2"/>
      </rPr>
      <t xml:space="preserve"> water?
Yes, please.</t>
    </r>
    <r>
      <rPr>
        <sz val="8"/>
        <rFont val="ＭＳ Ｐゴシック"/>
        <family val="3"/>
        <charset val="128"/>
      </rPr>
      <t>　</t>
    </r>
    <r>
      <rPr>
        <sz val="8"/>
        <rFont val="HandwritingWeCan Light"/>
        <family val="2"/>
      </rPr>
      <t>I'm thirsty.</t>
    </r>
  </si>
  <si>
    <r>
      <t xml:space="preserve">I prefer my coffee hot.                                                    I like </t>
    </r>
    <r>
      <rPr>
        <b/>
        <sz val="8"/>
        <color theme="1"/>
        <rFont val="HandwritingWeCan Light"/>
        <family val="2"/>
      </rPr>
      <t>iced</t>
    </r>
    <r>
      <rPr>
        <sz val="8"/>
        <color theme="1"/>
        <rFont val="HandwritingWeCan Light"/>
        <family val="2"/>
      </rPr>
      <t xml:space="preserve"> coffee better.</t>
    </r>
    <phoneticPr fontId="42"/>
  </si>
  <si>
    <r>
      <t xml:space="preserve">Let's watch a movie at my house.                              
That's a good </t>
    </r>
    <r>
      <rPr>
        <b/>
        <sz val="8"/>
        <rFont val="HandwritingWeCan Light"/>
        <family val="2"/>
      </rPr>
      <t>idea</t>
    </r>
    <r>
      <rPr>
        <sz val="8"/>
        <rFont val="HandwritingWeCan Light"/>
        <family val="2"/>
      </rPr>
      <t>!</t>
    </r>
    <phoneticPr fontId="3"/>
  </si>
  <si>
    <r>
      <t xml:space="preserve">Do you have any plans for the weekend?                                            
</t>
    </r>
    <r>
      <rPr>
        <b/>
        <sz val="8"/>
        <rFont val="HandwritingWeCan Light"/>
        <family val="2"/>
      </rPr>
      <t>If</t>
    </r>
    <r>
      <rPr>
        <sz val="8"/>
        <rFont val="HandwritingWeCan Light"/>
        <family val="2"/>
      </rPr>
      <t xml:space="preserve"> it's good weather, let's play tennis.</t>
    </r>
    <phoneticPr fontId="3"/>
  </si>
  <si>
    <r>
      <t xml:space="preserve">On the wall you can see </t>
    </r>
    <r>
      <rPr>
        <b/>
        <sz val="8"/>
        <color theme="1"/>
        <rFont val="HandwritingWeCan Light"/>
        <family val="2"/>
      </rPr>
      <t>images</t>
    </r>
    <r>
      <rPr>
        <sz val="8"/>
        <color theme="1"/>
        <rFont val="HandwritingWeCan Light"/>
        <family val="2"/>
      </rPr>
      <t xml:space="preserve"> of the castle.              Let's go take a look.</t>
    </r>
    <phoneticPr fontId="42"/>
  </si>
  <si>
    <r>
      <t xml:space="preserve">I </t>
    </r>
    <r>
      <rPr>
        <b/>
        <sz val="8"/>
        <color theme="1"/>
        <rFont val="HandwritingWeCan Light"/>
        <family val="2"/>
      </rPr>
      <t>imagine</t>
    </r>
    <r>
      <rPr>
        <sz val="8"/>
        <color theme="1"/>
        <rFont val="HandwritingWeCan Light"/>
        <family val="2"/>
      </rPr>
      <t xml:space="preserve"> a more peaceful world.                                 You can make it happen.</t>
    </r>
    <phoneticPr fontId="42"/>
  </si>
  <si>
    <r>
      <t>We lost the game, but we had great team work.            We remembered the</t>
    </r>
    <r>
      <rPr>
        <b/>
        <sz val="8"/>
        <color theme="1"/>
        <rFont val="HandwritingWeCan Light"/>
        <family val="2"/>
      </rPr>
      <t xml:space="preserve"> importance</t>
    </r>
    <r>
      <rPr>
        <sz val="8"/>
        <color theme="1"/>
        <rFont val="HandwritingWeCan Light"/>
        <family val="2"/>
      </rPr>
      <t xml:space="preserve"> of team spirit.</t>
    </r>
    <phoneticPr fontId="42"/>
  </si>
  <si>
    <r>
      <t xml:space="preserve">English is very </t>
    </r>
    <r>
      <rPr>
        <b/>
        <sz val="8"/>
        <rFont val="HandwritingWeCan Light"/>
        <family val="2"/>
      </rPr>
      <t>important</t>
    </r>
    <r>
      <rPr>
        <sz val="8"/>
        <rFont val="HandwritingWeCan Light"/>
        <family val="2"/>
      </rPr>
      <t>.                                                     
I agree.</t>
    </r>
    <phoneticPr fontId="3"/>
  </si>
  <si>
    <r>
      <t xml:space="preserve">Your speech </t>
    </r>
    <r>
      <rPr>
        <b/>
        <sz val="8"/>
        <rFont val="HandwritingWeCan Light"/>
        <family val="2"/>
      </rPr>
      <t>impressed</t>
    </r>
    <r>
      <rPr>
        <sz val="8"/>
        <rFont val="HandwritingWeCan Light"/>
        <family val="2"/>
      </rPr>
      <t xml:space="preserve"> me.                               
Thank you very much.</t>
    </r>
    <phoneticPr fontId="3"/>
  </si>
  <si>
    <r>
      <t xml:space="preserve">This is an </t>
    </r>
    <r>
      <rPr>
        <b/>
        <sz val="8"/>
        <color theme="1"/>
        <rFont val="HandwritingWeCan Light"/>
        <family val="2"/>
      </rPr>
      <t>impressive</t>
    </r>
    <r>
      <rPr>
        <sz val="8"/>
        <color theme="1"/>
        <rFont val="HandwritingWeCan Light"/>
        <family val="2"/>
      </rPr>
      <t xml:space="preserve"> book collection.                   Thanks. I have over 100 books.</t>
    </r>
    <phoneticPr fontId="42"/>
  </si>
  <si>
    <r>
      <t xml:space="preserve">Your singing has really </t>
    </r>
    <r>
      <rPr>
        <b/>
        <sz val="8"/>
        <color theme="1"/>
        <rFont val="HandwritingWeCan Light"/>
        <family val="2"/>
      </rPr>
      <t>improved.</t>
    </r>
    <r>
      <rPr>
        <sz val="8"/>
        <color theme="1"/>
        <rFont val="HandwritingWeCan Light"/>
        <family val="2"/>
      </rPr>
      <t xml:space="preserve">                              Thank you. I practice every day.</t>
    </r>
    <phoneticPr fontId="42"/>
  </si>
  <si>
    <r>
      <t xml:space="preserve">Where does she live?                                             </t>
    </r>
    <r>
      <rPr>
        <sz val="8"/>
        <rFont val="ＭＳ Ｐゴシック"/>
        <family val="3"/>
        <charset val="128"/>
      </rPr>
      <t>　　　　　　　　　　　　　　　　　　　　　　　　　　　　　　　　　　　　　　　　　　　　　　　　　　　　　　　　　</t>
    </r>
    <r>
      <rPr>
        <sz val="8"/>
        <rFont val="HandwritingWeCan Light"/>
        <family val="2"/>
      </rPr>
      <t xml:space="preserve">      
She lives </t>
    </r>
    <r>
      <rPr>
        <b/>
        <sz val="8"/>
        <rFont val="HandwritingWeCan Light"/>
        <family val="2"/>
      </rPr>
      <t>in</t>
    </r>
    <r>
      <rPr>
        <sz val="8"/>
        <rFont val="HandwritingWeCan Light"/>
        <family val="2"/>
      </rPr>
      <t xml:space="preserve"> Canada.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</si>
  <si>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t xml:space="preserve">What time is it now?     </t>
    </r>
    <r>
      <rPr>
        <sz val="8"/>
        <rFont val="ＭＳ Ｐゴシック"/>
        <family val="3"/>
        <charset val="128"/>
      </rPr>
      <t>　　　　　　　　　　　　　　　　　　　　　　　　　　　　　　　　　　　　　　　　　　　　</t>
    </r>
    <r>
      <rPr>
        <sz val="8"/>
        <rFont val="HandwritingWeCan Light"/>
        <family val="2"/>
      </rPr>
      <t xml:space="preserve">     
It's one </t>
    </r>
    <r>
      <rPr>
        <b/>
        <sz val="8"/>
        <rFont val="HandwritingWeCan Light"/>
        <family val="2"/>
      </rPr>
      <t>in the afternoon</t>
    </r>
    <r>
      <rPr>
        <sz val="8"/>
        <rFont val="HandwritingWeCan Light"/>
        <family val="2"/>
      </rPr>
      <t xml:space="preserve">. </t>
    </r>
    <phoneticPr fontId="3"/>
  </si>
  <si>
    <r>
      <t xml:space="preserve">Are you interested </t>
    </r>
    <r>
      <rPr>
        <b/>
        <sz val="8"/>
        <rFont val="HandwritingWeCan Light"/>
        <family val="2"/>
      </rPr>
      <t>in</t>
    </r>
    <r>
      <rPr>
        <sz val="8"/>
        <rFont val="HandwritingWeCan Light"/>
        <family val="2"/>
      </rPr>
      <t xml:space="preserve"> rock music?        </t>
    </r>
    <r>
      <rPr>
        <sz val="8"/>
        <rFont val="ＭＳ Ｐゴシック"/>
        <family val="3"/>
        <charset val="128"/>
      </rPr>
      <t>　　　　　　　　　　　　　　　　　　　　　　　　　　　　　　　　　　　　　　　　　　　　</t>
    </r>
    <r>
      <rPr>
        <sz val="8"/>
        <rFont val="HandwritingWeCan Light"/>
        <family val="2"/>
      </rPr>
      <t xml:space="preserve">  
Yes! I love it. </t>
    </r>
    <phoneticPr fontId="3"/>
  </si>
  <si>
    <r>
      <t xml:space="preserve">I'll be back </t>
    </r>
    <r>
      <rPr>
        <b/>
        <sz val="8"/>
        <rFont val="HandwritingWeCan Light"/>
        <family val="2"/>
      </rPr>
      <t>in</t>
    </r>
    <r>
      <rPr>
        <sz val="8"/>
        <rFont val="HandwritingWeCan Light"/>
        <family val="2"/>
      </rPr>
      <t xml:space="preserve"> a few days. Good bye.     </t>
    </r>
    <r>
      <rPr>
        <sz val="8"/>
        <rFont val="ＭＳ Ｐゴシック"/>
        <family val="3"/>
        <charset val="128"/>
      </rPr>
      <t>　　　　　　　　　　　　　　　　　　　　　　　　　　　　　　　　　　</t>
    </r>
    <r>
      <rPr>
        <sz val="8"/>
        <rFont val="HandwritingWeCan Light"/>
        <family val="2"/>
      </rPr>
      <t xml:space="preserve">        
OK, bye.</t>
    </r>
    <phoneticPr fontId="3"/>
  </si>
  <si>
    <r>
      <t xml:space="preserve">Is your grandmother </t>
    </r>
    <r>
      <rPr>
        <b/>
        <sz val="8"/>
        <rFont val="HandwritingWeCan Light"/>
        <family val="2"/>
      </rPr>
      <t>in</t>
    </r>
    <r>
      <rPr>
        <sz val="8"/>
        <rFont val="HandwritingWeCan Light"/>
        <family val="2"/>
      </rPr>
      <t xml:space="preserve"> </t>
    </r>
    <r>
      <rPr>
        <b/>
        <sz val="8"/>
        <rFont val="HandwritingWeCan Light"/>
        <family val="2"/>
      </rPr>
      <t>good health</t>
    </r>
    <r>
      <rPr>
        <sz val="8"/>
        <rFont val="HandwritingWeCan Light"/>
        <family val="2"/>
      </rPr>
      <t>?
Yes, she is very healthy.</t>
    </r>
    <phoneticPr fontId="3"/>
  </si>
  <si>
    <r>
      <t xml:space="preserve">Do you believe </t>
    </r>
    <r>
      <rPr>
        <b/>
        <sz val="8"/>
        <rFont val="HandwritingWeCan Light"/>
        <family val="2"/>
      </rPr>
      <t>in</t>
    </r>
    <r>
      <rPr>
        <sz val="8"/>
        <rFont val="HandwritingWeCan Light"/>
        <family val="2"/>
      </rPr>
      <t xml:space="preserve"> God?
Yes, I do.</t>
    </r>
    <phoneticPr fontId="3"/>
  </si>
  <si>
    <r>
      <t xml:space="preserve">I read a book </t>
    </r>
    <r>
      <rPr>
        <b/>
        <sz val="8"/>
        <rFont val="HandwritingWeCan Light"/>
        <family val="2"/>
      </rPr>
      <t>in</t>
    </r>
    <r>
      <rPr>
        <sz val="8"/>
        <rFont val="HandwritingWeCan Light"/>
        <family val="2"/>
      </rPr>
      <t xml:space="preserve"> English for the first time. Congratulations!</t>
    </r>
    <phoneticPr fontId="3"/>
  </si>
  <si>
    <r>
      <t xml:space="preserve">Are you </t>
    </r>
    <r>
      <rPr>
        <b/>
        <sz val="8"/>
        <rFont val="HandwritingWeCan Light"/>
        <family val="2"/>
      </rPr>
      <t>in</t>
    </r>
    <r>
      <rPr>
        <sz val="8"/>
        <rFont val="HandwritingWeCan Light"/>
        <family val="2"/>
      </rPr>
      <t xml:space="preserve"> the judo club?                                           No, I'm not. </t>
    </r>
    <phoneticPr fontId="3"/>
  </si>
  <si>
    <r>
      <t xml:space="preserve">May I </t>
    </r>
    <r>
      <rPr>
        <b/>
        <sz val="8"/>
        <rFont val="HandwritingWeCan Light"/>
        <family val="2"/>
      </rPr>
      <t>come</t>
    </r>
    <r>
      <rPr>
        <sz val="8"/>
        <rFont val="HandwritingWeCan Light"/>
        <family val="2"/>
      </rPr>
      <t xml:space="preserve"> </t>
    </r>
    <r>
      <rPr>
        <b/>
        <sz val="8"/>
        <rFont val="HandwritingWeCan Light"/>
        <family val="2"/>
      </rPr>
      <t>in</t>
    </r>
    <r>
      <rPr>
        <sz val="8"/>
        <rFont val="HandwritingWeCan Light"/>
        <family val="2"/>
      </rPr>
      <t>?
Yes, please.</t>
    </r>
    <phoneticPr fontId="3"/>
  </si>
  <si>
    <r>
      <t xml:space="preserve">Thank you for </t>
    </r>
    <r>
      <rPr>
        <b/>
        <sz val="8"/>
        <color theme="1"/>
        <rFont val="HandwritingWeCan Light"/>
        <family val="2"/>
      </rPr>
      <t>including</t>
    </r>
    <r>
      <rPr>
        <sz val="8"/>
        <color theme="1"/>
        <rFont val="HandwritingWeCan Light"/>
        <family val="2"/>
      </rPr>
      <t xml:space="preserve"> me today.                             You're welcome.</t>
    </r>
    <phoneticPr fontId="42"/>
  </si>
  <si>
    <r>
      <t>Japanese restaurants are</t>
    </r>
    <r>
      <rPr>
        <b/>
        <sz val="8"/>
        <color theme="1"/>
        <rFont val="HandwritingWeCan Light"/>
        <family val="2"/>
      </rPr>
      <t xml:space="preserve"> increasing</t>
    </r>
    <r>
      <rPr>
        <sz val="8"/>
        <color theme="1"/>
        <rFont val="HandwritingWeCan Light"/>
        <family val="2"/>
      </rPr>
      <t xml:space="preserve"> in the U.S. Sushi is becoming very popular.</t>
    </r>
    <phoneticPr fontId="42"/>
  </si>
  <si>
    <r>
      <t xml:space="preserve">Where do you live?                                               
I live in </t>
    </r>
    <r>
      <rPr>
        <b/>
        <sz val="8"/>
        <rFont val="HandwritingWeCan Light"/>
        <family val="2"/>
      </rPr>
      <t>India</t>
    </r>
    <r>
      <rPr>
        <sz val="8"/>
        <rFont val="HandwritingWeCan Light"/>
        <family val="2"/>
      </rPr>
      <t>.</t>
    </r>
    <phoneticPr fontId="3"/>
  </si>
  <si>
    <r>
      <t xml:space="preserve">This is </t>
    </r>
    <r>
      <rPr>
        <b/>
        <sz val="8"/>
        <color theme="1"/>
        <rFont val="HandwritingWeCan Light"/>
        <family val="2"/>
      </rPr>
      <t>Indian</t>
    </r>
    <r>
      <rPr>
        <sz val="8"/>
        <color theme="1"/>
        <rFont val="HandwritingWeCan Light"/>
        <family val="2"/>
      </rPr>
      <t xml:space="preserve"> curry.                                                    Oh, I like Japanese curry better.</t>
    </r>
    <phoneticPr fontId="42"/>
  </si>
  <si>
    <r>
      <t xml:space="preserve">It's raining outside.                                                     OK, let's play </t>
    </r>
    <r>
      <rPr>
        <b/>
        <sz val="8"/>
        <color theme="1"/>
        <rFont val="HandwritingWeCan Light"/>
        <family val="2"/>
      </rPr>
      <t>indoors.</t>
    </r>
    <phoneticPr fontId="42"/>
  </si>
  <si>
    <r>
      <t xml:space="preserve">There are a lot of factories here.                              Yes, this is an </t>
    </r>
    <r>
      <rPr>
        <b/>
        <sz val="8"/>
        <color theme="1"/>
        <rFont val="HandwritingWeCan Light"/>
        <family val="2"/>
      </rPr>
      <t>industrial</t>
    </r>
    <r>
      <rPr>
        <sz val="8"/>
        <color theme="1"/>
        <rFont val="HandwritingWeCan Light"/>
        <family val="2"/>
      </rPr>
      <t xml:space="preserve"> town.</t>
    </r>
    <phoneticPr fontId="42"/>
  </si>
  <si>
    <r>
      <t>My father is an</t>
    </r>
    <r>
      <rPr>
        <b/>
        <sz val="8"/>
        <color theme="1"/>
        <rFont val="HandwritingWeCan Light"/>
        <family val="2"/>
      </rPr>
      <t xml:space="preserve"> industrial arts and homemaking </t>
    </r>
    <r>
      <rPr>
        <sz val="8"/>
        <color theme="1"/>
        <rFont val="HandwritingWeCan Light"/>
        <family val="2"/>
      </rPr>
      <t>teacher.
We call that "Home Ec." for short.</t>
    </r>
    <phoneticPr fontId="42"/>
  </si>
  <si>
    <r>
      <t xml:space="preserve">I want to join the fashion </t>
    </r>
    <r>
      <rPr>
        <b/>
        <sz val="8"/>
        <color theme="1"/>
        <rFont val="HandwritingWeCan Light"/>
        <family val="2"/>
      </rPr>
      <t>industry.</t>
    </r>
    <r>
      <rPr>
        <sz val="8"/>
        <color theme="1"/>
        <rFont val="HandwritingWeCan Light"/>
        <family val="2"/>
      </rPr>
      <t xml:space="preserve">                           Have you tried modeling?</t>
    </r>
    <phoneticPr fontId="42"/>
  </si>
  <si>
    <r>
      <t xml:space="preserve">Celebrities </t>
    </r>
    <r>
      <rPr>
        <b/>
        <sz val="8"/>
        <color theme="1"/>
        <rFont val="HandwritingWeCan Light"/>
        <family val="2"/>
      </rPr>
      <t>influence</t>
    </r>
    <r>
      <rPr>
        <sz val="8"/>
        <color theme="1"/>
        <rFont val="HandwritingWeCan Light"/>
        <family val="2"/>
      </rPr>
      <t xml:space="preserve"> a lot of people.                           Because many people love them.</t>
    </r>
    <phoneticPr fontId="3"/>
  </si>
  <si>
    <r>
      <t xml:space="preserve">Where is the </t>
    </r>
    <r>
      <rPr>
        <b/>
        <sz val="8"/>
        <rFont val="HandwritingWeCan Light"/>
        <family val="2"/>
      </rPr>
      <t>information</t>
    </r>
    <r>
      <rPr>
        <sz val="8"/>
        <rFont val="HandwritingWeCan Light"/>
        <family val="2"/>
      </rPr>
      <t xml:space="preserve"> center?
It's over there.</t>
    </r>
    <phoneticPr fontId="3"/>
  </si>
  <si>
    <r>
      <t xml:space="preserve">Why isn't Takeshi playing basketball?                             He was </t>
    </r>
    <r>
      <rPr>
        <b/>
        <sz val="8"/>
        <color theme="1"/>
        <rFont val="HandwritingWeCan Light"/>
        <family val="2"/>
      </rPr>
      <t>injured</t>
    </r>
    <r>
      <rPr>
        <sz val="8"/>
        <color theme="1"/>
        <rFont val="HandwritingWeCan Light"/>
        <family val="2"/>
      </rPr>
      <t xml:space="preserve"> yesterday.</t>
    </r>
    <phoneticPr fontId="3"/>
  </si>
  <si>
    <r>
      <t xml:space="preserve">That looks like a serious </t>
    </r>
    <r>
      <rPr>
        <b/>
        <sz val="8"/>
        <color theme="1"/>
        <rFont val="HandwritingWeCan Light"/>
        <family val="2"/>
      </rPr>
      <t>injury.</t>
    </r>
    <r>
      <rPr>
        <sz val="8"/>
        <color theme="1"/>
        <rFont val="HandwritingWeCan Light"/>
        <family val="2"/>
      </rPr>
      <t xml:space="preserve">                                      It hurts a lot.</t>
    </r>
    <phoneticPr fontId="42"/>
  </si>
  <si>
    <r>
      <t xml:space="preserve">You have to sign in black </t>
    </r>
    <r>
      <rPr>
        <b/>
        <sz val="8"/>
        <color theme="1"/>
        <rFont val="HandwritingWeCan Light"/>
        <family val="2"/>
      </rPr>
      <t>ink</t>
    </r>
    <r>
      <rPr>
        <sz val="8"/>
        <color theme="1"/>
        <rFont val="HandwritingWeCan Light"/>
        <family val="2"/>
      </rPr>
      <t>.                                       OK, I will get a pen.</t>
    </r>
    <phoneticPr fontId="42"/>
  </si>
  <si>
    <r>
      <t xml:space="preserve">My favorite season is summer.                                        I don't like all the </t>
    </r>
    <r>
      <rPr>
        <b/>
        <sz val="8"/>
        <color theme="1"/>
        <rFont val="HandwritingWeCan Light"/>
        <family val="2"/>
      </rPr>
      <t>insects</t>
    </r>
    <r>
      <rPr>
        <sz val="8"/>
        <color theme="1"/>
        <rFont val="HandwritingWeCan Light"/>
        <family val="2"/>
      </rPr>
      <t xml:space="preserve"> in the summer.</t>
    </r>
    <phoneticPr fontId="42"/>
  </si>
  <si>
    <r>
      <t xml:space="preserve">Today I went jogging </t>
    </r>
    <r>
      <rPr>
        <b/>
        <sz val="8"/>
        <color theme="1"/>
        <rFont val="HandwritingWeCan Light"/>
        <family val="2"/>
      </rPr>
      <t>instead</t>
    </r>
    <r>
      <rPr>
        <sz val="8"/>
        <color theme="1"/>
        <rFont val="HandwritingWeCan Light"/>
        <family val="2"/>
      </rPr>
      <t xml:space="preserve"> </t>
    </r>
    <r>
      <rPr>
        <b/>
        <sz val="8"/>
        <color theme="1"/>
        <rFont val="HandwritingWeCan Light"/>
        <family val="2"/>
      </rPr>
      <t xml:space="preserve">of </t>
    </r>
    <r>
      <rPr>
        <sz val="8"/>
        <color theme="1"/>
        <rFont val="HandwritingWeCan Light"/>
        <family val="2"/>
      </rPr>
      <t>sleeping in.                      That's great!</t>
    </r>
    <phoneticPr fontId="42"/>
  </si>
  <si>
    <r>
      <t>I heard they got into a fight.                                     They were shouting</t>
    </r>
    <r>
      <rPr>
        <b/>
        <sz val="8"/>
        <color theme="1"/>
        <rFont val="HandwritingWeCan Light"/>
        <family val="2"/>
      </rPr>
      <t xml:space="preserve"> insults</t>
    </r>
    <r>
      <rPr>
        <sz val="8"/>
        <color theme="1"/>
        <rFont val="HandwritingWeCan Light"/>
        <family val="2"/>
      </rPr>
      <t xml:space="preserve"> at each other. </t>
    </r>
    <phoneticPr fontId="42"/>
  </si>
  <si>
    <r>
      <t xml:space="preserve">The pressure was too </t>
    </r>
    <r>
      <rPr>
        <b/>
        <sz val="8"/>
        <color theme="1"/>
        <rFont val="HandwritingWeCan Light"/>
        <family val="2"/>
      </rPr>
      <t>intense</t>
    </r>
    <r>
      <rPr>
        <sz val="8"/>
        <color theme="1"/>
        <rFont val="HandwritingWeCan Light"/>
        <family val="2"/>
      </rPr>
      <t xml:space="preserve"> and I ran away.                           It's okay to be nervous.</t>
    </r>
    <phoneticPr fontId="42"/>
  </si>
  <si>
    <r>
      <t xml:space="preserve">I don't have much </t>
    </r>
    <r>
      <rPr>
        <b/>
        <sz val="8"/>
        <color theme="1"/>
        <rFont val="HandwritingWeCan Light"/>
        <family val="2"/>
      </rPr>
      <t>interest</t>
    </r>
    <r>
      <rPr>
        <sz val="8"/>
        <color theme="1"/>
        <rFont val="HandwritingWeCan Light"/>
        <family val="2"/>
      </rPr>
      <t xml:space="preserve"> in books.                              Do you like videos games more?</t>
    </r>
    <phoneticPr fontId="42"/>
  </si>
  <si>
    <r>
      <t>Why do you live in Japan?                                 
Because I'</t>
    </r>
    <r>
      <rPr>
        <b/>
        <sz val="8"/>
        <rFont val="HandwritingWeCan Light"/>
        <family val="2"/>
      </rPr>
      <t>m</t>
    </r>
    <r>
      <rPr>
        <sz val="8"/>
        <rFont val="HandwritingWeCan Light"/>
        <family val="2"/>
      </rPr>
      <t xml:space="preserve"> </t>
    </r>
    <r>
      <rPr>
        <b/>
        <sz val="8"/>
        <rFont val="HandwritingWeCan Light"/>
        <family val="2"/>
      </rPr>
      <t>interested</t>
    </r>
    <r>
      <rPr>
        <sz val="8"/>
        <rFont val="HandwritingWeCan Light"/>
        <family val="2"/>
      </rPr>
      <t xml:space="preserve"> </t>
    </r>
    <r>
      <rPr>
        <b/>
        <sz val="8"/>
        <rFont val="HandwritingWeCan Light"/>
        <family val="2"/>
      </rPr>
      <t>in</t>
    </r>
    <r>
      <rPr>
        <sz val="8"/>
        <rFont val="HandwritingWeCan Light"/>
        <family val="2"/>
      </rPr>
      <t xml:space="preserve"> Japanese culture.</t>
    </r>
    <phoneticPr fontId="3"/>
  </si>
  <si>
    <r>
      <t>What's your favorite subject?</t>
    </r>
    <r>
      <rPr>
        <sz val="8"/>
        <rFont val="ＭＳ Ｐゴシック"/>
        <family val="3"/>
        <charset val="128"/>
      </rPr>
      <t xml:space="preserve">　　　　　　　　　　　　　　　　　　　　　　　　　　　　
</t>
    </r>
    <r>
      <rPr>
        <sz val="8"/>
        <rFont val="HandwritingWeCan Light"/>
        <family val="2"/>
      </rPr>
      <t xml:space="preserve">Math. It's very </t>
    </r>
    <r>
      <rPr>
        <b/>
        <sz val="8"/>
        <rFont val="HandwritingWeCan Light"/>
        <family val="2"/>
      </rPr>
      <t>interesting</t>
    </r>
    <r>
      <rPr>
        <sz val="8"/>
        <rFont val="HandwritingWeCan Light"/>
        <family val="2"/>
      </rPr>
      <t>.</t>
    </r>
    <phoneticPr fontId="3"/>
  </si>
  <si>
    <r>
      <t xml:space="preserve">Where is the </t>
    </r>
    <r>
      <rPr>
        <b/>
        <sz val="8"/>
        <rFont val="HandwritingWeCan Light"/>
        <family val="2"/>
      </rPr>
      <t>International</t>
    </r>
    <r>
      <rPr>
        <sz val="8"/>
        <rFont val="HandwritingWeCan Light"/>
        <family val="2"/>
      </rPr>
      <t xml:space="preserve"> School?                      
It's in Rokkasho.</t>
    </r>
    <phoneticPr fontId="3"/>
  </si>
  <si>
    <r>
      <t xml:space="preserve">Why do you use a computer?                               
To use the </t>
    </r>
    <r>
      <rPr>
        <b/>
        <sz val="8"/>
        <rFont val="HandwritingWeCan Light"/>
        <family val="2"/>
      </rPr>
      <t>Internet</t>
    </r>
    <r>
      <rPr>
        <sz val="8"/>
        <rFont val="HandwritingWeCan Light"/>
        <family val="2"/>
      </rPr>
      <t>.</t>
    </r>
    <phoneticPr fontId="3"/>
  </si>
  <si>
    <r>
      <t xml:space="preserve">I want to be a </t>
    </r>
    <r>
      <rPr>
        <b/>
        <sz val="8"/>
        <color theme="1"/>
        <rFont val="HandwritingWeCan Light"/>
        <family val="2"/>
      </rPr>
      <t>interpreter</t>
    </r>
    <r>
      <rPr>
        <sz val="8"/>
        <color theme="1"/>
        <rFont val="HandwritingWeCan Light"/>
        <family val="2"/>
      </rPr>
      <t xml:space="preserve"> in the future.                        Keep studying English!</t>
    </r>
    <phoneticPr fontId="42"/>
  </si>
  <si>
    <r>
      <t xml:space="preserve">I saw you on TV.                                                      Yeah, I was </t>
    </r>
    <r>
      <rPr>
        <b/>
        <sz val="8"/>
        <rFont val="HandwritingWeCan Light"/>
        <family val="2"/>
      </rPr>
      <t>interviewed</t>
    </r>
    <r>
      <rPr>
        <sz val="8"/>
        <rFont val="HandwritingWeCan Light"/>
        <family val="2"/>
      </rPr>
      <t xml:space="preserve"> by the news station.</t>
    </r>
    <phoneticPr fontId="3"/>
  </si>
  <si>
    <r>
      <t xml:space="preserve">Tomorrow I'll have an </t>
    </r>
    <r>
      <rPr>
        <b/>
        <sz val="8"/>
        <rFont val="HandwritingWeCan Light"/>
        <family val="2"/>
      </rPr>
      <t>interview</t>
    </r>
    <r>
      <rPr>
        <sz val="8"/>
        <rFont val="HandwritingWeCan Light"/>
        <family val="2"/>
      </rPr>
      <t xml:space="preserve">.
What is your </t>
    </r>
    <r>
      <rPr>
        <b/>
        <sz val="8"/>
        <rFont val="HandwritingWeCan Light"/>
        <family val="2"/>
      </rPr>
      <t>interview</t>
    </r>
    <r>
      <rPr>
        <sz val="8"/>
        <rFont val="HandwritingWeCan Light"/>
        <family val="2"/>
      </rPr>
      <t xml:space="preserve"> about?</t>
    </r>
    <phoneticPr fontId="3"/>
  </si>
  <si>
    <r>
      <t xml:space="preserve">Why did the dog jump </t>
    </r>
    <r>
      <rPr>
        <b/>
        <sz val="8"/>
        <rFont val="HandwritingWeCan Light"/>
        <family val="2"/>
      </rPr>
      <t>into</t>
    </r>
    <r>
      <rPr>
        <sz val="8"/>
        <rFont val="HandwritingWeCan Light"/>
        <family val="2"/>
      </rPr>
      <t xml:space="preserve"> the sea?                                  
To catch the ball.</t>
    </r>
    <phoneticPr fontId="3"/>
  </si>
  <si>
    <r>
      <t xml:space="preserve">When will you </t>
    </r>
    <r>
      <rPr>
        <b/>
        <sz val="8"/>
        <rFont val="HandwritingWeCan Light"/>
        <family val="2"/>
      </rPr>
      <t>introduce</t>
    </r>
    <r>
      <rPr>
        <sz val="8"/>
        <rFont val="HandwritingWeCan Light"/>
        <family val="2"/>
      </rPr>
      <t xml:space="preserve"> the new system?
Next year.</t>
    </r>
    <phoneticPr fontId="3"/>
  </si>
  <si>
    <r>
      <t xml:space="preserve">Let's </t>
    </r>
    <r>
      <rPr>
        <b/>
        <sz val="8"/>
        <rFont val="HandwritingWeCan Light"/>
        <family val="2"/>
      </rPr>
      <t>invite</t>
    </r>
    <r>
      <rPr>
        <sz val="8"/>
        <rFont val="HandwritingWeCan Light"/>
        <family val="2"/>
      </rPr>
      <t xml:space="preserve"> him to the party.
That's a good idea.</t>
    </r>
    <phoneticPr fontId="3"/>
  </si>
  <si>
    <r>
      <rPr>
        <b/>
        <sz val="8"/>
        <rFont val="HandwritingWeCan Light"/>
        <family val="2"/>
      </rPr>
      <t>Is</t>
    </r>
    <r>
      <rPr>
        <sz val="8"/>
        <rFont val="HandwritingWeCan Light"/>
        <family val="2"/>
      </rPr>
      <t xml:space="preserve"> Ken </t>
    </r>
    <r>
      <rPr>
        <b/>
        <sz val="8"/>
        <rFont val="HandwritingWeCan Light"/>
        <family val="2"/>
      </rPr>
      <t>going to</t>
    </r>
    <r>
      <rPr>
        <sz val="8"/>
        <rFont val="HandwritingWeCan Light"/>
        <family val="2"/>
      </rPr>
      <t xml:space="preserve"> go fishing next Saturday?
No, he isn't. </t>
    </r>
    <phoneticPr fontId="3"/>
  </si>
  <si>
    <r>
      <rPr>
        <b/>
        <sz val="8"/>
        <rFont val="HandwritingWeCan Light"/>
        <family val="2"/>
      </rPr>
      <t>Is</t>
    </r>
    <r>
      <rPr>
        <sz val="8"/>
        <rFont val="HandwritingWeCan Light"/>
        <family val="2"/>
      </rPr>
      <t xml:space="preserve"> English </t>
    </r>
    <r>
      <rPr>
        <b/>
        <sz val="8"/>
        <rFont val="HandwritingWeCan Light"/>
        <family val="2"/>
      </rPr>
      <t>spoken</t>
    </r>
    <r>
      <rPr>
        <sz val="8"/>
        <rFont val="HandwritingWeCan Light"/>
        <family val="2"/>
      </rPr>
      <t xml:space="preserve"> in many countries?
Yes, it is.</t>
    </r>
    <phoneticPr fontId="3"/>
  </si>
  <si>
    <r>
      <rPr>
        <b/>
        <sz val="8"/>
        <rFont val="HandwritingWeCan Light"/>
        <family val="2"/>
      </rPr>
      <t>Is</t>
    </r>
    <r>
      <rPr>
        <sz val="8"/>
        <rFont val="HandwritingWeCan Light"/>
        <family val="2"/>
      </rPr>
      <t xml:space="preserve"> he an English teacher?
Yes, he </t>
    </r>
    <r>
      <rPr>
        <b/>
        <sz val="8"/>
        <rFont val="HandwritingWeCan Light"/>
        <family val="2"/>
      </rPr>
      <t>is</t>
    </r>
    <r>
      <rPr>
        <sz val="8"/>
        <rFont val="HandwritingWeCan Light"/>
        <family val="2"/>
      </rPr>
      <t>.</t>
    </r>
    <phoneticPr fontId="3"/>
  </si>
  <si>
    <r>
      <rPr>
        <b/>
        <sz val="8"/>
        <rFont val="HandwritingWeCan Light"/>
        <family val="2"/>
      </rPr>
      <t>Is</t>
    </r>
    <r>
      <rPr>
        <sz val="8"/>
        <rFont val="HandwritingWeCan Light"/>
        <family val="2"/>
      </rPr>
      <t xml:space="preserve"> there a koala bear in the zoo?
Yes, there </t>
    </r>
    <r>
      <rPr>
        <b/>
        <sz val="8"/>
        <rFont val="HandwritingWeCan Light"/>
        <family val="2"/>
      </rPr>
      <t>is</t>
    </r>
    <r>
      <rPr>
        <sz val="8"/>
        <rFont val="HandwritingWeCan Light"/>
        <family val="2"/>
      </rPr>
      <t>.</t>
    </r>
    <phoneticPr fontId="3"/>
  </si>
  <si>
    <r>
      <t xml:space="preserve">How many </t>
    </r>
    <r>
      <rPr>
        <b/>
        <sz val="8"/>
        <rFont val="HandwritingWeCan Light"/>
        <family val="2"/>
      </rPr>
      <t>islands</t>
    </r>
    <r>
      <rPr>
        <sz val="8"/>
        <rFont val="HandwritingWeCan Light"/>
        <family val="2"/>
      </rPr>
      <t xml:space="preserve"> does Japan have?
It has four main islands.</t>
    </r>
    <phoneticPr fontId="3"/>
  </si>
  <si>
    <r>
      <t xml:space="preserve">What does "maine" mean?
</t>
    </r>
    <r>
      <rPr>
        <b/>
        <sz val="8"/>
        <rFont val="HandwritingWeCan Light"/>
        <family val="2"/>
      </rPr>
      <t>It</t>
    </r>
    <r>
      <rPr>
        <sz val="8"/>
        <rFont val="HandwritingWeCan Light"/>
        <family val="2"/>
      </rPr>
      <t xml:space="preserve"> means "No" in Tsugaru-ben.</t>
    </r>
    <phoneticPr fontId="3"/>
  </si>
  <si>
    <r>
      <t xml:space="preserve">Do you like pizza?
Yes, I love </t>
    </r>
    <r>
      <rPr>
        <b/>
        <sz val="8"/>
        <rFont val="HandwritingWeCan Light"/>
        <family val="2"/>
      </rPr>
      <t>it</t>
    </r>
    <r>
      <rPr>
        <sz val="8"/>
        <rFont val="HandwritingWeCan Light"/>
        <family val="2"/>
      </rPr>
      <t>.</t>
    </r>
    <phoneticPr fontId="3"/>
  </si>
  <si>
    <r>
      <t xml:space="preserve">Is </t>
    </r>
    <r>
      <rPr>
        <b/>
        <sz val="8"/>
        <rFont val="HandwritingWeCan Light"/>
        <family val="2"/>
      </rPr>
      <t>it</t>
    </r>
    <r>
      <rPr>
        <sz val="8"/>
        <rFont val="HandwritingWeCan Light"/>
        <family val="2"/>
      </rPr>
      <t xml:space="preserve"> easy for you to speak English?
No, </t>
    </r>
    <r>
      <rPr>
        <b/>
        <sz val="8"/>
        <rFont val="HandwritingWeCan Light"/>
        <family val="2"/>
      </rPr>
      <t>it</t>
    </r>
    <r>
      <rPr>
        <sz val="8"/>
        <rFont val="HandwritingWeCan Light"/>
        <family val="2"/>
      </rPr>
      <t xml:space="preserve"> isn't.</t>
    </r>
    <phoneticPr fontId="3"/>
  </si>
  <si>
    <r>
      <t xml:space="preserve">How is the weather today?
</t>
    </r>
    <r>
      <rPr>
        <b/>
        <sz val="8"/>
        <rFont val="HandwritingWeCan Light"/>
        <family val="2"/>
      </rPr>
      <t>It</t>
    </r>
    <r>
      <rPr>
        <sz val="8"/>
        <rFont val="HandwritingWeCan Light"/>
        <family val="2"/>
      </rPr>
      <t xml:space="preserve"> is cloudy.</t>
    </r>
    <phoneticPr fontId="3"/>
  </si>
  <si>
    <r>
      <t xml:space="preserve">Do you like </t>
    </r>
    <r>
      <rPr>
        <b/>
        <sz val="8"/>
        <rFont val="HandwritingWeCan Light"/>
        <family val="2"/>
      </rPr>
      <t>Italian</t>
    </r>
    <r>
      <rPr>
        <sz val="8"/>
        <rFont val="HandwritingWeCan Light"/>
        <family val="2"/>
      </rPr>
      <t xml:space="preserve"> food?
Yes, I do. I like spaghetti very much.</t>
    </r>
    <phoneticPr fontId="3"/>
  </si>
  <si>
    <r>
      <t xml:space="preserve">My eye is </t>
    </r>
    <r>
      <rPr>
        <b/>
        <sz val="8"/>
        <color theme="1"/>
        <rFont val="HandwritingWeCan Light"/>
        <family val="2"/>
      </rPr>
      <t>itchy</t>
    </r>
    <r>
      <rPr>
        <sz val="8"/>
        <color theme="1"/>
        <rFont val="HandwritingWeCan Light"/>
        <family val="2"/>
      </rPr>
      <t>.                                                         Try not to scratch it.</t>
    </r>
    <phoneticPr fontId="42"/>
  </si>
  <si>
    <r>
      <t xml:space="preserve">What is your dog's name?
</t>
    </r>
    <r>
      <rPr>
        <b/>
        <sz val="8"/>
        <rFont val="HandwritingWeCan Light"/>
        <family val="2"/>
      </rPr>
      <t>Its</t>
    </r>
    <r>
      <rPr>
        <sz val="8"/>
        <rFont val="HandwritingWeCan Light"/>
        <family val="2"/>
      </rPr>
      <t xml:space="preserve"> name is Pochi.</t>
    </r>
    <phoneticPr fontId="3"/>
  </si>
  <si>
    <r>
      <t xml:space="preserve">How much is this </t>
    </r>
    <r>
      <rPr>
        <b/>
        <sz val="8"/>
        <rFont val="HandwritingWeCan Light"/>
        <family val="2"/>
      </rPr>
      <t>jacket</t>
    </r>
    <r>
      <rPr>
        <sz val="8"/>
        <rFont val="HandwritingWeCan Light"/>
        <family val="2"/>
      </rPr>
      <t>?
It's 98 dollars.</t>
    </r>
    <phoneticPr fontId="3"/>
  </si>
  <si>
    <r>
      <t xml:space="preserve">Is it cold here in </t>
    </r>
    <r>
      <rPr>
        <b/>
        <sz val="8"/>
        <rFont val="HandwritingWeCan Light"/>
        <family val="2"/>
      </rPr>
      <t>January</t>
    </r>
    <r>
      <rPr>
        <sz val="8"/>
        <rFont val="HandwritingWeCan Light"/>
        <family val="2"/>
      </rPr>
      <t xml:space="preserve">?
No, it isn't. </t>
    </r>
    <phoneticPr fontId="3"/>
  </si>
  <si>
    <r>
      <t xml:space="preserve">How many times have you visited </t>
    </r>
    <r>
      <rPr>
        <b/>
        <sz val="8"/>
        <rFont val="HandwritingWeCan Light"/>
        <family val="2"/>
      </rPr>
      <t>Japan</t>
    </r>
    <r>
      <rPr>
        <sz val="8"/>
        <rFont val="HandwritingWeCan Light"/>
        <family val="2"/>
      </rPr>
      <t>?
Five times.</t>
    </r>
    <phoneticPr fontId="3"/>
  </si>
  <si>
    <r>
      <t xml:space="preserve">What kind of </t>
    </r>
    <r>
      <rPr>
        <b/>
        <sz val="8"/>
        <rFont val="HandwritingWeCan Light"/>
        <family val="2"/>
      </rPr>
      <t>Japanese</t>
    </r>
    <r>
      <rPr>
        <sz val="8"/>
        <rFont val="HandwritingWeCan Light"/>
        <family val="2"/>
      </rPr>
      <t xml:space="preserve"> food do you like?
I like sushi very much.</t>
    </r>
    <phoneticPr fontId="3"/>
  </si>
  <si>
    <r>
      <t xml:space="preserve">My favorite subject is </t>
    </r>
    <r>
      <rPr>
        <b/>
        <sz val="8"/>
        <rFont val="HandwritingWeCan Light"/>
        <family val="2"/>
      </rPr>
      <t>Japanese</t>
    </r>
    <r>
      <rPr>
        <sz val="8"/>
        <rFont val="HandwritingWeCan Light"/>
        <family val="2"/>
      </rPr>
      <t>.                               Do you want to become fluent?</t>
    </r>
    <phoneticPr fontId="3"/>
  </si>
  <si>
    <r>
      <t xml:space="preserve">Now there are about 1.5 million </t>
    </r>
    <r>
      <rPr>
        <b/>
        <sz val="8"/>
        <color theme="1"/>
        <rFont val="HandwritingWeCan Light"/>
        <family val="2"/>
      </rPr>
      <t>Japanese-Brazilians</t>
    </r>
    <r>
      <rPr>
        <sz val="8"/>
        <color theme="1"/>
        <rFont val="HandwritingWeCan Light"/>
        <family val="2"/>
      </rPr>
      <t xml:space="preserve">.                                                             Some can speak Japanese and Portuguese. </t>
    </r>
    <phoneticPr fontId="42"/>
  </si>
  <si>
    <r>
      <t xml:space="preserve">You </t>
    </r>
    <r>
      <rPr>
        <b/>
        <sz val="8"/>
        <rFont val="HandwritingWeCan Light"/>
        <family val="2"/>
      </rPr>
      <t>did a good</t>
    </r>
    <r>
      <rPr>
        <sz val="8"/>
        <rFont val="HandwritingWeCan Light"/>
        <family val="2"/>
      </rPr>
      <t xml:space="preserve"> </t>
    </r>
    <r>
      <rPr>
        <b/>
        <sz val="8"/>
        <rFont val="HandwritingWeCan Light"/>
        <family val="2"/>
      </rPr>
      <t>job</t>
    </r>
    <r>
      <rPr>
        <sz val="8"/>
        <rFont val="HandwritingWeCan Light"/>
        <family val="2"/>
      </rPr>
      <t>.
Thank you.</t>
    </r>
    <phoneticPr fontId="3"/>
  </si>
  <si>
    <r>
      <rPr>
        <b/>
        <sz val="8"/>
        <rFont val="HandwritingWeCan Light"/>
        <family val="2"/>
      </rPr>
      <t>Join</t>
    </r>
    <r>
      <rPr>
        <sz val="8"/>
        <rFont val="HandwritingWeCan Light"/>
        <family val="2"/>
      </rPr>
      <t xml:space="preserve"> </t>
    </r>
    <r>
      <rPr>
        <b/>
        <sz val="8"/>
        <rFont val="HandwritingWeCan Light"/>
        <family val="2"/>
      </rPr>
      <t>us</t>
    </r>
    <r>
      <rPr>
        <sz val="8"/>
        <rFont val="HandwritingWeCan Light"/>
        <family val="2"/>
      </rPr>
      <t>.
Thank you.</t>
    </r>
    <phoneticPr fontId="3"/>
  </si>
  <si>
    <r>
      <t xml:space="preserve">The water pipe is broken!
Calm down. Please </t>
    </r>
    <r>
      <rPr>
        <b/>
        <sz val="8"/>
        <rFont val="HandwritingWeCan Light"/>
        <family val="2"/>
      </rPr>
      <t>join</t>
    </r>
    <r>
      <rPr>
        <sz val="8"/>
        <rFont val="HandwritingWeCan Light"/>
        <family val="2"/>
      </rPr>
      <t xml:space="preserve"> this pipe to that one.</t>
    </r>
    <phoneticPr fontId="42"/>
  </si>
  <si>
    <r>
      <t xml:space="preserve">How did you like my </t>
    </r>
    <r>
      <rPr>
        <b/>
        <sz val="8"/>
        <color theme="1"/>
        <rFont val="HandwritingWeCan Light"/>
        <family val="2"/>
      </rPr>
      <t>joke?</t>
    </r>
    <r>
      <rPr>
        <sz val="8"/>
        <color theme="1"/>
        <rFont val="HandwritingWeCan Light"/>
        <family val="2"/>
      </rPr>
      <t xml:space="preserve">                                                I didn't think it was funny.</t>
    </r>
    <phoneticPr fontId="42"/>
  </si>
  <si>
    <r>
      <t>Mr</t>
    </r>
    <r>
      <rPr>
        <b/>
        <sz val="8"/>
        <color theme="1"/>
        <rFont val="HandwritingWeCan Light"/>
        <family val="2"/>
      </rPr>
      <t xml:space="preserve">. Jones </t>
    </r>
    <r>
      <rPr>
        <sz val="8"/>
        <color theme="1"/>
        <rFont val="HandwritingWeCan Light"/>
        <family val="2"/>
      </rPr>
      <t>saw his favorite actor at the station.         Who was it?</t>
    </r>
  </si>
  <si>
    <r>
      <t xml:space="preserve">I'm studying to be a </t>
    </r>
    <r>
      <rPr>
        <b/>
        <sz val="8"/>
        <color theme="1"/>
        <rFont val="HandwritingWeCan Light"/>
        <family val="2"/>
      </rPr>
      <t>journalist.</t>
    </r>
    <r>
      <rPr>
        <sz val="8"/>
        <color theme="1"/>
        <rFont val="HandwritingWeCan Light"/>
        <family val="2"/>
      </rPr>
      <t xml:space="preserve">                                     What subject will you cover?</t>
    </r>
    <phoneticPr fontId="42"/>
  </si>
  <si>
    <r>
      <t xml:space="preserve">It is with great </t>
    </r>
    <r>
      <rPr>
        <b/>
        <sz val="8"/>
        <color theme="1"/>
        <rFont val="HandwritingWeCan Light"/>
        <family val="2"/>
      </rPr>
      <t>joy</t>
    </r>
    <r>
      <rPr>
        <sz val="8"/>
        <color theme="1"/>
        <rFont val="HandwritingWeCan Light"/>
        <family val="2"/>
      </rPr>
      <t xml:space="preserve"> that I announce the birth of our son.                                                                Congratulations!</t>
    </r>
    <phoneticPr fontId="42"/>
  </si>
  <si>
    <r>
      <t xml:space="preserve">He seems weird.                                                             I try not to </t>
    </r>
    <r>
      <rPr>
        <b/>
        <sz val="8"/>
        <color theme="1"/>
        <rFont val="HandwritingWeCan Light"/>
        <family val="2"/>
      </rPr>
      <t>judge</t>
    </r>
    <r>
      <rPr>
        <sz val="8"/>
        <color theme="1"/>
        <rFont val="HandwritingWeCan Light"/>
        <family val="2"/>
      </rPr>
      <t xml:space="preserve"> people by their appearance.</t>
    </r>
    <phoneticPr fontId="42"/>
  </si>
  <si>
    <r>
      <t>I'm</t>
    </r>
    <r>
      <rPr>
        <b/>
        <sz val="8"/>
        <color theme="1"/>
        <rFont val="HandwritingWeCan Light"/>
        <family val="2"/>
      </rPr>
      <t xml:space="preserve"> Judy </t>
    </r>
    <r>
      <rPr>
        <sz val="8"/>
        <color theme="1"/>
        <rFont val="HandwritingWeCan Light"/>
        <family val="2"/>
      </rPr>
      <t>Smith from the United States.                      Nice to meet you.</t>
    </r>
    <phoneticPr fontId="42"/>
  </si>
  <si>
    <r>
      <t xml:space="preserve">What would you like to drink?
Orange </t>
    </r>
    <r>
      <rPr>
        <b/>
        <sz val="8"/>
        <rFont val="HandwritingWeCan Light"/>
        <family val="2"/>
      </rPr>
      <t>juice</t>
    </r>
    <r>
      <rPr>
        <sz val="8"/>
        <rFont val="HandwritingWeCan Light"/>
        <family val="2"/>
      </rPr>
      <t>, please.</t>
    </r>
    <phoneticPr fontId="3"/>
  </si>
  <si>
    <r>
      <t xml:space="preserve">When is the Tanabata festival?
</t>
    </r>
    <r>
      <rPr>
        <b/>
        <sz val="8"/>
        <rFont val="HandwritingWeCan Light"/>
        <family val="2"/>
      </rPr>
      <t>July</t>
    </r>
    <r>
      <rPr>
        <sz val="8"/>
        <rFont val="HandwritingWeCan Light"/>
        <family val="2"/>
      </rPr>
      <t xml:space="preserve"> 7th.</t>
    </r>
    <phoneticPr fontId="3"/>
  </si>
  <si>
    <r>
      <rPr>
        <b/>
        <sz val="8"/>
        <rFont val="HandwritingWeCan Light"/>
        <family val="2"/>
      </rPr>
      <t>Jump</t>
    </r>
    <r>
      <rPr>
        <sz val="8"/>
        <rFont val="HandwritingWeCan Light"/>
        <family val="2"/>
      </rPr>
      <t xml:space="preserve"> ten times.
OK!</t>
    </r>
    <phoneticPr fontId="3"/>
  </si>
  <si>
    <r>
      <t xml:space="preserve">Do you have much rain in </t>
    </r>
    <r>
      <rPr>
        <b/>
        <sz val="8"/>
        <rFont val="HandwritingWeCan Light"/>
        <family val="2"/>
      </rPr>
      <t>June</t>
    </r>
    <r>
      <rPr>
        <sz val="8"/>
        <rFont val="HandwritingWeCan Light"/>
        <family val="2"/>
      </rPr>
      <t>?
No, but we have a lot of rain in July.</t>
    </r>
    <phoneticPr fontId="3"/>
  </si>
  <si>
    <r>
      <t xml:space="preserve">He is my </t>
    </r>
    <r>
      <rPr>
        <b/>
        <sz val="8"/>
        <color theme="1"/>
        <rFont val="HandwritingWeCan Light"/>
        <family val="2"/>
      </rPr>
      <t>junior</t>
    </r>
    <r>
      <rPr>
        <sz val="8"/>
        <color theme="1"/>
        <rFont val="HandwritingWeCan Light"/>
        <family val="2"/>
      </rPr>
      <t xml:space="preserve"> in the bowling club.                           You will mentor him well.</t>
    </r>
    <phoneticPr fontId="3"/>
  </si>
  <si>
    <r>
      <t>Are you a</t>
    </r>
    <r>
      <rPr>
        <b/>
        <sz val="8"/>
        <rFont val="HandwritingWeCan Light"/>
        <family val="2"/>
      </rPr>
      <t xml:space="preserve"> junior high school</t>
    </r>
    <r>
      <rPr>
        <sz val="8"/>
        <rFont val="HandwritingWeCan Light"/>
        <family val="2"/>
      </rPr>
      <t xml:space="preserve"> student?
Yes, I am. I'm in the 7th grade.</t>
    </r>
    <phoneticPr fontId="3"/>
  </si>
  <si>
    <r>
      <t xml:space="preserve">Let's go for a walk.
</t>
    </r>
    <r>
      <rPr>
        <b/>
        <sz val="8"/>
        <rFont val="HandwritingWeCan Light"/>
        <family val="2"/>
      </rPr>
      <t>Just a minute</t>
    </r>
    <r>
      <rPr>
        <sz val="8"/>
        <rFont val="HandwritingWeCan Light"/>
        <family val="2"/>
      </rPr>
      <t>.</t>
    </r>
    <phoneticPr fontId="3"/>
  </si>
  <si>
    <r>
      <t xml:space="preserve">Have you finished your homework yet?
Yes, I have </t>
    </r>
    <r>
      <rPr>
        <b/>
        <sz val="8"/>
        <rFont val="HandwritingWeCan Light"/>
        <family val="2"/>
      </rPr>
      <t>just</t>
    </r>
    <r>
      <rPr>
        <sz val="8"/>
        <rFont val="HandwritingWeCan Light"/>
        <family val="2"/>
      </rPr>
      <t xml:space="preserve"> finished it.</t>
    </r>
    <phoneticPr fontId="3"/>
  </si>
  <si>
    <r>
      <t xml:space="preserve">I was </t>
    </r>
    <r>
      <rPr>
        <b/>
        <sz val="8"/>
        <rFont val="HandwritingWeCan Light"/>
        <family val="2"/>
      </rPr>
      <t>just</t>
    </r>
    <r>
      <rPr>
        <sz val="8"/>
        <rFont val="HandwritingWeCan Light"/>
        <family val="2"/>
      </rPr>
      <t xml:space="preserve"> about to go to the library.
Can I come with you? </t>
    </r>
    <phoneticPr fontId="3"/>
  </si>
  <si>
    <r>
      <t xml:space="preserve">Sailor Moon fights for </t>
    </r>
    <r>
      <rPr>
        <b/>
        <sz val="8"/>
        <color theme="1"/>
        <rFont val="HandwritingWeCan Light"/>
        <family val="2"/>
      </rPr>
      <t>justice.</t>
    </r>
    <r>
      <rPr>
        <sz val="8"/>
        <color theme="1"/>
        <rFont val="HandwritingWeCan Light"/>
        <family val="2"/>
      </rPr>
      <t xml:space="preserve">                                         I want to be like her.</t>
    </r>
    <phoneticPr fontId="42"/>
  </si>
  <si>
    <r>
      <t xml:space="preserve">You can find koalas and </t>
    </r>
    <r>
      <rPr>
        <b/>
        <sz val="8"/>
        <color theme="1"/>
        <rFont val="HandwritingWeCan Light"/>
        <family val="2"/>
      </rPr>
      <t>kangaroos</t>
    </r>
    <r>
      <rPr>
        <sz val="8"/>
        <color theme="1"/>
        <rFont val="HandwritingWeCan Light"/>
        <family val="2"/>
      </rPr>
      <t xml:space="preserve"> in Australia. </t>
    </r>
    <r>
      <rPr>
        <b/>
        <sz val="8"/>
        <color theme="1"/>
        <rFont val="HandwritingWeCan Light"/>
        <family val="2"/>
      </rPr>
      <t xml:space="preserve">      </t>
    </r>
    <r>
      <rPr>
        <sz val="8"/>
        <color theme="1"/>
        <rFont val="HandwritingWeCan Light"/>
        <family val="2"/>
      </rPr>
      <t>Or we can go to the zoo.</t>
    </r>
    <phoneticPr fontId="42"/>
  </si>
  <si>
    <r>
      <t xml:space="preserve">Do you have </t>
    </r>
    <r>
      <rPr>
        <b/>
        <sz val="8"/>
        <color theme="1"/>
        <rFont val="HandwritingWeCan Light"/>
        <family val="2"/>
      </rPr>
      <t>karaoke</t>
    </r>
    <r>
      <rPr>
        <sz val="8"/>
        <color theme="1"/>
        <rFont val="HandwritingWeCan Light"/>
        <family val="2"/>
      </rPr>
      <t xml:space="preserve"> in America?                              Yes, we do.</t>
    </r>
    <phoneticPr fontId="42"/>
  </si>
  <si>
    <r>
      <t xml:space="preserve">Can you </t>
    </r>
    <r>
      <rPr>
        <b/>
        <sz val="8"/>
        <rFont val="HandwritingWeCan Light"/>
        <family val="2"/>
      </rPr>
      <t>keep</t>
    </r>
    <r>
      <rPr>
        <sz val="8"/>
        <rFont val="HandwritingWeCan Light"/>
        <family val="2"/>
      </rPr>
      <t xml:space="preserve"> a secret?
Yes, I can.</t>
    </r>
    <phoneticPr fontId="3"/>
  </si>
  <si>
    <r>
      <t xml:space="preserve">Can I </t>
    </r>
    <r>
      <rPr>
        <b/>
        <sz val="8"/>
        <rFont val="HandwritingWeCan Light"/>
        <family val="2"/>
      </rPr>
      <t>keep</t>
    </r>
    <r>
      <rPr>
        <sz val="8"/>
        <rFont val="HandwritingWeCan Light"/>
        <family val="2"/>
      </rPr>
      <t xml:space="preserve"> this DVD until next Monday?
Yes, you can.</t>
    </r>
    <phoneticPr fontId="3"/>
  </si>
  <si>
    <r>
      <t xml:space="preserve">This is a postcard that I got from </t>
    </r>
    <r>
      <rPr>
        <b/>
        <sz val="8"/>
        <color theme="1"/>
        <rFont val="HandwritingWeCan Light"/>
        <family val="2"/>
      </rPr>
      <t>Kenya</t>
    </r>
    <r>
      <rPr>
        <sz val="8"/>
        <color theme="1"/>
        <rFont val="HandwritingWeCan Light"/>
        <family val="2"/>
      </rPr>
      <t>.               That's so cool.</t>
    </r>
    <phoneticPr fontId="42"/>
  </si>
  <si>
    <r>
      <t xml:space="preserve">I </t>
    </r>
    <r>
      <rPr>
        <b/>
        <sz val="8"/>
        <rFont val="HandwritingWeCan Light"/>
        <family val="2"/>
      </rPr>
      <t>kept</t>
    </r>
    <r>
      <rPr>
        <sz val="8"/>
        <rFont val="HandwritingWeCan Light"/>
        <family val="2"/>
      </rPr>
      <t xml:space="preserve"> my sister's dog for the weekend.
That was nice.</t>
    </r>
    <phoneticPr fontId="3"/>
  </si>
  <si>
    <r>
      <t xml:space="preserve">Whose </t>
    </r>
    <r>
      <rPr>
        <b/>
        <sz val="8"/>
        <rFont val="HandwritingWeCan Light"/>
        <family val="2"/>
      </rPr>
      <t>key</t>
    </r>
    <r>
      <rPr>
        <sz val="8"/>
        <rFont val="HandwritingWeCan Light"/>
        <family val="2"/>
      </rPr>
      <t xml:space="preserve"> is this?
It's my father's.</t>
    </r>
    <phoneticPr fontId="3"/>
  </si>
  <si>
    <r>
      <t xml:space="preserve">I can't unlock the door, the </t>
    </r>
    <r>
      <rPr>
        <b/>
        <sz val="8"/>
        <color theme="1"/>
        <rFont val="HandwritingWeCan Light"/>
        <family val="2"/>
      </rPr>
      <t>keyhole</t>
    </r>
    <r>
      <rPr>
        <sz val="8"/>
        <color theme="1"/>
        <rFont val="HandwritingWeCan Light"/>
        <family val="2"/>
      </rPr>
      <t xml:space="preserve"> is stuck.             Let me try to open it.</t>
    </r>
    <phoneticPr fontId="42"/>
  </si>
  <si>
    <r>
      <t xml:space="preserve">Did you </t>
    </r>
    <r>
      <rPr>
        <b/>
        <sz val="8"/>
        <rFont val="HandwritingWeCan Light"/>
        <family val="2"/>
      </rPr>
      <t>kick</t>
    </r>
    <r>
      <rPr>
        <sz val="8"/>
        <rFont val="HandwritingWeCan Light"/>
        <family val="2"/>
      </rPr>
      <t xml:space="preserve"> the ball?
Yes, I did. </t>
    </r>
    <phoneticPr fontId="3"/>
  </si>
  <si>
    <r>
      <t xml:space="preserve">You must be </t>
    </r>
    <r>
      <rPr>
        <b/>
        <sz val="8"/>
        <color theme="1"/>
        <rFont val="HandwritingWeCan Light"/>
        <family val="2"/>
      </rPr>
      <t>kidding</t>
    </r>
    <r>
      <rPr>
        <sz val="8"/>
        <color theme="1"/>
        <rFont val="HandwritingWeCan Light"/>
        <family val="2"/>
      </rPr>
      <t>!                                                 No, it's true!</t>
    </r>
    <phoneticPr fontId="42"/>
  </si>
  <si>
    <r>
      <t xml:space="preserve">I have known him since we were little </t>
    </r>
    <r>
      <rPr>
        <b/>
        <sz val="8"/>
        <color theme="1"/>
        <rFont val="HandwritingWeCan Light"/>
        <family val="2"/>
      </rPr>
      <t>kid</t>
    </r>
    <r>
      <rPr>
        <sz val="8"/>
        <color theme="1"/>
        <rFont val="HandwritingWeCan Light"/>
        <family val="2"/>
      </rPr>
      <t>s.                   So you are childhood friends.</t>
    </r>
    <phoneticPr fontId="42"/>
  </si>
  <si>
    <r>
      <t xml:space="preserve">Was the earthquake in the city serious?
Yes, it was.  It </t>
    </r>
    <r>
      <rPr>
        <b/>
        <sz val="8"/>
        <rFont val="HandwritingWeCan Light"/>
        <family val="2"/>
      </rPr>
      <t>killed</t>
    </r>
    <r>
      <rPr>
        <sz val="8"/>
        <rFont val="HandwritingWeCan Light"/>
        <family val="2"/>
      </rPr>
      <t xml:space="preserve"> many people there.  </t>
    </r>
    <phoneticPr fontId="3"/>
  </si>
  <si>
    <r>
      <t xml:space="preserve">We don't use </t>
    </r>
    <r>
      <rPr>
        <b/>
        <sz val="8"/>
        <color theme="1"/>
        <rFont val="HandwritingWeCan Light"/>
        <family val="2"/>
      </rPr>
      <t>kilograms</t>
    </r>
    <r>
      <rPr>
        <sz val="8"/>
        <color theme="1"/>
        <rFont val="HandwritingWeCan Light"/>
        <family val="2"/>
      </rPr>
      <t xml:space="preserve"> in America.                           What do you use to measure?</t>
    </r>
    <phoneticPr fontId="42"/>
  </si>
  <si>
    <r>
      <t xml:space="preserve">I ran two </t>
    </r>
    <r>
      <rPr>
        <b/>
        <sz val="8"/>
        <color theme="1"/>
        <rFont val="HandwritingWeCan Light"/>
        <family val="2"/>
      </rPr>
      <t>kilometers</t>
    </r>
    <r>
      <rPr>
        <sz val="8"/>
        <color theme="1"/>
        <rFont val="HandwritingWeCan Light"/>
        <family val="2"/>
      </rPr>
      <t xml:space="preserve"> this morning.                                 That's amazing.</t>
    </r>
    <phoneticPr fontId="42"/>
  </si>
  <si>
    <r>
      <t xml:space="preserve">Do you know Ms. Green?
Yes, she is very </t>
    </r>
    <r>
      <rPr>
        <b/>
        <sz val="8"/>
        <rFont val="HandwritingWeCan Light"/>
        <family val="2"/>
      </rPr>
      <t>kind</t>
    </r>
    <r>
      <rPr>
        <sz val="8"/>
        <rFont val="HandwritingWeCan Light"/>
        <family val="2"/>
      </rPr>
      <t xml:space="preserve"> to us.</t>
    </r>
    <phoneticPr fontId="3"/>
  </si>
  <si>
    <r>
      <t xml:space="preserve">What </t>
    </r>
    <r>
      <rPr>
        <b/>
        <sz val="8"/>
        <rFont val="HandwritingWeCan Light"/>
        <family val="2"/>
      </rPr>
      <t>kind</t>
    </r>
    <r>
      <rPr>
        <sz val="8"/>
        <rFont val="HandwritingWeCan Light"/>
        <family val="2"/>
      </rPr>
      <t xml:space="preserve"> of music do you like?
I like classical music.</t>
    </r>
    <phoneticPr fontId="3"/>
  </si>
  <si>
    <r>
      <t xml:space="preserve">Who is he?
He is the </t>
    </r>
    <r>
      <rPr>
        <b/>
        <sz val="8"/>
        <rFont val="HandwritingWeCan Light"/>
        <family val="2"/>
      </rPr>
      <t>king</t>
    </r>
    <r>
      <rPr>
        <sz val="8"/>
        <rFont val="HandwritingWeCan Light"/>
        <family val="2"/>
      </rPr>
      <t xml:space="preserve"> of Thailand.</t>
    </r>
    <phoneticPr fontId="3"/>
  </si>
  <si>
    <r>
      <t xml:space="preserve">Where is your mother?
She is in the </t>
    </r>
    <r>
      <rPr>
        <b/>
        <sz val="8"/>
        <rFont val="HandwritingWeCan Light"/>
        <family val="2"/>
      </rPr>
      <t>kitchen</t>
    </r>
    <r>
      <rPr>
        <sz val="8"/>
        <rFont val="HandwritingWeCan Light"/>
        <family val="2"/>
      </rPr>
      <t>.</t>
    </r>
    <phoneticPr fontId="3"/>
  </si>
  <si>
    <r>
      <t>Let's fly a</t>
    </r>
    <r>
      <rPr>
        <b/>
        <sz val="8"/>
        <color theme="1"/>
        <rFont val="HandwritingWeCan Light"/>
        <family val="2"/>
      </rPr>
      <t xml:space="preserve"> kite</t>
    </r>
    <r>
      <rPr>
        <sz val="8"/>
        <color theme="1"/>
        <rFont val="HandwritingWeCan Light"/>
        <family val="2"/>
      </rPr>
      <t>.                                                            OK, today is a nice day. Let's go.</t>
    </r>
    <phoneticPr fontId="42"/>
  </si>
  <si>
    <r>
      <t xml:space="preserve">Did you know that Ken passed the test?
No, but I </t>
    </r>
    <r>
      <rPr>
        <b/>
        <sz val="8"/>
        <rFont val="HandwritingWeCan Light"/>
        <family val="2"/>
      </rPr>
      <t>knew</t>
    </r>
    <r>
      <rPr>
        <sz val="8"/>
        <rFont val="HandwritingWeCan Light"/>
        <family val="2"/>
      </rPr>
      <t xml:space="preserve"> that he could pass it.</t>
    </r>
    <phoneticPr fontId="3"/>
  </si>
  <si>
    <r>
      <t xml:space="preserve">Someone </t>
    </r>
    <r>
      <rPr>
        <b/>
        <sz val="8"/>
        <color theme="1"/>
        <rFont val="HandwritingWeCan Light"/>
        <family val="2"/>
      </rPr>
      <t>knocked</t>
    </r>
    <r>
      <rPr>
        <sz val="8"/>
        <color theme="1"/>
        <rFont val="HandwritingWeCan Light"/>
        <family val="2"/>
      </rPr>
      <t xml:space="preserve"> at the door.                                  I'll go answer it.</t>
    </r>
    <phoneticPr fontId="42"/>
  </si>
  <si>
    <r>
      <t xml:space="preserve">Do you </t>
    </r>
    <r>
      <rPr>
        <b/>
        <sz val="8"/>
        <rFont val="HandwritingWeCan Light"/>
        <family val="2"/>
      </rPr>
      <t>know</t>
    </r>
    <r>
      <rPr>
        <sz val="8"/>
        <rFont val="HandwritingWeCan Light"/>
        <family val="2"/>
      </rPr>
      <t xml:space="preserve"> Nanbu-ben?
A little.</t>
    </r>
    <phoneticPr fontId="3"/>
  </si>
  <si>
    <r>
      <t xml:space="preserve">Do you know Mr. Yamada?
Yes, he is </t>
    </r>
    <r>
      <rPr>
        <b/>
        <sz val="8"/>
        <rFont val="HandwritingWeCan Light"/>
        <family val="2"/>
      </rPr>
      <t>well</t>
    </r>
    <r>
      <rPr>
        <sz val="8"/>
        <rFont val="HandwritingWeCan Light"/>
        <family val="2"/>
      </rPr>
      <t xml:space="preserve"> </t>
    </r>
    <r>
      <rPr>
        <b/>
        <sz val="8"/>
        <rFont val="HandwritingWeCan Light"/>
        <family val="2"/>
      </rPr>
      <t>known</t>
    </r>
    <r>
      <rPr>
        <sz val="8"/>
        <rFont val="HandwritingWeCan Light"/>
        <family val="2"/>
      </rPr>
      <t>.</t>
    </r>
    <phoneticPr fontId="3"/>
  </si>
  <si>
    <r>
      <t xml:space="preserve">You can find </t>
    </r>
    <r>
      <rPr>
        <b/>
        <sz val="8"/>
        <color theme="1"/>
        <rFont val="HandwritingWeCan Light"/>
        <family val="2"/>
      </rPr>
      <t>koalas</t>
    </r>
    <r>
      <rPr>
        <sz val="8"/>
        <color theme="1"/>
        <rFont val="HandwritingWeCan Light"/>
        <family val="2"/>
      </rPr>
      <t xml:space="preserve"> and kangaroos in Australia. </t>
    </r>
    <r>
      <rPr>
        <b/>
        <sz val="8"/>
        <color theme="1"/>
        <rFont val="HandwritingWeCan Light"/>
        <family val="2"/>
      </rPr>
      <t xml:space="preserve">       </t>
    </r>
    <r>
      <rPr>
        <sz val="8"/>
        <color theme="1"/>
        <rFont val="HandwritingWeCan Light"/>
        <family val="2"/>
      </rPr>
      <t>Or we can go to the zoo.</t>
    </r>
    <phoneticPr fontId="42"/>
  </si>
  <si>
    <r>
      <t xml:space="preserve">What is the capital of </t>
    </r>
    <r>
      <rPr>
        <b/>
        <sz val="8"/>
        <rFont val="HandwritingWeCan Light"/>
        <family val="2"/>
      </rPr>
      <t>South</t>
    </r>
    <r>
      <rPr>
        <sz val="8"/>
        <rFont val="HandwritingWeCan Light"/>
        <family val="2"/>
      </rPr>
      <t xml:space="preserve"> </t>
    </r>
    <r>
      <rPr>
        <b/>
        <sz val="8"/>
        <rFont val="HandwritingWeCan Light"/>
        <family val="2"/>
      </rPr>
      <t>Korea</t>
    </r>
    <r>
      <rPr>
        <sz val="8"/>
        <rFont val="HandwritingWeCan Light"/>
        <family val="2"/>
      </rPr>
      <t>?
Seoul.</t>
    </r>
    <phoneticPr fontId="3"/>
  </si>
  <si>
    <r>
      <t xml:space="preserve">Do you like </t>
    </r>
    <r>
      <rPr>
        <b/>
        <sz val="8"/>
        <rFont val="HandwritingWeCan Light"/>
        <family val="2"/>
      </rPr>
      <t>Korean</t>
    </r>
    <r>
      <rPr>
        <sz val="8"/>
        <rFont val="HandwritingWeCan Light"/>
        <family val="2"/>
      </rPr>
      <t xml:space="preserve"> food?
Yes, I do. I like Kimchi very much.</t>
    </r>
    <phoneticPr fontId="3"/>
  </si>
  <si>
    <r>
      <t xml:space="preserve">Can you speak </t>
    </r>
    <r>
      <rPr>
        <b/>
        <sz val="8"/>
        <rFont val="HandwritingWeCan Light"/>
        <family val="2"/>
      </rPr>
      <t>Korean</t>
    </r>
    <r>
      <rPr>
        <sz val="8"/>
        <rFont val="HandwritingWeCan Light"/>
        <family val="2"/>
      </rPr>
      <t>?
A little.</t>
    </r>
    <phoneticPr fontId="3"/>
  </si>
  <si>
    <r>
      <t xml:space="preserve">Do you know that </t>
    </r>
    <r>
      <rPr>
        <b/>
        <sz val="8"/>
        <rFont val="HandwritingWeCan Light"/>
        <family val="2"/>
      </rPr>
      <t>lady</t>
    </r>
    <r>
      <rPr>
        <sz val="8"/>
        <rFont val="HandwritingWeCan Light"/>
        <family val="2"/>
      </rPr>
      <t xml:space="preserve"> ?
Yes, she is Keiko.</t>
    </r>
    <phoneticPr fontId="3"/>
  </si>
  <si>
    <r>
      <t xml:space="preserve">Have you ever been to </t>
    </r>
    <r>
      <rPr>
        <b/>
        <sz val="8"/>
        <rFont val="HandwritingWeCan Light"/>
        <family val="2"/>
      </rPr>
      <t>Lake</t>
    </r>
    <r>
      <rPr>
        <sz val="8"/>
        <rFont val="HandwritingWeCan Light"/>
        <family val="2"/>
      </rPr>
      <t xml:space="preserve"> Towada?
Yes, I have been there twice.</t>
    </r>
    <phoneticPr fontId="3"/>
  </si>
  <si>
    <r>
      <t xml:space="preserve">You have a lot of </t>
    </r>
    <r>
      <rPr>
        <b/>
        <sz val="8"/>
        <color theme="1"/>
        <rFont val="HandwritingWeCan Light"/>
        <family val="2"/>
      </rPr>
      <t>lamps.</t>
    </r>
    <r>
      <rPr>
        <sz val="8"/>
        <color theme="1"/>
        <rFont val="HandwritingWeCan Light"/>
        <family val="2"/>
      </rPr>
      <t xml:space="preserve">                                                  My house doesn't have many windows.</t>
    </r>
    <phoneticPr fontId="42"/>
  </si>
  <si>
    <r>
      <t xml:space="preserve">When did the first man </t>
    </r>
    <r>
      <rPr>
        <b/>
        <sz val="8"/>
        <rFont val="HandwritingWeCan Light"/>
        <family val="2"/>
      </rPr>
      <t>land</t>
    </r>
    <r>
      <rPr>
        <sz val="8"/>
        <rFont val="HandwritingWeCan Light"/>
        <family val="2"/>
      </rPr>
      <t xml:space="preserve"> on the moon?
I don't know. Let's look on the Internet.</t>
    </r>
    <phoneticPr fontId="3"/>
  </si>
  <si>
    <r>
      <t xml:space="preserve">Why don't people in this country grow rice?
Because the </t>
    </r>
    <r>
      <rPr>
        <b/>
        <sz val="8"/>
        <rFont val="HandwritingWeCan Light"/>
        <family val="2"/>
      </rPr>
      <t>land</t>
    </r>
    <r>
      <rPr>
        <sz val="8"/>
        <rFont val="HandwritingWeCan Light"/>
        <family val="2"/>
      </rPr>
      <t xml:space="preserve"> becomes very dry and hard after the long and hot summer. </t>
    </r>
    <phoneticPr fontId="3"/>
  </si>
  <si>
    <r>
      <t xml:space="preserve">May I have a </t>
    </r>
    <r>
      <rPr>
        <b/>
        <sz val="8"/>
        <color theme="1"/>
        <rFont val="HandwritingWeCan Light"/>
        <family val="2"/>
      </rPr>
      <t>landing card</t>
    </r>
    <r>
      <rPr>
        <sz val="8"/>
        <color theme="1"/>
        <rFont val="HandwritingWeCan Light"/>
        <family val="2"/>
      </rPr>
      <t>?                                          Here you go.</t>
    </r>
    <phoneticPr fontId="42"/>
  </si>
  <si>
    <r>
      <t xml:space="preserve">We also buried </t>
    </r>
    <r>
      <rPr>
        <b/>
        <sz val="8"/>
        <color theme="1"/>
        <rFont val="HandwritingWeCan Light"/>
        <family val="2"/>
      </rPr>
      <t>landmines</t>
    </r>
    <r>
      <rPr>
        <sz val="8"/>
        <color theme="1"/>
        <rFont val="HandwritingWeCan Light"/>
        <family val="2"/>
      </rPr>
      <t>.                                       That's dangerous.</t>
    </r>
    <phoneticPr fontId="42"/>
  </si>
  <si>
    <r>
      <t xml:space="preserve">What </t>
    </r>
    <r>
      <rPr>
        <b/>
        <sz val="8"/>
        <rFont val="HandwritingWeCan Light"/>
        <family val="2"/>
      </rPr>
      <t>language</t>
    </r>
    <r>
      <rPr>
        <sz val="8"/>
        <rFont val="HandwritingWeCan Light"/>
        <family val="2"/>
      </rPr>
      <t xml:space="preserve"> is spoken in your country?
Swahili is spoken in my country.</t>
    </r>
    <phoneticPr fontId="3"/>
  </si>
  <si>
    <r>
      <t xml:space="preserve">The students are studying </t>
    </r>
    <r>
      <rPr>
        <b/>
        <sz val="8"/>
        <color theme="1"/>
        <rFont val="HandwritingWeCan Light"/>
        <family val="2"/>
      </rPr>
      <t xml:space="preserve">language arts.             </t>
    </r>
    <r>
      <rPr>
        <sz val="8"/>
        <color theme="1"/>
        <rFont val="HandwritingWeCan Light"/>
        <family val="2"/>
      </rPr>
      <t>Can I observe the class?</t>
    </r>
    <phoneticPr fontId="42"/>
  </si>
  <si>
    <r>
      <t xml:space="preserve">Please put your purse on your </t>
    </r>
    <r>
      <rPr>
        <b/>
        <sz val="8"/>
        <color theme="1"/>
        <rFont val="HandwritingWeCan Light"/>
        <family val="2"/>
      </rPr>
      <t>lap,</t>
    </r>
    <r>
      <rPr>
        <sz val="8"/>
        <color theme="1"/>
        <rFont val="HandwritingWeCan Light"/>
        <family val="2"/>
      </rPr>
      <t xml:space="preserve"> please.                  OK, sorry.</t>
    </r>
    <phoneticPr fontId="42"/>
  </si>
  <si>
    <r>
      <rPr>
        <b/>
        <sz val="8"/>
        <rFont val="HandwritingWeCan Light"/>
        <family val="2"/>
      </rPr>
      <t>Large</t>
    </r>
    <r>
      <rPr>
        <sz val="8"/>
        <rFont val="HandwritingWeCan Light"/>
        <family val="2"/>
      </rPr>
      <t xml:space="preserve"> or small?
</t>
    </r>
    <r>
      <rPr>
        <b/>
        <sz val="8"/>
        <rFont val="HandwritingWeCan Light"/>
        <family val="2"/>
      </rPr>
      <t>Large</t>
    </r>
    <r>
      <rPr>
        <sz val="8"/>
        <rFont val="HandwritingWeCan Light"/>
        <family val="2"/>
      </rPr>
      <t>, please.</t>
    </r>
    <phoneticPr fontId="3"/>
  </si>
  <si>
    <r>
      <t xml:space="preserve">Where did you go </t>
    </r>
    <r>
      <rPr>
        <b/>
        <sz val="8"/>
        <rFont val="HandwritingWeCan Light"/>
        <family val="2"/>
      </rPr>
      <t>last</t>
    </r>
    <r>
      <rPr>
        <sz val="8"/>
        <rFont val="HandwritingWeCan Light"/>
        <family val="2"/>
      </rPr>
      <t xml:space="preserve"> Sunday?
I went to the stadium to watch a baseball game.</t>
    </r>
    <phoneticPr fontId="3"/>
  </si>
  <si>
    <r>
      <t xml:space="preserve">What time is it?
It is eleven. Don't miss the </t>
    </r>
    <r>
      <rPr>
        <b/>
        <sz val="8"/>
        <rFont val="HandwritingWeCan Light"/>
        <family val="2"/>
      </rPr>
      <t>last</t>
    </r>
    <r>
      <rPr>
        <sz val="8"/>
        <rFont val="HandwritingWeCan Light"/>
        <family val="2"/>
      </rPr>
      <t xml:space="preserve"> </t>
    </r>
    <r>
      <rPr>
        <b/>
        <sz val="8"/>
        <rFont val="HandwritingWeCan Light"/>
        <family val="2"/>
      </rPr>
      <t>train</t>
    </r>
    <r>
      <rPr>
        <sz val="8"/>
        <rFont val="HandwritingWeCan Light"/>
        <family val="2"/>
      </rPr>
      <t>.</t>
    </r>
    <phoneticPr fontId="3"/>
  </si>
  <si>
    <r>
      <t xml:space="preserve">How long will this rainy weather </t>
    </r>
    <r>
      <rPr>
        <b/>
        <sz val="8"/>
        <rFont val="HandwritingWeCan Light"/>
        <family val="2"/>
      </rPr>
      <t>last</t>
    </r>
    <r>
      <rPr>
        <sz val="8"/>
        <rFont val="HandwritingWeCan Light"/>
        <family val="2"/>
      </rPr>
      <t>?
For about a week.</t>
    </r>
    <phoneticPr fontId="3"/>
  </si>
  <si>
    <r>
      <t xml:space="preserve">When did you see him </t>
    </r>
    <r>
      <rPr>
        <b/>
        <sz val="8"/>
        <rFont val="HandwritingWeCan Light"/>
        <family val="2"/>
      </rPr>
      <t>last</t>
    </r>
    <r>
      <rPr>
        <sz val="8"/>
        <rFont val="HandwritingWeCan Light"/>
        <family val="2"/>
      </rPr>
      <t>?
Fifteen years</t>
    </r>
    <r>
      <rPr>
        <sz val="8"/>
        <rFont val="ＭＳ Ｐゴシック"/>
        <family val="3"/>
        <charset val="128"/>
      </rPr>
      <t>　</t>
    </r>
    <r>
      <rPr>
        <sz val="8"/>
        <rFont val="HandwritingWeCan Light"/>
        <family val="2"/>
      </rPr>
      <t>ago.</t>
    </r>
    <phoneticPr fontId="3"/>
  </si>
  <si>
    <r>
      <t xml:space="preserve">How was your English test?
I passed it </t>
    </r>
    <r>
      <rPr>
        <b/>
        <sz val="8"/>
        <rFont val="HandwritingWeCan Light"/>
        <family val="2"/>
      </rPr>
      <t>at</t>
    </r>
    <r>
      <rPr>
        <sz val="8"/>
        <rFont val="HandwritingWeCan Light"/>
        <family val="2"/>
      </rPr>
      <t xml:space="preserve"> </t>
    </r>
    <r>
      <rPr>
        <b/>
        <sz val="8"/>
        <rFont val="HandwritingWeCan Light"/>
        <family val="2"/>
      </rPr>
      <t>last</t>
    </r>
    <r>
      <rPr>
        <sz val="8"/>
        <rFont val="HandwritingWeCan Light"/>
        <family val="2"/>
      </rPr>
      <t>.</t>
    </r>
    <phoneticPr fontId="3"/>
  </si>
  <si>
    <r>
      <t xml:space="preserve">This morning I was </t>
    </r>
    <r>
      <rPr>
        <b/>
        <sz val="8"/>
        <rFont val="HandwritingWeCan Light"/>
        <family val="2"/>
      </rPr>
      <t>late</t>
    </r>
    <r>
      <rPr>
        <sz val="8"/>
        <rFont val="HandwritingWeCan Light"/>
        <family val="2"/>
      </rPr>
      <t xml:space="preserve"> for school.
What happened?</t>
    </r>
    <phoneticPr fontId="3"/>
  </si>
  <si>
    <r>
      <t xml:space="preserve">Did you go to bed </t>
    </r>
    <r>
      <rPr>
        <b/>
        <sz val="8"/>
        <rFont val="HandwritingWeCan Light"/>
        <family val="2"/>
      </rPr>
      <t>late</t>
    </r>
    <r>
      <rPr>
        <sz val="8"/>
        <rFont val="HandwritingWeCan Light"/>
        <family val="2"/>
      </rPr>
      <t xml:space="preserve"> last night?
Yes, I did.</t>
    </r>
    <phoneticPr fontId="3"/>
  </si>
  <si>
    <r>
      <t xml:space="preserve">I have to go home now.
OK. I will call you </t>
    </r>
    <r>
      <rPr>
        <b/>
        <sz val="8"/>
        <rFont val="HandwritingWeCan Light"/>
        <family val="2"/>
      </rPr>
      <t>later</t>
    </r>
    <r>
      <rPr>
        <sz val="8"/>
        <rFont val="HandwritingWeCan Light"/>
        <family val="2"/>
      </rPr>
      <t>.</t>
    </r>
    <phoneticPr fontId="3"/>
  </si>
  <si>
    <r>
      <t>I</t>
    </r>
    <r>
      <rPr>
        <sz val="8"/>
        <color theme="1"/>
        <rFont val="ＭＳ Ｐゴシック"/>
        <family val="3"/>
        <charset val="128"/>
      </rPr>
      <t>　</t>
    </r>
    <r>
      <rPr>
        <sz val="8"/>
        <color theme="1"/>
        <rFont val="HandwritingWeCan Light"/>
        <family val="2"/>
      </rPr>
      <t>bought the</t>
    </r>
    <r>
      <rPr>
        <b/>
        <sz val="8"/>
        <color theme="1"/>
        <rFont val="HandwritingWeCan Light"/>
        <family val="2"/>
      </rPr>
      <t xml:space="preserve"> latest </t>
    </r>
    <r>
      <rPr>
        <sz val="8"/>
        <color theme="1"/>
        <rFont val="HandwritingWeCan Light"/>
        <family val="2"/>
      </rPr>
      <t>volume yesterday.                       Can I borrow it?</t>
    </r>
    <phoneticPr fontId="42"/>
  </si>
  <si>
    <r>
      <t xml:space="preserve">Why are you </t>
    </r>
    <r>
      <rPr>
        <b/>
        <sz val="8"/>
        <rFont val="HandwritingWeCan Light"/>
        <family val="2"/>
      </rPr>
      <t>laughing</t>
    </r>
    <r>
      <rPr>
        <sz val="8"/>
        <rFont val="HandwritingWeCan Light"/>
        <family val="2"/>
      </rPr>
      <t>?
Because I heard a funny joke.</t>
    </r>
    <phoneticPr fontId="3"/>
  </si>
  <si>
    <r>
      <t xml:space="preserve">I can hear </t>
    </r>
    <r>
      <rPr>
        <b/>
        <sz val="8"/>
        <color theme="1"/>
        <rFont val="HandwritingWeCan Light"/>
        <family val="2"/>
      </rPr>
      <t>laughter</t>
    </r>
    <r>
      <rPr>
        <sz val="8"/>
        <color theme="1"/>
        <rFont val="HandwritingWeCan Light"/>
        <family val="2"/>
      </rPr>
      <t xml:space="preserve"> outside.                                          Let's go see what it's about.</t>
    </r>
    <phoneticPr fontId="3"/>
  </si>
  <si>
    <r>
      <t xml:space="preserve">Stealing is against the </t>
    </r>
    <r>
      <rPr>
        <b/>
        <sz val="8"/>
        <color theme="1"/>
        <rFont val="HandwritingWeCan Light"/>
        <family val="2"/>
      </rPr>
      <t>law.</t>
    </r>
    <r>
      <rPr>
        <sz val="8"/>
        <color theme="1"/>
        <rFont val="HandwritingWeCan Light"/>
        <family val="2"/>
      </rPr>
      <t xml:space="preserve">                                           You could go to jail if you get caught.</t>
    </r>
    <phoneticPr fontId="42"/>
  </si>
  <si>
    <r>
      <t xml:space="preserve">You need a </t>
    </r>
    <r>
      <rPr>
        <b/>
        <sz val="8"/>
        <color theme="1"/>
        <rFont val="HandwritingWeCan Light"/>
        <family val="2"/>
      </rPr>
      <t>lawyer</t>
    </r>
    <r>
      <rPr>
        <sz val="8"/>
        <color theme="1"/>
        <rFont val="HandwritingWeCan Light"/>
        <family val="2"/>
      </rPr>
      <t xml:space="preserve"> in order to sue somebody.       They're super expensive.</t>
    </r>
    <phoneticPr fontId="42"/>
  </si>
  <si>
    <r>
      <t>Turtles come to the beach and</t>
    </r>
    <r>
      <rPr>
        <b/>
        <sz val="8"/>
        <color theme="1"/>
        <rFont val="HandwritingWeCan Light"/>
        <family val="2"/>
      </rPr>
      <t xml:space="preserve"> lay</t>
    </r>
    <r>
      <rPr>
        <sz val="8"/>
        <color theme="1"/>
        <rFont val="HandwritingWeCan Light"/>
        <family val="2"/>
      </rPr>
      <t xml:space="preserve"> eggs.                        We have to protect their habitat and clean the beach.</t>
    </r>
    <phoneticPr fontId="42"/>
  </si>
  <si>
    <r>
      <t xml:space="preserve">Who is he?
He is the </t>
    </r>
    <r>
      <rPr>
        <b/>
        <sz val="8"/>
        <rFont val="HandwritingWeCan Light"/>
        <family val="2"/>
      </rPr>
      <t>leader</t>
    </r>
    <r>
      <rPr>
        <sz val="8"/>
        <rFont val="HandwritingWeCan Light"/>
        <family val="2"/>
      </rPr>
      <t xml:space="preserve"> of our team.</t>
    </r>
    <phoneticPr fontId="3"/>
  </si>
  <si>
    <r>
      <t xml:space="preserve">What do you want to do?
I want to </t>
    </r>
    <r>
      <rPr>
        <b/>
        <sz val="8"/>
        <rFont val="HandwritingWeCan Light"/>
        <family val="2"/>
      </rPr>
      <t>learn</t>
    </r>
    <r>
      <rPr>
        <sz val="8"/>
        <rFont val="HandwritingWeCan Light"/>
        <family val="2"/>
      </rPr>
      <t xml:space="preserve"> how to play the guitar.</t>
    </r>
    <phoneticPr fontId="3"/>
  </si>
  <si>
    <r>
      <t xml:space="preserve">What did you do at school today?                                    I </t>
    </r>
    <r>
      <rPr>
        <b/>
        <sz val="8"/>
        <rFont val="HandwritingWeCan Light"/>
        <family val="2"/>
      </rPr>
      <t>learned</t>
    </r>
    <r>
      <rPr>
        <sz val="8"/>
        <rFont val="HandwritingWeCan Light"/>
        <family val="2"/>
      </rPr>
      <t xml:space="preserve"> about obon. </t>
    </r>
    <phoneticPr fontId="3"/>
  </si>
  <si>
    <r>
      <t xml:space="preserve">Takeshi is the </t>
    </r>
    <r>
      <rPr>
        <b/>
        <sz val="8"/>
        <color theme="1"/>
        <rFont val="HandwritingWeCan Light"/>
        <family val="2"/>
      </rPr>
      <t>least</t>
    </r>
    <r>
      <rPr>
        <sz val="8"/>
        <color theme="1"/>
        <rFont val="HandwritingWeCan Light"/>
        <family val="2"/>
      </rPr>
      <t xml:space="preserve"> likely student to do his homework. That's not true! He is a good student.</t>
    </r>
    <phoneticPr fontId="3"/>
  </si>
  <si>
    <r>
      <t>The paper has to be</t>
    </r>
    <r>
      <rPr>
        <b/>
        <sz val="8"/>
        <color theme="1"/>
        <rFont val="HandwritingWeCan Light"/>
        <family val="2"/>
      </rPr>
      <t xml:space="preserve"> at least</t>
    </r>
    <r>
      <rPr>
        <sz val="8"/>
        <color theme="1"/>
        <rFont val="HandwritingWeCan Light"/>
        <family val="2"/>
      </rPr>
      <t xml:space="preserve"> 1,000 words.                       It will take me all weekend to write.</t>
    </r>
    <phoneticPr fontId="3"/>
  </si>
  <si>
    <r>
      <t xml:space="preserve">When will you </t>
    </r>
    <r>
      <rPr>
        <b/>
        <sz val="8"/>
        <rFont val="HandwritingWeCan Light"/>
        <family val="2"/>
      </rPr>
      <t>leave</t>
    </r>
    <r>
      <rPr>
        <sz val="8"/>
        <rFont val="HandwritingWeCan Light"/>
        <family val="2"/>
      </rPr>
      <t xml:space="preserve"> Japan?
Next Friday.</t>
    </r>
    <phoneticPr fontId="3"/>
  </si>
  <si>
    <r>
      <t>I'm sorry, Mr. Sato is not in the office.                       Can I</t>
    </r>
    <r>
      <rPr>
        <b/>
        <sz val="8"/>
        <rFont val="HandwritingWeCan Light"/>
        <family val="2"/>
      </rPr>
      <t xml:space="preserve"> leave </t>
    </r>
    <r>
      <rPr>
        <sz val="8"/>
        <rFont val="HandwritingWeCan Light"/>
        <family val="2"/>
      </rPr>
      <t>a message?</t>
    </r>
    <phoneticPr fontId="3"/>
  </si>
  <si>
    <r>
      <t xml:space="preserve">I thought of </t>
    </r>
    <r>
      <rPr>
        <b/>
        <sz val="8"/>
        <rFont val="HandwritingWeCan Light"/>
        <family val="2"/>
      </rPr>
      <t>leaving</t>
    </r>
    <r>
      <rPr>
        <sz val="8"/>
        <rFont val="HandwritingWeCan Light"/>
        <family val="2"/>
      </rPr>
      <t xml:space="preserve"> the club.                                    No, please stay!</t>
    </r>
    <phoneticPr fontId="3"/>
  </si>
  <si>
    <r>
      <t xml:space="preserve">Where did Mary go?                                                     She </t>
    </r>
    <r>
      <rPr>
        <b/>
        <sz val="8"/>
        <color theme="1"/>
        <rFont val="HandwritingWeCan Light"/>
        <family val="2"/>
      </rPr>
      <t>led</t>
    </r>
    <r>
      <rPr>
        <sz val="8"/>
        <color theme="1"/>
        <rFont val="HandwritingWeCan Light"/>
        <family val="2"/>
      </rPr>
      <t xml:space="preserve"> a lost child to the police box.</t>
    </r>
    <phoneticPr fontId="42"/>
  </si>
  <si>
    <r>
      <t xml:space="preserve">What do I have to do?
Please raise your </t>
    </r>
    <r>
      <rPr>
        <b/>
        <sz val="8"/>
        <rFont val="HandwritingWeCan Light"/>
        <family val="2"/>
      </rPr>
      <t>left</t>
    </r>
    <r>
      <rPr>
        <sz val="8"/>
        <rFont val="HandwritingWeCan Light"/>
        <family val="2"/>
      </rPr>
      <t xml:space="preserve"> hand.</t>
    </r>
    <phoneticPr fontId="3"/>
  </si>
  <si>
    <r>
      <t xml:space="preserve">What happened to you?
I </t>
    </r>
    <r>
      <rPr>
        <b/>
        <sz val="8"/>
        <rFont val="HandwritingWeCan Light"/>
        <family val="2"/>
      </rPr>
      <t>left</t>
    </r>
    <r>
      <rPr>
        <sz val="8"/>
        <rFont val="HandwritingWeCan Light"/>
        <family val="2"/>
      </rPr>
      <t xml:space="preserve"> my wallet at home.</t>
    </r>
    <phoneticPr fontId="3"/>
  </si>
  <si>
    <r>
      <t xml:space="preserve">Excuse me, where is the post office?
Go straight. You will see it on your </t>
    </r>
    <r>
      <rPr>
        <b/>
        <sz val="8"/>
        <rFont val="HandwritingWeCan Light"/>
        <family val="2"/>
      </rPr>
      <t>left</t>
    </r>
    <r>
      <rPr>
        <sz val="8"/>
        <rFont val="HandwritingWeCan Light"/>
        <family val="2"/>
      </rPr>
      <t>.</t>
    </r>
    <phoneticPr fontId="3"/>
  </si>
  <si>
    <r>
      <t xml:space="preserve">Where is the station?
Please turn </t>
    </r>
    <r>
      <rPr>
        <b/>
        <sz val="8"/>
        <rFont val="HandwritingWeCan Light"/>
        <family val="2"/>
      </rPr>
      <t>left</t>
    </r>
    <r>
      <rPr>
        <sz val="8"/>
        <rFont val="HandwritingWeCan Light"/>
        <family val="2"/>
      </rPr>
      <t xml:space="preserve"> at the next corner.</t>
    </r>
    <phoneticPr fontId="3"/>
  </si>
  <si>
    <r>
      <t xml:space="preserve">What happened?
I broke my </t>
    </r>
    <r>
      <rPr>
        <b/>
        <sz val="8"/>
        <rFont val="HandwritingWeCan Light"/>
        <family val="2"/>
      </rPr>
      <t>leg</t>
    </r>
    <r>
      <rPr>
        <sz val="8"/>
        <rFont val="HandwritingWeCan Light"/>
        <family val="2"/>
      </rPr>
      <t xml:space="preserve"> while I was skiing. </t>
    </r>
    <phoneticPr fontId="3"/>
  </si>
  <si>
    <r>
      <t xml:space="preserve">What do you want to drink?
Tea with </t>
    </r>
    <r>
      <rPr>
        <b/>
        <sz val="8"/>
        <rFont val="HandwritingWeCan Light"/>
        <family val="2"/>
      </rPr>
      <t>lemon</t>
    </r>
    <r>
      <rPr>
        <sz val="8"/>
        <rFont val="HandwritingWeCan Light"/>
        <family val="2"/>
      </rPr>
      <t>, please.</t>
    </r>
    <phoneticPr fontId="3"/>
  </si>
  <si>
    <r>
      <t xml:space="preserve">Could you </t>
    </r>
    <r>
      <rPr>
        <b/>
        <sz val="8"/>
        <rFont val="HandwritingWeCan Light"/>
        <family val="2"/>
      </rPr>
      <t>lend</t>
    </r>
    <r>
      <rPr>
        <sz val="8"/>
        <rFont val="HandwritingWeCan Light"/>
        <family val="2"/>
      </rPr>
      <t xml:space="preserve"> me a new CD?
OK.</t>
    </r>
    <phoneticPr fontId="3"/>
  </si>
  <si>
    <r>
      <t xml:space="preserve">Lions and </t>
    </r>
    <r>
      <rPr>
        <b/>
        <sz val="8"/>
        <color theme="1"/>
        <rFont val="HandwritingWeCan Light"/>
        <family val="2"/>
      </rPr>
      <t xml:space="preserve">leopards </t>
    </r>
    <r>
      <rPr>
        <sz val="8"/>
        <color theme="1"/>
        <rFont val="HandwritingWeCan Light"/>
        <family val="2"/>
      </rPr>
      <t>are both big cats.                        But they have different habitats.</t>
    </r>
    <phoneticPr fontId="42"/>
  </si>
  <si>
    <r>
      <t>The electricity bill is very expensive.                             We need to use</t>
    </r>
    <r>
      <rPr>
        <b/>
        <sz val="8"/>
        <color theme="1"/>
        <rFont val="HandwritingWeCan Light"/>
        <family val="2"/>
      </rPr>
      <t xml:space="preserve"> less</t>
    </r>
    <r>
      <rPr>
        <sz val="8"/>
        <color theme="1"/>
        <rFont val="HandwritingWeCan Light"/>
        <family val="2"/>
      </rPr>
      <t xml:space="preserve"> energy.</t>
    </r>
    <phoneticPr fontId="3"/>
  </si>
  <si>
    <r>
      <t xml:space="preserve">How do you feel now?                                                      I am </t>
    </r>
    <r>
      <rPr>
        <b/>
        <sz val="8"/>
        <color theme="1"/>
        <rFont val="HandwritingWeCan Light"/>
        <family val="2"/>
      </rPr>
      <t>less</t>
    </r>
    <r>
      <rPr>
        <sz val="8"/>
        <color theme="1"/>
        <rFont val="HandwritingWeCan Light"/>
        <family val="2"/>
      </rPr>
      <t xml:space="preserve"> confident than I was before.</t>
    </r>
    <phoneticPr fontId="3"/>
  </si>
  <si>
    <r>
      <t xml:space="preserve">How many </t>
    </r>
    <r>
      <rPr>
        <b/>
        <sz val="8"/>
        <rFont val="HandwritingWeCan Light"/>
        <family val="2"/>
      </rPr>
      <t>lessons</t>
    </r>
    <r>
      <rPr>
        <sz val="8"/>
        <rFont val="HandwritingWeCan Light"/>
        <family val="2"/>
      </rPr>
      <t xml:space="preserve"> do you have today?
I have three.</t>
    </r>
    <phoneticPr fontId="3"/>
  </si>
  <si>
    <r>
      <t>You lost the game.                                                    Yes, but I learned an important</t>
    </r>
    <r>
      <rPr>
        <b/>
        <sz val="8"/>
        <rFont val="HandwritingWeCan Light"/>
        <family val="2"/>
      </rPr>
      <t xml:space="preserve"> lesson</t>
    </r>
    <r>
      <rPr>
        <sz val="8"/>
        <rFont val="HandwritingWeCan Light"/>
        <family val="2"/>
      </rPr>
      <t xml:space="preserve"> from this experience.</t>
    </r>
    <phoneticPr fontId="3"/>
  </si>
  <si>
    <r>
      <t xml:space="preserve">I found a cat!                                                             </t>
    </r>
    <r>
      <rPr>
        <b/>
        <sz val="8"/>
        <color theme="1"/>
        <rFont val="HandwritingWeCan Light"/>
        <family val="2"/>
      </rPr>
      <t>Let's</t>
    </r>
    <r>
      <rPr>
        <sz val="8"/>
        <color theme="1"/>
        <rFont val="HandwritingWeCan Light"/>
        <family val="2"/>
      </rPr>
      <t xml:space="preserve"> take it home. </t>
    </r>
    <phoneticPr fontId="42"/>
  </si>
  <si>
    <r>
      <t xml:space="preserve">What do you have in your hand?
I have a </t>
    </r>
    <r>
      <rPr>
        <b/>
        <sz val="8"/>
        <rFont val="HandwritingWeCan Light"/>
        <family val="2"/>
      </rPr>
      <t>letter</t>
    </r>
    <r>
      <rPr>
        <sz val="8"/>
        <rFont val="HandwritingWeCan Light"/>
        <family val="2"/>
      </rPr>
      <t xml:space="preserve"> from my friend in Australia.</t>
    </r>
    <phoneticPr fontId="3"/>
  </si>
  <si>
    <r>
      <t>How tall is that mountain?                                             It is about 2,400 meters above sea</t>
    </r>
    <r>
      <rPr>
        <b/>
        <sz val="8"/>
        <color theme="1"/>
        <rFont val="HandwritingWeCan Light"/>
        <family val="2"/>
      </rPr>
      <t xml:space="preserve"> level</t>
    </r>
    <r>
      <rPr>
        <sz val="8"/>
        <color theme="1"/>
        <rFont val="HandwritingWeCan Light"/>
        <family val="2"/>
      </rPr>
      <t>.</t>
    </r>
    <phoneticPr fontId="42"/>
  </si>
  <si>
    <r>
      <t xml:space="preserve">Excuse me, where is the </t>
    </r>
    <r>
      <rPr>
        <b/>
        <sz val="8"/>
        <rFont val="HandwritingWeCan Light"/>
        <family val="2"/>
      </rPr>
      <t>library</t>
    </r>
    <r>
      <rPr>
        <sz val="8"/>
        <rFont val="HandwritingWeCan Light"/>
        <family val="2"/>
      </rPr>
      <t>?
It's next to the post office.</t>
    </r>
    <phoneticPr fontId="3"/>
  </si>
  <si>
    <r>
      <t xml:space="preserve">I have a stomachache.
You should </t>
    </r>
    <r>
      <rPr>
        <b/>
        <sz val="8"/>
        <rFont val="HandwritingWeCan Light"/>
        <family val="2"/>
      </rPr>
      <t>lie</t>
    </r>
    <r>
      <rPr>
        <sz val="8"/>
        <rFont val="HandwritingWeCan Light"/>
        <family val="2"/>
      </rPr>
      <t xml:space="preserve"> down and rest.</t>
    </r>
    <phoneticPr fontId="3"/>
  </si>
  <si>
    <r>
      <t xml:space="preserve">This medicine can save thousands of </t>
    </r>
    <r>
      <rPr>
        <b/>
        <sz val="8"/>
        <rFont val="HandwritingWeCan Light"/>
        <family val="2"/>
      </rPr>
      <t>lives</t>
    </r>
    <r>
      <rPr>
        <sz val="8"/>
        <rFont val="HandwritingWeCan Light"/>
        <family val="2"/>
      </rPr>
      <t>.
That's great.</t>
    </r>
    <phoneticPr fontId="3"/>
  </si>
  <si>
    <r>
      <t xml:space="preserve">Where do you live?
I have lived in Paris all my </t>
    </r>
    <r>
      <rPr>
        <b/>
        <sz val="8"/>
        <rFont val="HandwritingWeCan Light"/>
        <family val="2"/>
      </rPr>
      <t>life</t>
    </r>
    <r>
      <rPr>
        <sz val="8"/>
        <rFont val="HandwritingWeCan Light"/>
        <family val="2"/>
      </rPr>
      <t>.</t>
    </r>
    <phoneticPr fontId="3"/>
  </si>
  <si>
    <r>
      <t xml:space="preserve">Mr. Sato is a great teacher.
Yes, he knows a lot about </t>
    </r>
    <r>
      <rPr>
        <b/>
        <sz val="8"/>
        <rFont val="HandwritingWeCan Light"/>
        <family val="2"/>
      </rPr>
      <t>life</t>
    </r>
    <r>
      <rPr>
        <sz val="8"/>
        <rFont val="HandwritingWeCan Light"/>
        <family val="2"/>
      </rPr>
      <t>.</t>
    </r>
    <phoneticPr fontId="3"/>
  </si>
  <si>
    <r>
      <t xml:space="preserve">Please tell me about your </t>
    </r>
    <r>
      <rPr>
        <b/>
        <sz val="8"/>
        <rFont val="HandwritingWeCan Light"/>
        <family val="2"/>
      </rPr>
      <t>life</t>
    </r>
    <r>
      <rPr>
        <sz val="8"/>
        <rFont val="HandwritingWeCan Light"/>
        <family val="2"/>
      </rPr>
      <t xml:space="preserve"> in Canada.
I would love to.</t>
    </r>
    <phoneticPr fontId="3"/>
  </si>
  <si>
    <r>
      <t xml:space="preserve">Why does your back hurt?                                              I </t>
    </r>
    <r>
      <rPr>
        <b/>
        <sz val="8"/>
        <color theme="1"/>
        <rFont val="HandwritingWeCan Light"/>
        <family val="2"/>
      </rPr>
      <t>lifted</t>
    </r>
    <r>
      <rPr>
        <sz val="8"/>
        <color theme="1"/>
        <rFont val="HandwritingWeCan Light"/>
        <family val="2"/>
      </rPr>
      <t xml:space="preserve"> heavy boxes.</t>
    </r>
    <phoneticPr fontId="42"/>
  </si>
  <si>
    <r>
      <t xml:space="preserve">You woke up early.
When I woke up, it was </t>
    </r>
    <r>
      <rPr>
        <b/>
        <sz val="8"/>
        <rFont val="HandwritingWeCan Light"/>
        <family val="2"/>
      </rPr>
      <t>light</t>
    </r>
    <r>
      <rPr>
        <sz val="8"/>
        <rFont val="HandwritingWeCan Light"/>
        <family val="2"/>
      </rPr>
      <t xml:space="preserve"> outside already. </t>
    </r>
    <phoneticPr fontId="3"/>
  </si>
  <si>
    <r>
      <t xml:space="preserve">Is this bag heavy?
No, it's </t>
    </r>
    <r>
      <rPr>
        <b/>
        <sz val="8"/>
        <rFont val="HandwritingWeCan Light"/>
        <family val="2"/>
      </rPr>
      <t>light</t>
    </r>
    <r>
      <rPr>
        <sz val="8"/>
        <rFont val="HandwritingWeCan Light"/>
        <family val="2"/>
      </rPr>
      <t>.</t>
    </r>
    <phoneticPr fontId="3"/>
  </si>
  <si>
    <r>
      <t xml:space="preserve">What do you know about the sun?
The sun gives us </t>
    </r>
    <r>
      <rPr>
        <b/>
        <sz val="8"/>
        <rFont val="HandwritingWeCan Light"/>
        <family val="2"/>
      </rPr>
      <t>light</t>
    </r>
    <r>
      <rPr>
        <sz val="8"/>
        <rFont val="HandwritingWeCan Light"/>
        <family val="2"/>
      </rPr>
      <t xml:space="preserve"> and heat.</t>
    </r>
    <phoneticPr fontId="3"/>
  </si>
  <si>
    <r>
      <t xml:space="preserve">Will you turn off the </t>
    </r>
    <r>
      <rPr>
        <b/>
        <sz val="8"/>
        <rFont val="HandwritingWeCan Light"/>
        <family val="2"/>
      </rPr>
      <t>light</t>
    </r>
    <r>
      <rPr>
        <sz val="8"/>
        <rFont val="HandwritingWeCan Light"/>
        <family val="2"/>
      </rPr>
      <t>?
All right.</t>
    </r>
    <phoneticPr fontId="3"/>
  </si>
  <si>
    <r>
      <t xml:space="preserve">She </t>
    </r>
    <r>
      <rPr>
        <b/>
        <sz val="8"/>
        <rFont val="HandwritingWeCan Light"/>
        <family val="2"/>
      </rPr>
      <t>looks</t>
    </r>
    <r>
      <rPr>
        <sz val="8"/>
        <rFont val="HandwritingWeCan Light"/>
        <family val="2"/>
      </rPr>
      <t xml:space="preserve"> </t>
    </r>
    <r>
      <rPr>
        <b/>
        <sz val="8"/>
        <rFont val="HandwritingWeCan Light"/>
        <family val="2"/>
      </rPr>
      <t>like</t>
    </r>
    <r>
      <rPr>
        <sz val="8"/>
        <rFont val="HandwritingWeCan Light"/>
        <family val="2"/>
      </rPr>
      <t xml:space="preserve"> her mother.
Her sister does too.</t>
    </r>
    <phoneticPr fontId="3"/>
  </si>
  <si>
    <r>
      <t xml:space="preserve">Which do you </t>
    </r>
    <r>
      <rPr>
        <b/>
        <sz val="8"/>
        <rFont val="HandwritingWeCan Light"/>
        <family val="2"/>
      </rPr>
      <t>like</t>
    </r>
    <r>
      <rPr>
        <sz val="8"/>
        <rFont val="HandwritingWeCan Light"/>
        <family val="2"/>
      </rPr>
      <t xml:space="preserve"> better, soba or udon?
I </t>
    </r>
    <r>
      <rPr>
        <b/>
        <sz val="8"/>
        <rFont val="HandwritingWeCan Light"/>
        <family val="2"/>
      </rPr>
      <t>like</t>
    </r>
    <r>
      <rPr>
        <sz val="8"/>
        <rFont val="HandwritingWeCan Light"/>
        <family val="2"/>
      </rPr>
      <t xml:space="preserve"> udon better.</t>
    </r>
    <phoneticPr fontId="3"/>
  </si>
  <si>
    <r>
      <t xml:space="preserve">These are on sale for a </t>
    </r>
    <r>
      <rPr>
        <b/>
        <sz val="8"/>
        <color theme="1"/>
        <rFont val="HandwritingWeCan Light"/>
        <family val="2"/>
      </rPr>
      <t>limited</t>
    </r>
    <r>
      <rPr>
        <sz val="8"/>
        <color theme="1"/>
        <rFont val="HandwritingWeCan Light"/>
        <family val="2"/>
      </rPr>
      <t xml:space="preserve"> time only.                            We should buy them now.</t>
    </r>
    <phoneticPr fontId="42"/>
  </si>
  <si>
    <r>
      <t xml:space="preserve">I'm sorry, the </t>
    </r>
    <r>
      <rPr>
        <b/>
        <sz val="8"/>
        <rFont val="HandwritingWeCan Light"/>
        <family val="2"/>
      </rPr>
      <t>line</t>
    </r>
    <r>
      <rPr>
        <sz val="8"/>
        <rFont val="HandwritingWeCan Light"/>
        <family val="2"/>
      </rPr>
      <t xml:space="preserve"> </t>
    </r>
    <r>
      <rPr>
        <b/>
        <sz val="8"/>
        <rFont val="HandwritingWeCan Light"/>
        <family val="2"/>
      </rPr>
      <t>is busy</t>
    </r>
    <r>
      <rPr>
        <sz val="8"/>
        <rFont val="HandwritingWeCan Light"/>
        <family val="2"/>
      </rPr>
      <t>.
OK. I will try again later.</t>
    </r>
    <phoneticPr fontId="3"/>
  </si>
  <si>
    <r>
      <t xml:space="preserve">Please write on every other </t>
    </r>
    <r>
      <rPr>
        <b/>
        <sz val="8"/>
        <rFont val="HandwritingWeCan Light"/>
        <family val="2"/>
      </rPr>
      <t>line</t>
    </r>
    <r>
      <rPr>
        <sz val="8"/>
        <rFont val="HandwritingWeCan Light"/>
        <family val="2"/>
      </rPr>
      <t>.
OK. I will.</t>
    </r>
    <phoneticPr fontId="3"/>
  </si>
  <si>
    <r>
      <t xml:space="preserve">Which train </t>
    </r>
    <r>
      <rPr>
        <b/>
        <sz val="8"/>
        <rFont val="HandwritingWeCan Light"/>
        <family val="2"/>
      </rPr>
      <t>line</t>
    </r>
    <r>
      <rPr>
        <sz val="8"/>
        <rFont val="HandwritingWeCan Light"/>
        <family val="2"/>
      </rPr>
      <t xml:space="preserve"> goes to Goshogawara?
The Gono line.</t>
    </r>
    <phoneticPr fontId="3"/>
  </si>
  <si>
    <r>
      <t xml:space="preserve">I have to learn my </t>
    </r>
    <r>
      <rPr>
        <b/>
        <sz val="8"/>
        <rFont val="HandwritingWeCan Light"/>
        <family val="2"/>
      </rPr>
      <t>lines</t>
    </r>
    <r>
      <rPr>
        <sz val="8"/>
        <rFont val="HandwritingWeCan Light"/>
        <family val="2"/>
      </rPr>
      <t xml:space="preserve"> by tomorrow.
Can I help you?</t>
    </r>
    <phoneticPr fontId="3"/>
  </si>
  <si>
    <r>
      <t xml:space="preserve">How many </t>
    </r>
    <r>
      <rPr>
        <b/>
        <sz val="8"/>
        <rFont val="HandwritingWeCan Light"/>
        <family val="2"/>
      </rPr>
      <t>lions</t>
    </r>
    <r>
      <rPr>
        <sz val="8"/>
        <rFont val="HandwritingWeCan Light"/>
        <family val="2"/>
      </rPr>
      <t xml:space="preserve"> are there in this zoo?
There are four.</t>
    </r>
    <phoneticPr fontId="3"/>
  </si>
  <si>
    <r>
      <t xml:space="preserve">What do you do after dinner?
I usually </t>
    </r>
    <r>
      <rPr>
        <b/>
        <sz val="8"/>
        <rFont val="HandwritingWeCan Light"/>
        <family val="2"/>
      </rPr>
      <t>listen</t>
    </r>
    <r>
      <rPr>
        <sz val="8"/>
        <rFont val="HandwritingWeCan Light"/>
        <family val="2"/>
      </rPr>
      <t xml:space="preserve"> to music.</t>
    </r>
    <phoneticPr fontId="3"/>
  </si>
  <si>
    <r>
      <t xml:space="preserve">Is there any sugar?
There is a </t>
    </r>
    <r>
      <rPr>
        <b/>
        <sz val="8"/>
        <rFont val="HandwritingWeCan Light"/>
        <family val="2"/>
      </rPr>
      <t>little</t>
    </r>
    <r>
      <rPr>
        <sz val="8"/>
        <rFont val="HandwritingWeCan Light"/>
        <family val="2"/>
      </rPr>
      <t xml:space="preserve"> sugar left.</t>
    </r>
    <phoneticPr fontId="3"/>
  </si>
  <si>
    <r>
      <t xml:space="preserve">There is </t>
    </r>
    <r>
      <rPr>
        <b/>
        <sz val="8"/>
        <rFont val="HandwritingWeCan Light"/>
        <family val="2"/>
      </rPr>
      <t>little</t>
    </r>
    <r>
      <rPr>
        <sz val="8"/>
        <rFont val="HandwritingWeCan Light"/>
        <family val="2"/>
      </rPr>
      <t xml:space="preserve"> time to finish.
Let's hurry.</t>
    </r>
    <phoneticPr fontId="3"/>
  </si>
  <si>
    <r>
      <t xml:space="preserve">Which one did you make?
The </t>
    </r>
    <r>
      <rPr>
        <b/>
        <sz val="8"/>
        <rFont val="HandwritingWeCan Light"/>
        <family val="2"/>
      </rPr>
      <t>little</t>
    </r>
    <r>
      <rPr>
        <sz val="8"/>
        <rFont val="HandwritingWeCan Light"/>
        <family val="2"/>
      </rPr>
      <t xml:space="preserve"> one.</t>
    </r>
    <phoneticPr fontId="3"/>
  </si>
  <si>
    <r>
      <t xml:space="preserve">I was a </t>
    </r>
    <r>
      <rPr>
        <b/>
        <sz val="8"/>
        <rFont val="HandwritingWeCan Light"/>
        <family val="2"/>
      </rPr>
      <t>little</t>
    </r>
    <r>
      <rPr>
        <sz val="8"/>
        <rFont val="HandwritingWeCan Light"/>
        <family val="2"/>
      </rPr>
      <t xml:space="preserve"> child when I started playing piano.                 I bet you're a pro now.</t>
    </r>
    <phoneticPr fontId="3"/>
  </si>
  <si>
    <r>
      <t xml:space="preserve">Why aren't you talking to Bill?                                      We had a </t>
    </r>
    <r>
      <rPr>
        <b/>
        <sz val="8"/>
        <rFont val="HandwritingWeCan Light"/>
        <family val="2"/>
      </rPr>
      <t>little</t>
    </r>
    <r>
      <rPr>
        <sz val="8"/>
        <rFont val="HandwritingWeCan Light"/>
        <family val="2"/>
      </rPr>
      <t xml:space="preserve"> fight.</t>
    </r>
    <phoneticPr fontId="3"/>
  </si>
  <si>
    <r>
      <t xml:space="preserve">Do you want more tea?
Yes, just a </t>
    </r>
    <r>
      <rPr>
        <b/>
        <sz val="8"/>
        <rFont val="HandwritingWeCan Light"/>
        <family val="2"/>
      </rPr>
      <t>little</t>
    </r>
    <r>
      <rPr>
        <sz val="8"/>
        <rFont val="HandwritingWeCan Light"/>
        <family val="2"/>
      </rPr>
      <t>, please.</t>
    </r>
    <phoneticPr fontId="3"/>
  </si>
  <si>
    <r>
      <t xml:space="preserve">Do you know anything about that accident?
</t>
    </r>
    <r>
      <rPr>
        <b/>
        <sz val="8"/>
        <rFont val="HandwritingWeCan Light"/>
        <family val="2"/>
      </rPr>
      <t>Little</t>
    </r>
    <r>
      <rPr>
        <sz val="8"/>
        <rFont val="HandwritingWeCan Light"/>
        <family val="2"/>
      </rPr>
      <t xml:space="preserve"> is known about it.</t>
    </r>
    <phoneticPr fontId="3"/>
  </si>
  <si>
    <r>
      <t xml:space="preserve">Do you speak German?
Yes, a </t>
    </r>
    <r>
      <rPr>
        <b/>
        <sz val="8"/>
        <rFont val="HandwritingWeCan Light"/>
        <family val="2"/>
      </rPr>
      <t>little</t>
    </r>
    <r>
      <rPr>
        <sz val="8"/>
        <rFont val="HandwritingWeCan Light"/>
        <family val="2"/>
      </rPr>
      <t>.</t>
    </r>
    <phoneticPr fontId="3"/>
  </si>
  <si>
    <r>
      <t xml:space="preserve">Where do you </t>
    </r>
    <r>
      <rPr>
        <b/>
        <sz val="8"/>
        <rFont val="HandwritingWeCan Light"/>
        <family val="2"/>
      </rPr>
      <t>live</t>
    </r>
    <r>
      <rPr>
        <sz val="8"/>
        <rFont val="HandwritingWeCan Light"/>
        <family val="2"/>
      </rPr>
      <t xml:space="preserve"> in America?
I </t>
    </r>
    <r>
      <rPr>
        <b/>
        <sz val="8"/>
        <rFont val="HandwritingWeCan Light"/>
        <family val="2"/>
      </rPr>
      <t>live</t>
    </r>
    <r>
      <rPr>
        <sz val="8"/>
        <rFont val="HandwritingWeCan Light"/>
        <family val="2"/>
      </rPr>
      <t xml:space="preserve"> in San Francisco.</t>
    </r>
    <phoneticPr fontId="3"/>
  </si>
  <si>
    <r>
      <t xml:space="preserve">How long did your grandfather </t>
    </r>
    <r>
      <rPr>
        <b/>
        <sz val="8"/>
        <rFont val="HandwritingWeCan Light"/>
        <family val="2"/>
      </rPr>
      <t>live</t>
    </r>
    <r>
      <rPr>
        <sz val="8"/>
        <rFont val="HandwritingWeCan Light"/>
        <family val="2"/>
      </rPr>
      <t xml:space="preserve">?
He </t>
    </r>
    <r>
      <rPr>
        <b/>
        <sz val="8"/>
        <rFont val="HandwritingWeCan Light"/>
        <family val="2"/>
      </rPr>
      <t>lived</t>
    </r>
    <r>
      <rPr>
        <sz val="8"/>
        <rFont val="HandwritingWeCan Light"/>
        <family val="2"/>
      </rPr>
      <t xml:space="preserve"> for one hundred years.</t>
    </r>
    <phoneticPr fontId="3"/>
  </si>
  <si>
    <r>
      <t xml:space="preserve">The war ruined people's </t>
    </r>
    <r>
      <rPr>
        <b/>
        <sz val="8"/>
        <color theme="1"/>
        <rFont val="HandwritingWeCan Light"/>
        <family val="2"/>
      </rPr>
      <t>lives.</t>
    </r>
    <r>
      <rPr>
        <sz val="8"/>
        <color theme="1"/>
        <rFont val="HandwritingWeCan Light"/>
        <family val="2"/>
      </rPr>
      <t xml:space="preserve">                                        It was a difficult time.</t>
    </r>
    <phoneticPr fontId="42"/>
  </si>
  <si>
    <r>
      <t xml:space="preserve">Is he still </t>
    </r>
    <r>
      <rPr>
        <b/>
        <sz val="8"/>
        <color theme="1"/>
        <rFont val="HandwritingWeCan Light"/>
        <family val="2"/>
      </rPr>
      <t>living?</t>
    </r>
    <r>
      <rPr>
        <sz val="8"/>
        <color theme="1"/>
        <rFont val="HandwritingWeCan Light"/>
        <family val="2"/>
      </rPr>
      <t xml:space="preserve">                                                          Yes, he is alive.</t>
    </r>
    <phoneticPr fontId="42"/>
  </si>
  <si>
    <r>
      <t xml:space="preserve">Where are you?                                                           I'm in the </t>
    </r>
    <r>
      <rPr>
        <b/>
        <sz val="8"/>
        <color theme="1"/>
        <rFont val="HandwritingWeCan Light"/>
        <family val="2"/>
      </rPr>
      <t>living room</t>
    </r>
    <r>
      <rPr>
        <sz val="8"/>
        <color theme="1"/>
        <rFont val="HandwritingWeCan Light"/>
        <family val="2"/>
      </rPr>
      <t>.</t>
    </r>
    <r>
      <rPr>
        <sz val="8"/>
        <color theme="1"/>
        <rFont val="ＭＳ Ｐゴシック"/>
        <family val="3"/>
        <charset val="128"/>
      </rPr>
      <t>　</t>
    </r>
    <phoneticPr fontId="42"/>
  </si>
  <si>
    <r>
      <t xml:space="preserve">Helsinki is </t>
    </r>
    <r>
      <rPr>
        <b/>
        <sz val="8"/>
        <color theme="1"/>
        <rFont val="HandwritingWeCan Light"/>
        <family val="2"/>
      </rPr>
      <t>located</t>
    </r>
    <r>
      <rPr>
        <sz val="8"/>
        <color theme="1"/>
        <rFont val="HandwritingWeCan Light"/>
        <family val="2"/>
      </rPr>
      <t xml:space="preserve"> in Finland.                                       That's far away.</t>
    </r>
    <phoneticPr fontId="42"/>
  </si>
  <si>
    <r>
      <t xml:space="preserve">Make sure to </t>
    </r>
    <r>
      <rPr>
        <b/>
        <sz val="8"/>
        <color theme="1"/>
        <rFont val="HandwritingWeCan Light"/>
        <family val="2"/>
      </rPr>
      <t>lock up</t>
    </r>
    <r>
      <rPr>
        <sz val="8"/>
        <color theme="1"/>
        <rFont val="HandwritingWeCan Light"/>
        <family val="2"/>
      </rPr>
      <t xml:space="preserve"> the room when you leave.              OK, I will.</t>
    </r>
    <phoneticPr fontId="42"/>
  </si>
  <si>
    <r>
      <t xml:space="preserve">Please keep your valuables in the </t>
    </r>
    <r>
      <rPr>
        <b/>
        <sz val="8"/>
        <color theme="1"/>
        <rFont val="HandwritingWeCan Light"/>
        <family val="2"/>
      </rPr>
      <t xml:space="preserve">lockers. </t>
    </r>
    <r>
      <rPr>
        <sz val="8"/>
        <color theme="1"/>
        <rFont val="HandwritingWeCan Light"/>
        <family val="2"/>
      </rPr>
      <t xml:space="preserve">                      OK.</t>
    </r>
    <phoneticPr fontId="42"/>
  </si>
  <si>
    <r>
      <t xml:space="preserve">Where is Mike from?
He is from </t>
    </r>
    <r>
      <rPr>
        <b/>
        <sz val="8"/>
        <rFont val="HandwritingWeCan Light"/>
        <family val="2"/>
      </rPr>
      <t>London</t>
    </r>
    <r>
      <rPr>
        <sz val="8"/>
        <rFont val="HandwritingWeCan Light"/>
        <family val="2"/>
      </rPr>
      <t>.</t>
    </r>
    <phoneticPr fontId="3"/>
  </si>
  <si>
    <r>
      <t xml:space="preserve">I feel </t>
    </r>
    <r>
      <rPr>
        <b/>
        <sz val="8"/>
        <rFont val="HandwritingWeCan Light"/>
        <family val="2"/>
      </rPr>
      <t>lonely</t>
    </r>
    <r>
      <rPr>
        <sz val="8"/>
        <rFont val="HandwritingWeCan Light"/>
        <family val="2"/>
      </rPr>
      <t xml:space="preserve"> without you.
I will return soon.</t>
    </r>
    <phoneticPr fontId="3"/>
  </si>
  <si>
    <r>
      <t xml:space="preserve">How </t>
    </r>
    <r>
      <rPr>
        <b/>
        <sz val="8"/>
        <rFont val="HandwritingWeCan Light"/>
        <family val="2"/>
      </rPr>
      <t>long</t>
    </r>
    <r>
      <rPr>
        <sz val="8"/>
        <rFont val="HandwritingWeCan Light"/>
        <family val="2"/>
      </rPr>
      <t xml:space="preserve"> did she wait?
She waited for a </t>
    </r>
    <r>
      <rPr>
        <b/>
        <sz val="8"/>
        <rFont val="HandwritingWeCan Light"/>
        <family val="2"/>
      </rPr>
      <t>long</t>
    </r>
    <r>
      <rPr>
        <sz val="8"/>
        <rFont val="HandwritingWeCan Light"/>
        <family val="2"/>
      </rPr>
      <t xml:space="preserve"> time.</t>
    </r>
    <phoneticPr fontId="3"/>
  </si>
  <si>
    <r>
      <t xml:space="preserve">What is the </t>
    </r>
    <r>
      <rPr>
        <b/>
        <sz val="8"/>
        <rFont val="HandwritingWeCan Light"/>
        <family val="2"/>
      </rPr>
      <t>long</t>
    </r>
    <r>
      <rPr>
        <sz val="8"/>
        <rFont val="HandwritingWeCan Light"/>
        <family val="2"/>
      </rPr>
      <t xml:space="preserve">est river in Japan?
The Shinano River is the </t>
    </r>
    <r>
      <rPr>
        <b/>
        <sz val="8"/>
        <rFont val="HandwritingWeCan Light"/>
        <family val="2"/>
      </rPr>
      <t>long</t>
    </r>
    <r>
      <rPr>
        <sz val="8"/>
        <rFont val="HandwritingWeCan Light"/>
        <family val="2"/>
      </rPr>
      <t>est.</t>
    </r>
    <phoneticPr fontId="3"/>
  </si>
  <si>
    <r>
      <rPr>
        <b/>
        <sz val="8"/>
        <rFont val="HandwritingWeCan Light"/>
        <family val="2"/>
      </rPr>
      <t>How</t>
    </r>
    <r>
      <rPr>
        <sz val="8"/>
        <rFont val="HandwritingWeCan Light"/>
        <family val="2"/>
      </rPr>
      <t xml:space="preserve"> </t>
    </r>
    <r>
      <rPr>
        <b/>
        <sz val="8"/>
        <rFont val="HandwritingWeCan Light"/>
        <family val="2"/>
      </rPr>
      <t>long</t>
    </r>
    <r>
      <rPr>
        <sz val="8"/>
        <rFont val="HandwritingWeCan Light"/>
        <family val="2"/>
      </rPr>
      <t xml:space="preserve"> are you going to stay?
About ten days.</t>
    </r>
    <phoneticPr fontId="3"/>
  </si>
  <si>
    <r>
      <rPr>
        <b/>
        <sz val="8"/>
        <rFont val="HandwritingWeCan Light"/>
        <family val="2"/>
      </rPr>
      <t>Look</t>
    </r>
    <r>
      <rPr>
        <sz val="8"/>
        <rFont val="HandwritingWeCan Light"/>
        <family val="2"/>
      </rPr>
      <t xml:space="preserve"> at this flower!  It is beautiful.
Let's take a picture.</t>
    </r>
    <phoneticPr fontId="3"/>
  </si>
  <si>
    <r>
      <t xml:space="preserve">You </t>
    </r>
    <r>
      <rPr>
        <b/>
        <sz val="8"/>
        <rFont val="HandwritingWeCan Light"/>
        <family val="2"/>
      </rPr>
      <t>look</t>
    </r>
    <r>
      <rPr>
        <sz val="8"/>
        <rFont val="HandwritingWeCan Light"/>
        <family val="2"/>
      </rPr>
      <t xml:space="preserve"> </t>
    </r>
    <r>
      <rPr>
        <b/>
        <sz val="8"/>
        <rFont val="HandwritingWeCan Light"/>
        <family val="2"/>
      </rPr>
      <t>very nice</t>
    </r>
    <r>
      <rPr>
        <sz val="8"/>
        <rFont val="HandwritingWeCan Light"/>
        <family val="2"/>
      </rPr>
      <t xml:space="preserve"> in this dress.
Thank you very much.</t>
    </r>
    <phoneticPr fontId="3"/>
  </si>
  <si>
    <r>
      <t xml:space="preserve">What </t>
    </r>
    <r>
      <rPr>
        <b/>
        <sz val="8"/>
        <rFont val="HandwritingWeCan Light"/>
        <family val="2"/>
      </rPr>
      <t>are</t>
    </r>
    <r>
      <rPr>
        <sz val="8"/>
        <rFont val="HandwritingWeCan Light"/>
        <family val="2"/>
      </rPr>
      <t xml:space="preserv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I'</t>
    </r>
    <r>
      <rPr>
        <b/>
        <sz val="8"/>
        <rFont val="HandwritingWeCan Light"/>
        <family val="2"/>
      </rPr>
      <t>m</t>
    </r>
    <r>
      <rPr>
        <sz val="8"/>
        <rFont val="HandwritingWeCan Light"/>
        <family val="2"/>
      </rPr>
      <t xml:space="preserve">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my watch.</t>
    </r>
    <phoneticPr fontId="3"/>
  </si>
  <si>
    <r>
      <t xml:space="preserve">Is he coming soon?
</t>
    </r>
    <r>
      <rPr>
        <b/>
        <sz val="8"/>
        <rFont val="HandwritingWeCan Light"/>
        <family val="2"/>
      </rPr>
      <t>Look</t>
    </r>
    <r>
      <rPr>
        <sz val="8"/>
        <rFont val="HandwritingWeCan Light"/>
        <family val="2"/>
      </rPr>
      <t>, he's coming now.</t>
    </r>
    <phoneticPr fontId="3"/>
  </si>
  <si>
    <r>
      <t>Will you</t>
    </r>
    <r>
      <rPr>
        <b/>
        <sz val="8"/>
        <rFont val="HandwritingWeCan Light"/>
        <family val="2"/>
      </rPr>
      <t xml:space="preserve"> take a</t>
    </r>
    <r>
      <rPr>
        <sz val="8"/>
        <rFont val="HandwritingWeCan Light"/>
        <family val="2"/>
      </rPr>
      <t xml:space="preserve"> </t>
    </r>
    <r>
      <rPr>
        <b/>
        <sz val="8"/>
        <rFont val="HandwritingWeCan Light"/>
        <family val="2"/>
      </rPr>
      <t>look</t>
    </r>
    <r>
      <rPr>
        <sz val="8"/>
        <rFont val="HandwritingWeCan Light"/>
        <family val="2"/>
      </rPr>
      <t xml:space="preserve"> at this?
OK.</t>
    </r>
    <phoneticPr fontId="3"/>
  </si>
  <si>
    <r>
      <t xml:space="preserve">Oh, no. It's about one o'clock.
There's no time to </t>
    </r>
    <r>
      <rPr>
        <b/>
        <sz val="8"/>
        <rFont val="HandwritingWeCan Light"/>
        <family val="2"/>
      </rPr>
      <t>lose</t>
    </r>
    <r>
      <rPr>
        <sz val="8"/>
        <rFont val="HandwritingWeCan Light"/>
        <family val="2"/>
      </rPr>
      <t>.</t>
    </r>
    <phoneticPr fontId="3"/>
  </si>
  <si>
    <r>
      <t xml:space="preserve">We need two more points to win.
I don't want to </t>
    </r>
    <r>
      <rPr>
        <b/>
        <sz val="8"/>
        <rFont val="HandwritingWeCan Light"/>
        <family val="2"/>
      </rPr>
      <t>lose</t>
    </r>
    <r>
      <rPr>
        <sz val="8"/>
        <rFont val="HandwritingWeCan Light"/>
        <family val="2"/>
      </rPr>
      <t xml:space="preserve"> this game.  </t>
    </r>
    <phoneticPr fontId="3"/>
  </si>
  <si>
    <r>
      <t xml:space="preserve">I </t>
    </r>
    <r>
      <rPr>
        <b/>
        <sz val="8"/>
        <rFont val="HandwritingWeCan Light"/>
        <family val="2"/>
      </rPr>
      <t>lost</t>
    </r>
    <r>
      <rPr>
        <sz val="8"/>
        <rFont val="HandwritingWeCan Light"/>
        <family val="2"/>
      </rPr>
      <t xml:space="preserve"> my watch yesterday.                                              That's too bad.</t>
    </r>
    <phoneticPr fontId="3"/>
  </si>
  <si>
    <r>
      <t xml:space="preserve">Did you learn a </t>
    </r>
    <r>
      <rPr>
        <b/>
        <sz val="8"/>
        <rFont val="HandwritingWeCan Light"/>
        <family val="2"/>
      </rPr>
      <t>lot</t>
    </r>
    <r>
      <rPr>
        <sz val="8"/>
        <rFont val="HandwritingWeCan Light"/>
        <family val="2"/>
      </rPr>
      <t xml:space="preserve"> from this book?                                Yes, I did.</t>
    </r>
    <phoneticPr fontId="3"/>
  </si>
  <si>
    <r>
      <t xml:space="preserve">Do you have </t>
    </r>
    <r>
      <rPr>
        <b/>
        <sz val="8"/>
        <rFont val="HandwritingWeCan Light"/>
        <family val="2"/>
      </rPr>
      <t>a lot of</t>
    </r>
    <r>
      <rPr>
        <sz val="8"/>
        <rFont val="HandwritingWeCan Light"/>
        <family val="2"/>
      </rPr>
      <t xml:space="preserve">  pictures?                                      Yes, I do.</t>
    </r>
    <phoneticPr fontId="3"/>
  </si>
  <si>
    <r>
      <t xml:space="preserve">The music is too </t>
    </r>
    <r>
      <rPr>
        <b/>
        <sz val="8"/>
        <color theme="1"/>
        <rFont val="HandwritingWeCan Light"/>
        <family val="2"/>
      </rPr>
      <t>loud.</t>
    </r>
    <r>
      <rPr>
        <sz val="8"/>
        <color theme="1"/>
        <rFont val="HandwritingWeCan Light"/>
        <family val="2"/>
      </rPr>
      <t xml:space="preserve">                                                   I'll turn down the volume.</t>
    </r>
    <phoneticPr fontId="42"/>
  </si>
  <si>
    <r>
      <t xml:space="preserve">Did you see the Nebuta festival?
Yes, I </t>
    </r>
    <r>
      <rPr>
        <b/>
        <sz val="8"/>
        <rFont val="HandwritingWeCan Light"/>
        <family val="2"/>
      </rPr>
      <t>loved</t>
    </r>
    <r>
      <rPr>
        <sz val="8"/>
        <rFont val="HandwritingWeCan Light"/>
        <family val="2"/>
      </rPr>
      <t xml:space="preserve"> it!</t>
    </r>
    <phoneticPr fontId="3"/>
  </si>
  <si>
    <r>
      <t xml:space="preserve">I </t>
    </r>
    <r>
      <rPr>
        <b/>
        <sz val="8"/>
        <rFont val="HandwritingWeCan Light"/>
        <family val="2"/>
      </rPr>
      <t>would love to</t>
    </r>
    <r>
      <rPr>
        <sz val="8"/>
        <rFont val="HandwritingWeCan Light"/>
        <family val="2"/>
      </rPr>
      <t xml:space="preserve"> go with you.                                            I 'm very happy to hear that.</t>
    </r>
    <phoneticPr fontId="3"/>
  </si>
  <si>
    <r>
      <t xml:space="preserve">A mother's </t>
    </r>
    <r>
      <rPr>
        <b/>
        <sz val="8"/>
        <rFont val="HandwritingWeCan Light"/>
        <family val="2"/>
      </rPr>
      <t>love</t>
    </r>
    <r>
      <rPr>
        <sz val="8"/>
        <rFont val="HandwritingWeCan Light"/>
        <family val="2"/>
      </rPr>
      <t xml:space="preserve"> for her child is strong.                          Yes, I think so.</t>
    </r>
    <phoneticPr fontId="3"/>
  </si>
  <si>
    <r>
      <t xml:space="preserve">Please be careful, the ceiling is </t>
    </r>
    <r>
      <rPr>
        <b/>
        <sz val="8"/>
        <rFont val="HandwritingWeCan Light"/>
        <family val="2"/>
      </rPr>
      <t>low</t>
    </r>
    <r>
      <rPr>
        <sz val="8"/>
        <rFont val="HandwritingWeCan Light"/>
        <family val="2"/>
      </rPr>
      <t>.        
Thanks!</t>
    </r>
    <phoneticPr fontId="3"/>
  </si>
  <si>
    <r>
      <rPr>
        <b/>
        <sz val="8"/>
        <rFont val="HandwritingWeCan Light"/>
        <family val="2"/>
      </rPr>
      <t>Good</t>
    </r>
    <r>
      <rPr>
        <sz val="8"/>
        <rFont val="HandwritingWeCan Light"/>
        <family val="2"/>
      </rPr>
      <t xml:space="preserve"> </t>
    </r>
    <r>
      <rPr>
        <b/>
        <sz val="8"/>
        <rFont val="HandwritingWeCan Light"/>
        <family val="2"/>
      </rPr>
      <t>luck</t>
    </r>
    <r>
      <rPr>
        <sz val="8"/>
        <rFont val="HandwritingWeCan Light"/>
        <family val="2"/>
      </rPr>
      <t>.
Thank you.</t>
    </r>
    <phoneticPr fontId="3"/>
  </si>
  <si>
    <r>
      <t xml:space="preserve">I won first prize.
You are very </t>
    </r>
    <r>
      <rPr>
        <b/>
        <sz val="8"/>
        <rFont val="HandwritingWeCan Light"/>
        <family val="2"/>
      </rPr>
      <t>lucky</t>
    </r>
    <r>
      <rPr>
        <sz val="8"/>
        <rFont val="HandwritingWeCan Light"/>
        <family val="2"/>
      </rPr>
      <t>.</t>
    </r>
    <phoneticPr fontId="3"/>
  </si>
  <si>
    <r>
      <t xml:space="preserve">Winning the lottery was our </t>
    </r>
    <r>
      <rPr>
        <b/>
        <sz val="8"/>
        <color theme="1"/>
        <rFont val="HandwritingWeCan Light"/>
        <family val="2"/>
      </rPr>
      <t>lucky break!</t>
    </r>
    <r>
      <rPr>
        <sz val="8"/>
        <color theme="1"/>
        <rFont val="HandwritingWeCan Light"/>
        <family val="2"/>
      </rPr>
      <t xml:space="preserve">                   Now we're rich.</t>
    </r>
    <phoneticPr fontId="42"/>
  </si>
  <si>
    <r>
      <t xml:space="preserve">The baby is crying.                                                       Sing a </t>
    </r>
    <r>
      <rPr>
        <b/>
        <sz val="8"/>
        <color theme="1"/>
        <rFont val="HandwritingWeCan Light"/>
        <family val="2"/>
      </rPr>
      <t>lullaby</t>
    </r>
    <r>
      <rPr>
        <sz val="8"/>
        <color theme="1"/>
        <rFont val="HandwritingWeCan Light"/>
        <family val="2"/>
      </rPr>
      <t xml:space="preserve"> to calm him down.</t>
    </r>
    <phoneticPr fontId="42"/>
  </si>
  <si>
    <r>
      <t xml:space="preserve">I'm hungry!
Let's have </t>
    </r>
    <r>
      <rPr>
        <b/>
        <sz val="8"/>
        <rFont val="HandwritingWeCan Light"/>
        <family val="2"/>
      </rPr>
      <t>lunch</t>
    </r>
    <r>
      <rPr>
        <sz val="8"/>
        <rFont val="HandwritingWeCan Light"/>
        <family val="2"/>
      </rPr>
      <t xml:space="preserve">! </t>
    </r>
    <phoneticPr fontId="3"/>
  </si>
  <si>
    <r>
      <t xml:space="preserve">Where is mom?                                                             She is </t>
    </r>
    <r>
      <rPr>
        <b/>
        <sz val="8"/>
        <color theme="1"/>
        <rFont val="HandwritingWeCan Light"/>
        <family val="2"/>
      </rPr>
      <t>lying</t>
    </r>
    <r>
      <rPr>
        <sz val="8"/>
        <color theme="1"/>
        <rFont val="HandwritingWeCan Light"/>
        <family val="2"/>
      </rPr>
      <t xml:space="preserve"> down for a nap.</t>
    </r>
    <phoneticPr fontId="42"/>
  </si>
  <si>
    <r>
      <t xml:space="preserve">This </t>
    </r>
    <r>
      <rPr>
        <b/>
        <sz val="8"/>
        <rFont val="HandwritingWeCan Light"/>
        <family val="2"/>
      </rPr>
      <t>machine</t>
    </r>
    <r>
      <rPr>
        <sz val="8"/>
        <rFont val="HandwritingWeCan Light"/>
        <family val="2"/>
      </rPr>
      <t xml:space="preserve"> is very useful.
Really?  I want to use it too.</t>
    </r>
    <phoneticPr fontId="3"/>
  </si>
  <si>
    <r>
      <t xml:space="preserve">This apple juice is </t>
    </r>
    <r>
      <rPr>
        <b/>
        <sz val="8"/>
        <rFont val="HandwritingWeCan Light"/>
        <family val="2"/>
      </rPr>
      <t>made</t>
    </r>
    <r>
      <rPr>
        <sz val="8"/>
        <rFont val="HandwritingWeCan Light"/>
        <family val="2"/>
      </rPr>
      <t xml:space="preserve"> in Aomori.
Hmm, it's very nice.</t>
    </r>
    <phoneticPr fontId="3"/>
  </si>
  <si>
    <r>
      <t xml:space="preserve">Your article is in a </t>
    </r>
    <r>
      <rPr>
        <b/>
        <sz val="8"/>
        <color theme="1"/>
        <rFont val="HandwritingWeCan Light"/>
        <family val="2"/>
      </rPr>
      <t>magazine!</t>
    </r>
    <r>
      <rPr>
        <sz val="8"/>
        <color theme="1"/>
        <rFont val="HandwritingWeCan Light"/>
        <family val="2"/>
      </rPr>
      <t xml:space="preserve">                                        I know, I'm so happy.</t>
    </r>
    <phoneticPr fontId="42"/>
  </si>
  <si>
    <r>
      <t xml:space="preserve">What are you reading?
I'm reading a </t>
    </r>
    <r>
      <rPr>
        <b/>
        <sz val="8"/>
        <rFont val="HandwritingWeCan Light"/>
        <family val="2"/>
      </rPr>
      <t>magic</t>
    </r>
    <r>
      <rPr>
        <sz val="8"/>
        <rFont val="HandwritingWeCan Light"/>
        <family val="2"/>
      </rPr>
      <t xml:space="preserve"> book.</t>
    </r>
    <phoneticPr fontId="3"/>
  </si>
  <si>
    <r>
      <t xml:space="preserve">Are you good at </t>
    </r>
    <r>
      <rPr>
        <b/>
        <sz val="8"/>
        <rFont val="HandwritingWeCan Light"/>
        <family val="2"/>
      </rPr>
      <t>magic</t>
    </r>
    <r>
      <rPr>
        <sz val="8"/>
        <rFont val="HandwritingWeCan Light"/>
        <family val="2"/>
      </rPr>
      <t>?
No, I'm not.</t>
    </r>
    <phoneticPr fontId="3"/>
  </si>
  <si>
    <r>
      <t xml:space="preserve">Who is the </t>
    </r>
    <r>
      <rPr>
        <b/>
        <sz val="8"/>
        <rFont val="HandwritingWeCan Light"/>
        <family val="2"/>
      </rPr>
      <t>main</t>
    </r>
    <r>
      <rPr>
        <sz val="8"/>
        <rFont val="HandwritingWeCan Light"/>
        <family val="2"/>
      </rPr>
      <t xml:space="preserve"> character of this movie?
Tom Brown is.</t>
    </r>
    <phoneticPr fontId="3"/>
  </si>
  <si>
    <r>
      <t xml:space="preserve">Mt. Fuji is very </t>
    </r>
    <r>
      <rPr>
        <b/>
        <sz val="8"/>
        <color theme="1"/>
        <rFont val="HandwritingWeCan Light"/>
        <family val="2"/>
      </rPr>
      <t>majestic.</t>
    </r>
    <r>
      <rPr>
        <sz val="8"/>
        <color theme="1"/>
        <rFont val="HandwritingWeCan Light"/>
        <family val="2"/>
      </rPr>
      <t xml:space="preserve">                                                      I want to climb it someday.</t>
    </r>
    <phoneticPr fontId="42"/>
  </si>
  <si>
    <r>
      <t xml:space="preserve">Hindi is the </t>
    </r>
    <r>
      <rPr>
        <b/>
        <sz val="8"/>
        <color theme="1"/>
        <rFont val="HandwritingWeCan Light"/>
        <family val="2"/>
      </rPr>
      <t>major</t>
    </r>
    <r>
      <rPr>
        <sz val="8"/>
        <color theme="1"/>
        <rFont val="HandwritingWeCan Light"/>
        <family val="2"/>
      </rPr>
      <t xml:space="preserve"> language of India.                             They speak many other languages too.</t>
    </r>
    <phoneticPr fontId="42"/>
  </si>
  <si>
    <r>
      <t xml:space="preserve">Did you </t>
    </r>
    <r>
      <rPr>
        <b/>
        <sz val="8"/>
        <rFont val="HandwritingWeCan Light"/>
        <family val="2"/>
      </rPr>
      <t>make</t>
    </r>
    <r>
      <rPr>
        <sz val="8"/>
        <rFont val="HandwritingWeCan Light"/>
        <family val="2"/>
      </rPr>
      <t xml:space="preserve"> this doll?
Yes, I did.</t>
    </r>
    <phoneticPr fontId="3"/>
  </si>
  <si>
    <r>
      <t xml:space="preserve">This story </t>
    </r>
    <r>
      <rPr>
        <b/>
        <sz val="8"/>
        <rFont val="HandwritingWeCan Light"/>
        <family val="2"/>
      </rPr>
      <t>makes</t>
    </r>
    <r>
      <rPr>
        <sz val="8"/>
        <rFont val="HandwritingWeCan Light"/>
        <family val="2"/>
      </rPr>
      <t xml:space="preserve"> us happy.
I will read it too.</t>
    </r>
    <phoneticPr fontId="3"/>
  </si>
  <si>
    <r>
      <t xml:space="preserve">Let's </t>
    </r>
    <r>
      <rPr>
        <b/>
        <sz val="8"/>
        <rFont val="HandwritingWeCan Light"/>
        <family val="2"/>
      </rPr>
      <t>make</t>
    </r>
    <r>
      <rPr>
        <sz val="8"/>
        <rFont val="HandwritingWeCan Light"/>
        <family val="2"/>
      </rPr>
      <t xml:space="preserve"> </t>
    </r>
    <r>
      <rPr>
        <b/>
        <sz val="8"/>
        <rFont val="HandwritingWeCan Light"/>
        <family val="2"/>
      </rPr>
      <t>a wish</t>
    </r>
    <r>
      <rPr>
        <sz val="8"/>
        <rFont val="HandwritingWeCan Light"/>
        <family val="2"/>
      </rPr>
      <t xml:space="preserve"> for her. 
Yes, let's.</t>
    </r>
    <phoneticPr fontId="3"/>
  </si>
  <si>
    <r>
      <t xml:space="preserve">I want to </t>
    </r>
    <r>
      <rPr>
        <b/>
        <sz val="8"/>
        <rFont val="HandwritingWeCan Light"/>
        <family val="2"/>
      </rPr>
      <t>make</t>
    </r>
    <r>
      <rPr>
        <sz val="8"/>
        <rFont val="HandwritingWeCan Light"/>
        <family val="2"/>
      </rPr>
      <t xml:space="preserve"> </t>
    </r>
    <r>
      <rPr>
        <b/>
        <sz val="8"/>
        <rFont val="HandwritingWeCan Light"/>
        <family val="2"/>
      </rPr>
      <t>friends</t>
    </r>
    <r>
      <rPr>
        <sz val="8"/>
        <rFont val="HandwritingWeCan Light"/>
        <family val="2"/>
      </rPr>
      <t xml:space="preserve"> with people in many
 countries.
That's a good idea.</t>
    </r>
    <phoneticPr fontId="3"/>
  </si>
  <si>
    <r>
      <t xml:space="preserve">Would you please </t>
    </r>
    <r>
      <rPr>
        <b/>
        <sz val="8"/>
        <rFont val="HandwritingWeCan Light"/>
        <family val="2"/>
      </rPr>
      <t>make</t>
    </r>
    <r>
      <rPr>
        <sz val="8"/>
        <rFont val="HandwritingWeCan Light"/>
        <family val="2"/>
      </rPr>
      <t xml:space="preserve"> </t>
    </r>
    <r>
      <rPr>
        <b/>
        <sz val="8"/>
        <rFont val="HandwritingWeCan Light"/>
        <family val="2"/>
      </rPr>
      <t>tea</t>
    </r>
    <r>
      <rPr>
        <sz val="8"/>
        <rFont val="HandwritingWeCan Light"/>
        <family val="2"/>
      </rPr>
      <t xml:space="preserve"> for the guests?
Sure.</t>
    </r>
    <phoneticPr fontId="3"/>
  </si>
  <si>
    <r>
      <t xml:space="preserve">Who is the </t>
    </r>
    <r>
      <rPr>
        <b/>
        <sz val="8"/>
        <color theme="1"/>
        <rFont val="HandwritingWeCan Light"/>
        <family val="2"/>
      </rPr>
      <t>maker</t>
    </r>
    <r>
      <rPr>
        <sz val="8"/>
        <color theme="1"/>
        <rFont val="HandwritingWeCan Light"/>
        <family val="2"/>
      </rPr>
      <t xml:space="preserve"> of this TV?                                       Sony.</t>
    </r>
    <phoneticPr fontId="42"/>
  </si>
  <si>
    <r>
      <rPr>
        <b/>
        <sz val="8"/>
        <rFont val="HandwritingWeCan Light"/>
        <family val="2"/>
      </rPr>
      <t>A man</t>
    </r>
    <r>
      <rPr>
        <sz val="8"/>
        <rFont val="HandwritingWeCan Light"/>
        <family val="2"/>
      </rPr>
      <t xml:space="preserve"> is swimming in the river.
Really?</t>
    </r>
    <phoneticPr fontId="3"/>
  </si>
  <si>
    <r>
      <t xml:space="preserve">We don't have enough food for the party.                       We will </t>
    </r>
    <r>
      <rPr>
        <b/>
        <sz val="8"/>
        <color theme="1"/>
        <rFont val="HandwritingWeCan Light"/>
        <family val="2"/>
      </rPr>
      <t>manage</t>
    </r>
    <r>
      <rPr>
        <sz val="8"/>
        <color theme="1"/>
        <rFont val="HandwritingWeCan Light"/>
        <family val="2"/>
      </rPr>
      <t xml:space="preserve"> somehow.</t>
    </r>
    <phoneticPr fontId="42"/>
  </si>
  <si>
    <r>
      <t xml:space="preserve">What is your favorite </t>
    </r>
    <r>
      <rPr>
        <b/>
        <sz val="8"/>
        <color theme="1"/>
        <rFont val="HandwritingWeCan Light"/>
        <family val="2"/>
      </rPr>
      <t>manga?</t>
    </r>
    <r>
      <rPr>
        <sz val="8"/>
        <color theme="1"/>
        <rFont val="HandwritingWeCan Light"/>
        <family val="2"/>
      </rPr>
      <t xml:space="preserve">                                      Maybe Sailor Moon.</t>
    </r>
    <phoneticPr fontId="42"/>
  </si>
  <si>
    <r>
      <t xml:space="preserve">I burped after eating.                                                     In other countries, that is bad </t>
    </r>
    <r>
      <rPr>
        <b/>
        <sz val="8"/>
        <color theme="1"/>
        <rFont val="HandwritingWeCan Light"/>
        <family val="2"/>
      </rPr>
      <t>manners.</t>
    </r>
    <phoneticPr fontId="42"/>
  </si>
  <si>
    <r>
      <t xml:space="preserve">Do you have </t>
    </r>
    <r>
      <rPr>
        <b/>
        <sz val="8"/>
        <rFont val="HandwritingWeCan Light"/>
        <family val="2"/>
      </rPr>
      <t>many</t>
    </r>
    <r>
      <rPr>
        <sz val="8"/>
        <rFont val="HandwritingWeCan Light"/>
        <family val="2"/>
      </rPr>
      <t xml:space="preserve"> friends in your class?
Yes, I do.</t>
    </r>
    <phoneticPr fontId="3"/>
  </si>
  <si>
    <r>
      <rPr>
        <b/>
        <sz val="8"/>
        <rFont val="HandwritingWeCan Light"/>
        <family val="2"/>
      </rPr>
      <t>Many</t>
    </r>
    <r>
      <rPr>
        <sz val="8"/>
        <rFont val="HandwritingWeCan Light"/>
        <family val="2"/>
      </rPr>
      <t xml:space="preserve"> people go to that store every day.
I see.</t>
    </r>
    <phoneticPr fontId="3"/>
  </si>
  <si>
    <r>
      <t xml:space="preserve">How many cities are there in Aomori?
There are ten cities on this </t>
    </r>
    <r>
      <rPr>
        <b/>
        <sz val="8"/>
        <rFont val="HandwritingWeCan Light"/>
        <family val="2"/>
      </rPr>
      <t>map</t>
    </r>
    <r>
      <rPr>
        <sz val="8"/>
        <rFont val="HandwritingWeCan Light"/>
        <family val="2"/>
      </rPr>
      <t>.</t>
    </r>
    <phoneticPr fontId="3"/>
  </si>
  <si>
    <r>
      <t xml:space="preserve">What is the third month of the year in English?
It's </t>
    </r>
    <r>
      <rPr>
        <b/>
        <sz val="8"/>
        <rFont val="HandwritingWeCan Light"/>
        <family val="2"/>
      </rPr>
      <t>March</t>
    </r>
    <r>
      <rPr>
        <sz val="8"/>
        <rFont val="HandwritingWeCan Light"/>
        <family val="2"/>
      </rPr>
      <t>.</t>
    </r>
    <phoneticPr fontId="3"/>
  </si>
  <si>
    <r>
      <t xml:space="preserve">Do you have a big </t>
    </r>
    <r>
      <rPr>
        <b/>
        <sz val="8"/>
        <rFont val="HandwritingWeCan Light"/>
        <family val="2"/>
      </rPr>
      <t>market</t>
    </r>
    <r>
      <rPr>
        <sz val="8"/>
        <rFont val="HandwritingWeCan Light"/>
        <family val="2"/>
      </rPr>
      <t xml:space="preserve"> in your city?
Yes, we do.</t>
    </r>
    <phoneticPr fontId="3"/>
  </si>
  <si>
    <r>
      <t xml:space="preserve">They are getting </t>
    </r>
    <r>
      <rPr>
        <b/>
        <sz val="8"/>
        <color theme="1"/>
        <rFont val="HandwritingWeCan Light"/>
        <family val="2"/>
      </rPr>
      <t>married!</t>
    </r>
    <r>
      <rPr>
        <sz val="8"/>
        <color theme="1"/>
        <rFont val="HandwritingWeCan Light"/>
        <family val="2"/>
      </rPr>
      <t xml:space="preserve">                                                    I heard! How exciting.</t>
    </r>
    <phoneticPr fontId="42"/>
  </si>
  <si>
    <r>
      <t xml:space="preserve">We're entering toxic air.                                                      Put on your </t>
    </r>
    <r>
      <rPr>
        <b/>
        <sz val="8"/>
        <color theme="1"/>
        <rFont val="HandwritingWeCan Light"/>
        <family val="2"/>
      </rPr>
      <t>mask.</t>
    </r>
    <phoneticPr fontId="42"/>
  </si>
  <si>
    <r>
      <t xml:space="preserve">He is a </t>
    </r>
    <r>
      <rPr>
        <i/>
        <sz val="8"/>
        <color theme="1"/>
        <rFont val="HandwritingWeCan Light"/>
        <family val="2"/>
      </rPr>
      <t>shogi</t>
    </r>
    <r>
      <rPr>
        <sz val="8"/>
        <color theme="1"/>
        <rFont val="HandwritingWeCan Light"/>
        <family val="2"/>
      </rPr>
      <t xml:space="preserve"> </t>
    </r>
    <r>
      <rPr>
        <b/>
        <sz val="8"/>
        <color theme="1"/>
        <rFont val="HandwritingWeCan Light"/>
        <family val="2"/>
      </rPr>
      <t>master.</t>
    </r>
    <r>
      <rPr>
        <sz val="8"/>
        <color theme="1"/>
        <rFont val="HandwritingWeCan Light"/>
        <family val="2"/>
      </rPr>
      <t xml:space="preserve">                                                    He won the national championship.</t>
    </r>
    <phoneticPr fontId="42"/>
  </si>
  <si>
    <r>
      <t xml:space="preserve">Is this the last </t>
    </r>
    <r>
      <rPr>
        <b/>
        <sz val="8"/>
        <rFont val="HandwritingWeCan Light"/>
        <family val="2"/>
      </rPr>
      <t>match</t>
    </r>
    <r>
      <rPr>
        <sz val="8"/>
        <rFont val="HandwritingWeCan Light"/>
        <family val="2"/>
      </rPr>
      <t>?
Yes, it is.</t>
    </r>
    <phoneticPr fontId="3"/>
  </si>
  <si>
    <r>
      <t xml:space="preserve">What subject do you like?
I like </t>
    </r>
    <r>
      <rPr>
        <b/>
        <sz val="8"/>
        <rFont val="HandwritingWeCan Light"/>
        <family val="2"/>
      </rPr>
      <t>math</t>
    </r>
    <r>
      <rPr>
        <sz val="8"/>
        <rFont val="HandwritingWeCan Light"/>
        <family val="2"/>
      </rPr>
      <t>.</t>
    </r>
    <phoneticPr fontId="3"/>
  </si>
  <si>
    <r>
      <rPr>
        <b/>
        <sz val="8"/>
        <rFont val="HandwritingWeCan Light"/>
        <family val="2"/>
      </rPr>
      <t>What's the matter</t>
    </r>
    <r>
      <rPr>
        <sz val="8"/>
        <rFont val="HandwritingWeCan Light"/>
        <family val="2"/>
      </rPr>
      <t>?
I have a toothache.</t>
    </r>
    <phoneticPr fontId="3"/>
  </si>
  <si>
    <r>
      <t xml:space="preserve">A big earthquake </t>
    </r>
    <r>
      <rPr>
        <b/>
        <sz val="8"/>
        <rFont val="HandwritingWeCan Light"/>
        <family val="2"/>
      </rPr>
      <t>may</t>
    </r>
    <r>
      <rPr>
        <sz val="8"/>
        <rFont val="HandwritingWeCan Light"/>
        <family val="2"/>
      </rPr>
      <t xml:space="preserve"> happen.
That may be true.</t>
    </r>
    <phoneticPr fontId="3"/>
  </si>
  <si>
    <r>
      <rPr>
        <b/>
        <sz val="8"/>
        <rFont val="HandwritingWeCan Light"/>
        <family val="2"/>
      </rPr>
      <t>May</t>
    </r>
    <r>
      <rPr>
        <sz val="8"/>
        <rFont val="HandwritingWeCan Light"/>
        <family val="2"/>
      </rPr>
      <t xml:space="preserve"> I use your phone?
Of course.</t>
    </r>
    <phoneticPr fontId="3"/>
  </si>
  <si>
    <r>
      <t xml:space="preserve">When is your birthday?
My birthday is  </t>
    </r>
    <r>
      <rPr>
        <b/>
        <sz val="8"/>
        <rFont val="HandwritingWeCan Light"/>
        <family val="2"/>
      </rPr>
      <t>May</t>
    </r>
    <r>
      <rPr>
        <sz val="8"/>
        <rFont val="ＭＳ Ｐゴシック"/>
        <family val="3"/>
        <charset val="128"/>
      </rPr>
      <t>　</t>
    </r>
    <r>
      <rPr>
        <sz val="8"/>
        <rFont val="HandwritingWeCan Light"/>
        <family val="2"/>
      </rPr>
      <t>fifth.</t>
    </r>
    <phoneticPr fontId="3"/>
  </si>
  <si>
    <r>
      <t xml:space="preserve">I can't play tennis on Sunday.
OK. </t>
    </r>
    <r>
      <rPr>
        <b/>
        <sz val="8"/>
        <rFont val="HandwritingWeCan Light"/>
        <family val="2"/>
      </rPr>
      <t>Maybe</t>
    </r>
    <r>
      <rPr>
        <sz val="8"/>
        <rFont val="HandwritingWeCan Light"/>
        <family val="2"/>
      </rPr>
      <t xml:space="preserve"> some other time.</t>
    </r>
    <phoneticPr fontId="3"/>
  </si>
  <si>
    <r>
      <t xml:space="preserve">Someday I want to be </t>
    </r>
    <r>
      <rPr>
        <b/>
        <sz val="8"/>
        <color theme="1"/>
        <rFont val="HandwritingWeCan Light"/>
        <family val="2"/>
      </rPr>
      <t>mayor</t>
    </r>
    <r>
      <rPr>
        <sz val="8"/>
        <color theme="1"/>
        <rFont val="HandwritingWeCan Light"/>
        <family val="2"/>
      </rPr>
      <t xml:space="preserve"> of this town.                     That is a nice dream.</t>
    </r>
    <phoneticPr fontId="42"/>
  </si>
  <si>
    <r>
      <t xml:space="preserve">Please teach </t>
    </r>
    <r>
      <rPr>
        <b/>
        <sz val="8"/>
        <rFont val="HandwritingWeCan Light"/>
        <family val="2"/>
      </rPr>
      <t>me</t>
    </r>
    <r>
      <rPr>
        <sz val="8"/>
        <rFont val="HandwritingWeCan Light"/>
        <family val="2"/>
      </rPr>
      <t xml:space="preserve"> English.
Sure.</t>
    </r>
    <phoneticPr fontId="3"/>
  </si>
  <si>
    <r>
      <t xml:space="preserve">What does that sign </t>
    </r>
    <r>
      <rPr>
        <b/>
        <sz val="8"/>
        <rFont val="HandwritingWeCan Light"/>
        <family val="2"/>
      </rPr>
      <t>mean</t>
    </r>
    <r>
      <rPr>
        <sz val="8"/>
        <rFont val="HandwritingWeCan Light"/>
        <family val="2"/>
      </rPr>
      <t>?
It means "Stop".</t>
    </r>
    <phoneticPr fontId="3"/>
  </si>
  <si>
    <r>
      <t xml:space="preserve">Did you break the window?
Yes, I did. But I didn't </t>
    </r>
    <r>
      <rPr>
        <b/>
        <sz val="8"/>
        <rFont val="HandwritingWeCan Light"/>
        <family val="2"/>
      </rPr>
      <t>mean</t>
    </r>
    <r>
      <rPr>
        <sz val="8"/>
        <rFont val="HandwritingWeCan Light"/>
        <family val="2"/>
      </rPr>
      <t xml:space="preserve"> to.</t>
    </r>
    <phoneticPr fontId="3"/>
  </si>
  <si>
    <r>
      <t xml:space="preserve">What is the </t>
    </r>
    <r>
      <rPr>
        <b/>
        <sz val="8"/>
        <rFont val="HandwritingWeCan Light"/>
        <family val="2"/>
      </rPr>
      <t>meaning</t>
    </r>
    <r>
      <rPr>
        <sz val="8"/>
        <rFont val="HandwritingWeCan Light"/>
        <family val="2"/>
      </rPr>
      <t xml:space="preserve"> of this Chinese character?
It's "sunny". </t>
    </r>
  </si>
  <si>
    <r>
      <t xml:space="preserve">Who is this letter for?                                                     I </t>
    </r>
    <r>
      <rPr>
        <b/>
        <sz val="8"/>
        <color theme="1"/>
        <rFont val="HandwritingWeCan Light"/>
        <family val="2"/>
      </rPr>
      <t>meant</t>
    </r>
    <r>
      <rPr>
        <sz val="8"/>
        <color theme="1"/>
        <rFont val="HandwritingWeCan Light"/>
        <family val="2"/>
      </rPr>
      <t xml:space="preserve"> to send it to my mom.</t>
    </r>
    <phoneticPr fontId="42"/>
  </si>
  <si>
    <r>
      <t xml:space="preserve">Which do you like better, </t>
    </r>
    <r>
      <rPr>
        <b/>
        <sz val="8"/>
        <rFont val="HandwritingWeCan Light"/>
        <family val="2"/>
      </rPr>
      <t>meat</t>
    </r>
    <r>
      <rPr>
        <sz val="8"/>
        <rFont val="HandwritingWeCan Light"/>
        <family val="2"/>
      </rPr>
      <t xml:space="preserve"> or fish?
I like meat better.</t>
    </r>
    <phoneticPr fontId="3"/>
  </si>
  <si>
    <r>
      <t xml:space="preserve">Would you like another piece of </t>
    </r>
    <r>
      <rPr>
        <b/>
        <sz val="8"/>
        <color theme="1"/>
        <rFont val="HandwritingWeCan Light"/>
        <family val="2"/>
      </rPr>
      <t>meat loaf</t>
    </r>
    <r>
      <rPr>
        <sz val="8"/>
        <color theme="1"/>
        <rFont val="HandwritingWeCan Light"/>
        <family val="2"/>
      </rPr>
      <t>?                  Yes, please.</t>
    </r>
    <phoneticPr fontId="42"/>
  </si>
  <si>
    <r>
      <t xml:space="preserve">Congratulations on winning gold.                                 Thank you. It is my first gold </t>
    </r>
    <r>
      <rPr>
        <b/>
        <sz val="8"/>
        <color theme="1"/>
        <rFont val="HandwritingWeCan Light"/>
        <family val="2"/>
      </rPr>
      <t>medal</t>
    </r>
    <r>
      <rPr>
        <sz val="8"/>
        <color theme="1"/>
        <rFont val="HandwritingWeCan Light"/>
        <family val="2"/>
      </rPr>
      <t xml:space="preserve">. </t>
    </r>
    <phoneticPr fontId="42"/>
  </si>
  <si>
    <r>
      <t xml:space="preserve">I have a headache.
You should take some </t>
    </r>
    <r>
      <rPr>
        <b/>
        <sz val="8"/>
        <rFont val="HandwritingWeCan Light"/>
        <family val="2"/>
      </rPr>
      <t>medicine</t>
    </r>
    <r>
      <rPr>
        <sz val="8"/>
        <rFont val="HandwritingWeCan Light"/>
        <family val="2"/>
      </rPr>
      <t>.</t>
    </r>
    <phoneticPr fontId="3"/>
  </si>
  <si>
    <r>
      <t xml:space="preserve">When and where shall we </t>
    </r>
    <r>
      <rPr>
        <b/>
        <sz val="8"/>
        <rFont val="HandwritingWeCan Light"/>
        <family val="2"/>
      </rPr>
      <t>meet</t>
    </r>
    <r>
      <rPr>
        <sz val="8"/>
        <rFont val="HandwritingWeCan Light"/>
        <family val="2"/>
      </rPr>
      <t xml:space="preserve">?
Let's </t>
    </r>
    <r>
      <rPr>
        <b/>
        <sz val="8"/>
        <rFont val="HandwritingWeCan Light"/>
        <family val="2"/>
      </rPr>
      <t>meet</t>
    </r>
    <r>
      <rPr>
        <sz val="8"/>
        <rFont val="HandwritingWeCan Light"/>
        <family val="2"/>
      </rPr>
      <t xml:space="preserve"> in front of your hotel at 10:30.</t>
    </r>
    <phoneticPr fontId="3"/>
  </si>
  <si>
    <r>
      <t xml:space="preserve">Hi, Alex. Nice to </t>
    </r>
    <r>
      <rPr>
        <b/>
        <sz val="8"/>
        <color theme="1"/>
        <rFont val="HandwritingWeCan Light"/>
        <family val="2"/>
      </rPr>
      <t>meet</t>
    </r>
    <r>
      <rPr>
        <sz val="8"/>
        <color theme="1"/>
        <rFont val="HandwritingWeCan Light"/>
        <family val="2"/>
      </rPr>
      <t xml:space="preserve"> you.
Nice to meet you, too.</t>
    </r>
    <phoneticPr fontId="3"/>
  </si>
  <si>
    <r>
      <t xml:space="preserve">When is the </t>
    </r>
    <r>
      <rPr>
        <b/>
        <sz val="8"/>
        <rFont val="HandwritingWeCan Light"/>
        <family val="2"/>
      </rPr>
      <t>meeting</t>
    </r>
    <r>
      <rPr>
        <sz val="8"/>
        <rFont val="HandwritingWeCan Light"/>
        <family val="2"/>
      </rPr>
      <t xml:space="preserve"> held ?
It is held on December twenty-fourth.</t>
    </r>
    <phoneticPr fontId="3"/>
  </si>
  <si>
    <r>
      <t xml:space="preserve">I like to </t>
    </r>
    <r>
      <rPr>
        <b/>
        <sz val="8"/>
        <color theme="1"/>
        <rFont val="HandwritingWeCan Light"/>
        <family val="2"/>
      </rPr>
      <t>melt</t>
    </r>
    <r>
      <rPr>
        <sz val="8"/>
        <color theme="1"/>
        <rFont val="HandwritingWeCan Light"/>
        <family val="2"/>
      </rPr>
      <t xml:space="preserve"> cheese on my fries.                                 That sounds delicious.</t>
    </r>
    <phoneticPr fontId="42"/>
  </si>
  <si>
    <r>
      <t xml:space="preserve">Do you play sports in winter?
Yes. I'm a </t>
    </r>
    <r>
      <rPr>
        <b/>
        <sz val="8"/>
        <rFont val="HandwritingWeCan Light"/>
        <family val="2"/>
      </rPr>
      <t>member</t>
    </r>
    <r>
      <rPr>
        <sz val="8"/>
        <rFont val="HandwritingWeCan Light"/>
        <family val="2"/>
      </rPr>
      <t xml:space="preserve"> of the curling club.</t>
    </r>
    <phoneticPr fontId="3"/>
  </si>
  <si>
    <r>
      <t xml:space="preserve">Hiroshima Peace </t>
    </r>
    <r>
      <rPr>
        <b/>
        <sz val="8"/>
        <color theme="1"/>
        <rFont val="HandwritingWeCan Light"/>
        <family val="2"/>
      </rPr>
      <t xml:space="preserve">Memorial </t>
    </r>
    <r>
      <rPr>
        <sz val="8"/>
        <color theme="1"/>
        <rFont val="HandwritingWeCan Light"/>
        <family val="2"/>
      </rPr>
      <t>Park is an important reminder. 
Yes, everyone should visit it.</t>
    </r>
    <phoneticPr fontId="42"/>
  </si>
  <si>
    <r>
      <t xml:space="preserve">Dr King made a great speech from the steps of the Lincoln </t>
    </r>
    <r>
      <rPr>
        <b/>
        <sz val="8"/>
        <color theme="1"/>
        <rFont val="HandwritingWeCan Light"/>
        <family val="2"/>
      </rPr>
      <t xml:space="preserve">Memorial.  
</t>
    </r>
    <r>
      <rPr>
        <sz val="8"/>
        <color theme="1"/>
        <rFont val="HandwritingWeCan Light"/>
        <family val="2"/>
      </rPr>
      <t>I wish I could have seen that.</t>
    </r>
    <phoneticPr fontId="42"/>
  </si>
  <si>
    <r>
      <t xml:space="preserve">Do you have a happy </t>
    </r>
    <r>
      <rPr>
        <b/>
        <sz val="8"/>
        <rFont val="HandwritingWeCan Light"/>
        <family val="2"/>
      </rPr>
      <t>memory</t>
    </r>
    <r>
      <rPr>
        <sz val="8"/>
        <rFont val="HandwritingWeCan Light"/>
        <family val="2"/>
      </rPr>
      <t xml:space="preserve"> of the trip ?
Yes, I do.</t>
    </r>
    <phoneticPr fontId="3"/>
  </si>
  <si>
    <r>
      <t xml:space="preserve">Next is the </t>
    </r>
    <r>
      <rPr>
        <b/>
        <sz val="8"/>
        <rFont val="HandwritingWeCan Light"/>
        <family val="2"/>
      </rPr>
      <t>men's</t>
    </r>
    <r>
      <rPr>
        <sz val="8"/>
        <rFont val="HandwritingWeCan Light"/>
        <family val="2"/>
      </rPr>
      <t xml:space="preserve"> 400m relay.
Wow, I'm very excited!</t>
    </r>
    <phoneticPr fontId="3"/>
  </si>
  <si>
    <r>
      <t>Do you have an English</t>
    </r>
    <r>
      <rPr>
        <b/>
        <sz val="8"/>
        <color theme="1"/>
        <rFont val="HandwritingWeCan Light"/>
        <family val="2"/>
      </rPr>
      <t xml:space="preserve"> menu</t>
    </r>
    <r>
      <rPr>
        <sz val="8"/>
        <color theme="1"/>
        <rFont val="HandwritingWeCan Light"/>
        <family val="2"/>
      </rPr>
      <t>?                                Yes, we do.</t>
    </r>
    <phoneticPr fontId="42"/>
  </si>
  <si>
    <r>
      <t xml:space="preserve">Can I leave a </t>
    </r>
    <r>
      <rPr>
        <b/>
        <sz val="8"/>
        <rFont val="HandwritingWeCan Light"/>
        <family val="2"/>
      </rPr>
      <t>message</t>
    </r>
    <r>
      <rPr>
        <sz val="8"/>
        <rFont val="HandwritingWeCan Light"/>
        <family val="2"/>
      </rPr>
      <t xml:space="preserve"> ?
Sure.</t>
    </r>
    <phoneticPr fontId="3"/>
  </si>
  <si>
    <r>
      <t xml:space="preserve">I </t>
    </r>
    <r>
      <rPr>
        <b/>
        <sz val="8"/>
        <rFont val="HandwritingWeCan Light"/>
        <family val="2"/>
      </rPr>
      <t>met</t>
    </r>
    <r>
      <rPr>
        <sz val="8"/>
        <rFont val="HandwritingWeCan Light"/>
        <family val="2"/>
      </rPr>
      <t xml:space="preserve"> a lot of people at Aomori Station.
They are travelers from China.</t>
    </r>
    <phoneticPr fontId="3"/>
  </si>
  <si>
    <r>
      <t xml:space="preserve">Mt. Iwaki is very high.
It's 1,625 </t>
    </r>
    <r>
      <rPr>
        <b/>
        <sz val="8"/>
        <rFont val="HandwritingWeCan Light"/>
        <family val="2"/>
      </rPr>
      <t>meters</t>
    </r>
    <r>
      <rPr>
        <sz val="8"/>
        <rFont val="HandwritingWeCan Light"/>
        <family val="2"/>
      </rPr>
      <t xml:space="preserve">  tall.</t>
    </r>
    <phoneticPr fontId="3"/>
  </si>
  <si>
    <r>
      <t xml:space="preserve">How was Argentina?                                                      It was the </t>
    </r>
    <r>
      <rPr>
        <b/>
        <sz val="8"/>
        <color theme="1"/>
        <rFont val="HandwritingWeCan Light"/>
        <family val="2"/>
      </rPr>
      <t>middle</t>
    </r>
    <r>
      <rPr>
        <sz val="8"/>
        <color theme="1"/>
        <rFont val="HandwritingWeCan Light"/>
        <family val="2"/>
      </rPr>
      <t xml:space="preserve"> of winter there.</t>
    </r>
    <phoneticPr fontId="42"/>
  </si>
  <si>
    <r>
      <t xml:space="preserve">I drink a glass of </t>
    </r>
    <r>
      <rPr>
        <b/>
        <sz val="8"/>
        <rFont val="HandwritingWeCan Light"/>
        <family val="2"/>
      </rPr>
      <t>milk</t>
    </r>
    <r>
      <rPr>
        <sz val="8"/>
        <rFont val="HandwritingWeCan Light"/>
        <family val="2"/>
      </rPr>
      <t xml:space="preserve"> every morning.
Me, too.</t>
    </r>
    <phoneticPr fontId="3"/>
  </si>
  <si>
    <r>
      <t xml:space="preserve">About a </t>
    </r>
    <r>
      <rPr>
        <b/>
        <sz val="8"/>
        <rFont val="HandwritingWeCan Light"/>
        <family val="2"/>
      </rPr>
      <t>million</t>
    </r>
    <r>
      <rPr>
        <sz val="8"/>
        <rFont val="HandwritingWeCan Light"/>
        <family val="2"/>
      </rPr>
      <t xml:space="preserve"> people visited this town this spring. 
Really?</t>
    </r>
    <phoneticPr fontId="3"/>
  </si>
  <si>
    <r>
      <t xml:space="preserve">I see </t>
    </r>
    <r>
      <rPr>
        <b/>
        <sz val="8"/>
        <rFont val="HandwritingWeCan Light"/>
        <family val="2"/>
      </rPr>
      <t>millions</t>
    </r>
    <r>
      <rPr>
        <sz val="8"/>
        <rFont val="HandwritingWeCan Light"/>
        <family val="2"/>
      </rPr>
      <t xml:space="preserve"> of stars in the sky.
They are so beautiful.</t>
    </r>
    <phoneticPr fontId="3"/>
  </si>
  <si>
    <r>
      <t xml:space="preserve">Where  do you want to go eat?                                       I can't make up my </t>
    </r>
    <r>
      <rPr>
        <b/>
        <sz val="8"/>
        <rFont val="HandwritingWeCan Light"/>
        <family val="2"/>
      </rPr>
      <t>mind.</t>
    </r>
    <phoneticPr fontId="3"/>
  </si>
  <si>
    <r>
      <t xml:space="preserve">Whose bag is this?
It's </t>
    </r>
    <r>
      <rPr>
        <b/>
        <sz val="8"/>
        <rFont val="HandwritingWeCan Light"/>
        <family val="2"/>
      </rPr>
      <t>mine</t>
    </r>
    <r>
      <rPr>
        <sz val="8"/>
        <rFont val="HandwritingWeCan Light"/>
        <family val="2"/>
      </rPr>
      <t>.</t>
    </r>
    <phoneticPr fontId="3"/>
  </si>
  <si>
    <r>
      <t xml:space="preserve">You go to church often.                                               My dad is the </t>
    </r>
    <r>
      <rPr>
        <b/>
        <sz val="8"/>
        <color theme="1"/>
        <rFont val="HandwritingWeCan Light"/>
        <family val="2"/>
      </rPr>
      <t>minister.</t>
    </r>
    <phoneticPr fontId="42"/>
  </si>
  <si>
    <r>
      <t xml:space="preserve">I run for thirty </t>
    </r>
    <r>
      <rPr>
        <b/>
        <sz val="8"/>
        <rFont val="HandwritingWeCan Light"/>
        <family val="2"/>
      </rPr>
      <t>minutes</t>
    </r>
    <r>
      <rPr>
        <sz val="8"/>
        <rFont val="HandwritingWeCan Light"/>
        <family val="2"/>
      </rPr>
      <t xml:space="preserve"> every morning.
That's great.</t>
    </r>
    <phoneticPr fontId="3"/>
  </si>
  <si>
    <r>
      <t xml:space="preserve">I want to go now.
</t>
    </r>
    <r>
      <rPr>
        <b/>
        <sz val="8"/>
        <rFont val="HandwritingWeCan Light"/>
        <family val="2"/>
      </rPr>
      <t>Just a</t>
    </r>
    <r>
      <rPr>
        <sz val="8"/>
        <rFont val="HandwritingWeCan Light"/>
        <family val="2"/>
      </rPr>
      <t xml:space="preserve"> </t>
    </r>
    <r>
      <rPr>
        <b/>
        <sz val="8"/>
        <rFont val="HandwritingWeCan Light"/>
        <family val="2"/>
      </rPr>
      <t>minute</t>
    </r>
    <r>
      <rPr>
        <sz val="8"/>
        <rFont val="HandwritingWeCan Light"/>
        <family val="2"/>
      </rPr>
      <t>, please.</t>
    </r>
    <phoneticPr fontId="3"/>
  </si>
  <si>
    <r>
      <t xml:space="preserve">I need to fix my make up.                                             There's a </t>
    </r>
    <r>
      <rPr>
        <b/>
        <sz val="8"/>
        <color theme="1"/>
        <rFont val="HandwritingWeCan Light"/>
        <family val="2"/>
      </rPr>
      <t>mirror</t>
    </r>
    <r>
      <rPr>
        <sz val="8"/>
        <color theme="1"/>
        <rFont val="HandwritingWeCan Light"/>
        <family val="2"/>
      </rPr>
      <t xml:space="preserve"> in the bathroom.</t>
    </r>
    <phoneticPr fontId="42"/>
  </si>
  <si>
    <r>
      <t xml:space="preserve">My father </t>
    </r>
    <r>
      <rPr>
        <b/>
        <sz val="8"/>
        <rFont val="HandwritingWeCan Light"/>
        <family val="2"/>
      </rPr>
      <t>missed</t>
    </r>
    <r>
      <rPr>
        <sz val="8"/>
        <rFont val="HandwritingWeCan Light"/>
        <family val="2"/>
      </rPr>
      <t xml:space="preserve"> the last train yesterday.
How did he get home?</t>
    </r>
    <phoneticPr fontId="3"/>
  </si>
  <si>
    <r>
      <t xml:space="preserve">I have to say goodbye.
</t>
    </r>
    <r>
      <rPr>
        <b/>
        <sz val="8"/>
        <rFont val="HandwritingWeCan Light"/>
        <family val="2"/>
      </rPr>
      <t>I'll miss you.</t>
    </r>
    <phoneticPr fontId="3"/>
  </si>
  <si>
    <r>
      <t xml:space="preserve">I was glad to find my </t>
    </r>
    <r>
      <rPr>
        <b/>
        <sz val="8"/>
        <color theme="1"/>
        <rFont val="HandwritingWeCan Light"/>
        <family val="2"/>
      </rPr>
      <t>missing</t>
    </r>
    <r>
      <rPr>
        <sz val="8"/>
        <color theme="1"/>
        <rFont val="HandwritingWeCan Light"/>
        <family val="2"/>
      </rPr>
      <t xml:space="preserve"> bag.                               Yes, that's a relief.</t>
    </r>
    <phoneticPr fontId="42"/>
  </si>
  <si>
    <r>
      <t xml:space="preserve">Is this your </t>
    </r>
    <r>
      <rPr>
        <b/>
        <sz val="8"/>
        <rFont val="HandwritingWeCan Light"/>
        <family val="2"/>
      </rPr>
      <t>mistake</t>
    </r>
    <r>
      <rPr>
        <sz val="8"/>
        <rFont val="HandwritingWeCan Light"/>
        <family val="2"/>
      </rPr>
      <t>?
No, it's yours.</t>
    </r>
    <phoneticPr fontId="3"/>
  </si>
  <si>
    <r>
      <t xml:space="preserve">What's wrong with your hair?                                          I </t>
    </r>
    <r>
      <rPr>
        <b/>
        <sz val="8"/>
        <color theme="1"/>
        <rFont val="HandwritingWeCan Light"/>
        <family val="2"/>
      </rPr>
      <t>mistook</t>
    </r>
    <r>
      <rPr>
        <sz val="8"/>
        <color theme="1"/>
        <rFont val="HandwritingWeCan Light"/>
        <family val="2"/>
      </rPr>
      <t xml:space="preserve"> the shampoo for the conditioner last night.</t>
    </r>
    <phoneticPr fontId="42"/>
  </si>
  <si>
    <r>
      <t xml:space="preserve">What do we do next?                                                    Next, we </t>
    </r>
    <r>
      <rPr>
        <b/>
        <sz val="8"/>
        <color theme="1"/>
        <rFont val="HandwritingWeCan Light"/>
        <family val="2"/>
      </rPr>
      <t>mix</t>
    </r>
    <r>
      <rPr>
        <sz val="8"/>
        <color theme="1"/>
        <rFont val="HandwritingWeCan Light"/>
        <family val="2"/>
      </rPr>
      <t xml:space="preserve"> in the chocolate chips.</t>
    </r>
    <phoneticPr fontId="42"/>
  </si>
  <si>
    <r>
      <t xml:space="preserve">What is your hobby?                                                        I like to build </t>
    </r>
    <r>
      <rPr>
        <b/>
        <sz val="8"/>
        <color theme="1"/>
        <rFont val="HandwritingWeCan Light"/>
        <family val="2"/>
      </rPr>
      <t>model</t>
    </r>
    <r>
      <rPr>
        <sz val="8"/>
        <color theme="1"/>
        <rFont val="HandwritingWeCan Light"/>
        <family val="2"/>
      </rPr>
      <t xml:space="preserve"> cars.</t>
    </r>
    <phoneticPr fontId="42"/>
  </si>
  <si>
    <r>
      <t xml:space="preserve">Don't use this camera.
I'm sorry, </t>
    </r>
    <r>
      <rPr>
        <b/>
        <sz val="8"/>
        <rFont val="HandwritingWeCan Light"/>
        <family val="2"/>
      </rPr>
      <t>Mom</t>
    </r>
    <r>
      <rPr>
        <sz val="8"/>
        <rFont val="HandwritingWeCan Light"/>
        <family val="2"/>
      </rPr>
      <t>.</t>
    </r>
    <phoneticPr fontId="3"/>
  </si>
  <si>
    <r>
      <t xml:space="preserve">Can you help me with this?                                        Just a </t>
    </r>
    <r>
      <rPr>
        <b/>
        <sz val="8"/>
        <color theme="1"/>
        <rFont val="HandwritingWeCan Light"/>
        <family val="2"/>
      </rPr>
      <t>moment.</t>
    </r>
    <phoneticPr fontId="42"/>
  </si>
  <si>
    <r>
      <t xml:space="preserve">Do you call your mom </t>
    </r>
    <r>
      <rPr>
        <b/>
        <sz val="8"/>
        <color theme="1"/>
        <rFont val="HandwritingWeCan Light"/>
        <family val="2"/>
      </rPr>
      <t>"Mommy"?</t>
    </r>
    <r>
      <rPr>
        <sz val="8"/>
        <color theme="1"/>
        <rFont val="HandwritingWeCan Light"/>
        <family val="2"/>
      </rPr>
      <t xml:space="preserve">                                    No, but my little brother does.</t>
    </r>
    <phoneticPr fontId="42"/>
  </si>
  <si>
    <r>
      <t xml:space="preserve">What day is it today?
It's </t>
    </r>
    <r>
      <rPr>
        <b/>
        <sz val="8"/>
        <rFont val="HandwritingWeCan Light"/>
        <family val="2"/>
      </rPr>
      <t>Monday</t>
    </r>
    <r>
      <rPr>
        <sz val="8"/>
        <rFont val="HandwritingWeCan Light"/>
        <family val="2"/>
      </rPr>
      <t>.</t>
    </r>
    <phoneticPr fontId="3"/>
  </si>
  <si>
    <r>
      <t xml:space="preserve">Which is more important, </t>
    </r>
    <r>
      <rPr>
        <b/>
        <sz val="8"/>
        <rFont val="HandwritingWeCan Light"/>
        <family val="2"/>
      </rPr>
      <t>money</t>
    </r>
    <r>
      <rPr>
        <sz val="8"/>
        <rFont val="HandwritingWeCan Light"/>
        <family val="2"/>
      </rPr>
      <t xml:space="preserve"> or love?
I think love is more important than </t>
    </r>
    <r>
      <rPr>
        <b/>
        <sz val="8"/>
        <rFont val="HandwritingWeCan Light"/>
        <family val="2"/>
      </rPr>
      <t>money</t>
    </r>
    <r>
      <rPr>
        <sz val="8"/>
        <rFont val="HandwritingWeCan Light"/>
        <family val="2"/>
      </rPr>
      <t>.</t>
    </r>
    <phoneticPr fontId="3"/>
  </si>
  <si>
    <r>
      <t xml:space="preserve">He's from </t>
    </r>
    <r>
      <rPr>
        <b/>
        <sz val="8"/>
        <color theme="1"/>
        <rFont val="HandwritingWeCan Light"/>
        <family val="2"/>
      </rPr>
      <t>Mongolia</t>
    </r>
    <r>
      <rPr>
        <sz val="8"/>
        <color theme="1"/>
        <rFont val="HandwritingWeCan Light"/>
        <family val="2"/>
      </rPr>
      <t>.                                                Wow, that's really cool.</t>
    </r>
    <phoneticPr fontId="42"/>
  </si>
  <si>
    <r>
      <t xml:space="preserve">There are lots of </t>
    </r>
    <r>
      <rPr>
        <b/>
        <sz val="8"/>
        <rFont val="HandwritingWeCan Light"/>
        <family val="2"/>
      </rPr>
      <t>monkeys</t>
    </r>
    <r>
      <rPr>
        <sz val="8"/>
        <rFont val="HandwritingWeCan Light"/>
        <family val="2"/>
      </rPr>
      <t xml:space="preserve"> in Shimokita.
I hear they live in groups.</t>
    </r>
    <phoneticPr fontId="3"/>
  </si>
  <si>
    <r>
      <t xml:space="preserve">What is the fifth </t>
    </r>
    <r>
      <rPr>
        <b/>
        <sz val="8"/>
        <rFont val="HandwritingWeCan Light"/>
        <family val="2"/>
      </rPr>
      <t>month</t>
    </r>
    <r>
      <rPr>
        <sz val="8"/>
        <rFont val="HandwritingWeCan Light"/>
        <family val="2"/>
      </rPr>
      <t xml:space="preserve"> of the year?
It's May.</t>
    </r>
    <phoneticPr fontId="3"/>
  </si>
  <si>
    <r>
      <t xml:space="preserve">The </t>
    </r>
    <r>
      <rPr>
        <b/>
        <sz val="8"/>
        <rFont val="HandwritingWeCan Light"/>
        <family val="2"/>
      </rPr>
      <t>moon</t>
    </r>
    <r>
      <rPr>
        <sz val="8"/>
        <rFont val="HandwritingWeCan Light"/>
        <family val="2"/>
      </rPr>
      <t xml:space="preserve"> is very beautiful tonight.
Yes, it is.</t>
    </r>
    <phoneticPr fontId="3"/>
  </si>
  <si>
    <r>
      <t xml:space="preserve">Do you have </t>
    </r>
    <r>
      <rPr>
        <b/>
        <sz val="8"/>
        <rFont val="HandwritingWeCan Light"/>
        <family val="2"/>
      </rPr>
      <t>more</t>
    </r>
    <r>
      <rPr>
        <sz val="8"/>
        <rFont val="HandwritingWeCan Light"/>
        <family val="2"/>
      </rPr>
      <t xml:space="preserve"> concert tickets?
No. I only have one.</t>
    </r>
    <phoneticPr fontId="3"/>
  </si>
  <si>
    <r>
      <t xml:space="preserve">I have three </t>
    </r>
    <r>
      <rPr>
        <b/>
        <sz val="8"/>
        <rFont val="HandwritingWeCan Light"/>
        <family val="2"/>
      </rPr>
      <t>more</t>
    </r>
    <r>
      <rPr>
        <sz val="8"/>
        <rFont val="HandwritingWeCan Light"/>
        <family val="2"/>
      </rPr>
      <t xml:space="preserve"> tickets.
Please give me one.</t>
    </r>
    <phoneticPr fontId="3"/>
  </si>
  <si>
    <r>
      <t xml:space="preserve">Tell me </t>
    </r>
    <r>
      <rPr>
        <b/>
        <sz val="8"/>
        <rFont val="HandwritingWeCan Light"/>
        <family val="2"/>
      </rPr>
      <t>more</t>
    </r>
    <r>
      <rPr>
        <sz val="8"/>
        <rFont val="HandwritingWeCan Light"/>
        <family val="2"/>
      </rPr>
      <t xml:space="preserve"> about your family.
Sure.</t>
    </r>
    <phoneticPr fontId="3"/>
  </si>
  <si>
    <r>
      <t xml:space="preserve">This book is </t>
    </r>
    <r>
      <rPr>
        <b/>
        <sz val="8"/>
        <rFont val="HandwritingWeCan Light"/>
        <family val="2"/>
      </rPr>
      <t>more</t>
    </r>
    <r>
      <rPr>
        <sz val="8"/>
        <rFont val="HandwritingWeCan Light"/>
        <family val="2"/>
      </rPr>
      <t xml:space="preserve"> interesting than that one.
I think so, too.</t>
    </r>
    <phoneticPr fontId="3"/>
  </si>
  <si>
    <r>
      <t xml:space="preserve">How long did you study in the </t>
    </r>
    <r>
      <rPr>
        <b/>
        <sz val="8"/>
        <rFont val="HandwritingWeCan Light"/>
        <family val="2"/>
      </rPr>
      <t>morning</t>
    </r>
    <r>
      <rPr>
        <sz val="8"/>
        <rFont val="HandwritingWeCan Light"/>
        <family val="2"/>
      </rPr>
      <t>?
I studied for three hours.</t>
    </r>
    <phoneticPr fontId="3"/>
  </si>
  <si>
    <r>
      <t xml:space="preserve">Who has the </t>
    </r>
    <r>
      <rPr>
        <b/>
        <sz val="8"/>
        <rFont val="HandwritingWeCan Light"/>
        <family val="2"/>
      </rPr>
      <t>most</t>
    </r>
    <r>
      <rPr>
        <sz val="8"/>
        <rFont val="HandwritingWeCan Light"/>
        <family val="2"/>
      </rPr>
      <t xml:space="preserve"> pictures?
Ken has 100 pictures.</t>
    </r>
    <phoneticPr fontId="3"/>
  </si>
  <si>
    <r>
      <t>Most</t>
    </r>
    <r>
      <rPr>
        <sz val="8"/>
        <rFont val="HandwritingWeCan Light"/>
        <family val="2"/>
      </rPr>
      <t xml:space="preserve"> of the people don't know his name.
I don't think he is famous in Japan. </t>
    </r>
    <phoneticPr fontId="3"/>
  </si>
  <si>
    <r>
      <rPr>
        <b/>
        <sz val="8"/>
        <rFont val="HandwritingWeCan Light"/>
        <family val="2"/>
      </rPr>
      <t>Most</t>
    </r>
    <r>
      <rPr>
        <sz val="8"/>
        <rFont val="HandwritingWeCan Light"/>
        <family val="2"/>
      </rPr>
      <t xml:space="preserve"> of the people don't know his name.
I don't think he is famous in Japan. </t>
    </r>
    <phoneticPr fontId="3"/>
  </si>
  <si>
    <r>
      <t xml:space="preserve">This is the </t>
    </r>
    <r>
      <rPr>
        <b/>
        <sz val="8"/>
        <rFont val="HandwritingWeCan Light"/>
        <family val="2"/>
      </rPr>
      <t>most</t>
    </r>
    <r>
      <rPr>
        <sz val="8"/>
        <rFont val="HandwritingWeCan Light"/>
        <family val="2"/>
      </rPr>
      <t xml:space="preserve"> delicious food.
I'd like to try it.</t>
    </r>
    <phoneticPr fontId="3"/>
  </si>
  <si>
    <r>
      <t xml:space="preserve">What subject does your </t>
    </r>
    <r>
      <rPr>
        <b/>
        <sz val="8"/>
        <rFont val="HandwritingWeCan Light"/>
        <family val="2"/>
      </rPr>
      <t>mother</t>
    </r>
    <r>
      <rPr>
        <sz val="8"/>
        <rFont val="HandwritingWeCan Light"/>
        <family val="2"/>
      </rPr>
      <t xml:space="preserve"> teach?
She teaches English.</t>
    </r>
    <phoneticPr fontId="3"/>
  </si>
  <si>
    <r>
      <t>The</t>
    </r>
    <r>
      <rPr>
        <b/>
        <sz val="8"/>
        <color theme="1"/>
        <rFont val="HandwritingWeCan Light"/>
        <family val="2"/>
      </rPr>
      <t xml:space="preserve"> motto</t>
    </r>
    <r>
      <rPr>
        <sz val="8"/>
        <color theme="1"/>
        <rFont val="HandwritingWeCan Light"/>
        <family val="2"/>
      </rPr>
      <t xml:space="preserve"> is perfect for our class.                             OK, it's decided then.</t>
    </r>
    <phoneticPr fontId="42"/>
  </si>
  <si>
    <r>
      <t xml:space="preserve">What is the highest </t>
    </r>
    <r>
      <rPr>
        <b/>
        <sz val="8"/>
        <rFont val="HandwritingWeCan Light"/>
        <family val="2"/>
      </rPr>
      <t>mountain</t>
    </r>
    <r>
      <rPr>
        <sz val="8"/>
        <rFont val="HandwritingWeCan Light"/>
        <family val="2"/>
      </rPr>
      <t xml:space="preserve"> in Aomori?
It's Mt. Iwaki.</t>
    </r>
    <phoneticPr fontId="3"/>
  </si>
  <si>
    <r>
      <t xml:space="preserve">I have a toothache.
OK. Open your </t>
    </r>
    <r>
      <rPr>
        <b/>
        <sz val="8"/>
        <rFont val="HandwritingWeCan Light"/>
        <family val="2"/>
      </rPr>
      <t>mouth</t>
    </r>
    <r>
      <rPr>
        <sz val="8"/>
        <rFont val="HandwritingWeCan Light"/>
        <family val="2"/>
      </rPr>
      <t>, please.</t>
    </r>
    <phoneticPr fontId="3"/>
  </si>
  <si>
    <r>
      <t xml:space="preserve">What did you do yesterday?
I </t>
    </r>
    <r>
      <rPr>
        <b/>
        <sz val="8"/>
        <rFont val="HandwritingWeCan Light"/>
        <family val="2"/>
      </rPr>
      <t>moved</t>
    </r>
    <r>
      <rPr>
        <sz val="8"/>
        <rFont val="HandwritingWeCan Light"/>
        <family val="2"/>
      </rPr>
      <t xml:space="preserve"> my desk to my brother's room.</t>
    </r>
    <phoneticPr fontId="3"/>
  </si>
  <si>
    <r>
      <t xml:space="preserve">I was </t>
    </r>
    <r>
      <rPr>
        <b/>
        <sz val="8"/>
        <rFont val="HandwritingWeCan Light"/>
        <family val="2"/>
      </rPr>
      <t>moved</t>
    </r>
    <r>
      <rPr>
        <sz val="8"/>
        <rFont val="HandwritingWeCan Light"/>
        <family val="2"/>
      </rPr>
      <t xml:space="preserve"> by the picture.
I'd like to see it too.</t>
    </r>
    <phoneticPr fontId="3"/>
  </si>
  <si>
    <r>
      <t xml:space="preserve">She </t>
    </r>
    <r>
      <rPr>
        <b/>
        <sz val="8"/>
        <color theme="1"/>
        <rFont val="HandwritingWeCan Light"/>
        <family val="2"/>
      </rPr>
      <t>moved</t>
    </r>
    <r>
      <rPr>
        <sz val="8"/>
        <color theme="1"/>
        <rFont val="HandwritingWeCan Light"/>
        <family val="2"/>
      </rPr>
      <t xml:space="preserve"> to the poor part of the city alone.
Why did she do that?</t>
    </r>
    <phoneticPr fontId="3"/>
  </si>
  <si>
    <r>
      <t xml:space="preserve">Our </t>
    </r>
    <r>
      <rPr>
        <b/>
        <sz val="8"/>
        <color theme="1"/>
        <rFont val="HandwritingWeCan Light"/>
        <family val="2"/>
      </rPr>
      <t>movements</t>
    </r>
    <r>
      <rPr>
        <sz val="8"/>
        <color theme="1"/>
        <rFont val="HandwritingWeCan Light"/>
        <family val="2"/>
      </rPr>
      <t xml:space="preserve"> must be in sync during the performance.  
We must practice every day.</t>
    </r>
    <phoneticPr fontId="42"/>
  </si>
  <si>
    <r>
      <t xml:space="preserve">Are you </t>
    </r>
    <r>
      <rPr>
        <b/>
        <sz val="8"/>
        <rFont val="HandwritingWeCan Light"/>
        <family val="2"/>
      </rPr>
      <t>Mr.</t>
    </r>
    <r>
      <rPr>
        <sz val="8"/>
        <rFont val="HandwritingWeCan Light"/>
        <family val="2"/>
      </rPr>
      <t xml:space="preserve"> Green?
Yes, I am.</t>
    </r>
    <phoneticPr fontId="3"/>
  </si>
  <si>
    <r>
      <t xml:space="preserve">Can you come tomorrow, </t>
    </r>
    <r>
      <rPr>
        <b/>
        <sz val="8"/>
        <rFont val="HandwritingWeCan Light"/>
        <family val="2"/>
      </rPr>
      <t>Mrs.</t>
    </r>
    <r>
      <rPr>
        <sz val="8"/>
        <rFont val="HandwritingWeCan Light"/>
        <family val="2"/>
      </rPr>
      <t xml:space="preserve"> Green?
Sure. I'll come by ten.</t>
    </r>
    <phoneticPr fontId="3"/>
  </si>
  <si>
    <r>
      <t xml:space="preserve">Show me your camera, </t>
    </r>
    <r>
      <rPr>
        <b/>
        <sz val="8"/>
        <rFont val="HandwritingWeCan Light"/>
        <family val="2"/>
      </rPr>
      <t>Ms.</t>
    </r>
    <r>
      <rPr>
        <sz val="8"/>
        <rFont val="HandwritingWeCan Light"/>
        <family val="2"/>
      </rPr>
      <t xml:space="preserve"> Green.
Here you are.</t>
    </r>
    <phoneticPr fontId="3"/>
  </si>
  <si>
    <r>
      <rPr>
        <b/>
        <sz val="8"/>
        <rFont val="HandwritingWeCan Light"/>
        <family val="2"/>
      </rPr>
      <t>Mt.</t>
    </r>
    <r>
      <rPr>
        <sz val="8"/>
        <rFont val="HandwritingWeCan Light"/>
        <family val="2"/>
      </rPr>
      <t xml:space="preserve"> Iwaki is the highest mountain in Aomori.
Yes. It's very beautiful.</t>
    </r>
    <phoneticPr fontId="3"/>
  </si>
  <si>
    <r>
      <rPr>
        <b/>
        <sz val="8"/>
        <rFont val="HandwritingWeCan Light"/>
        <family val="2"/>
      </rPr>
      <t>How</t>
    </r>
    <r>
      <rPr>
        <sz val="8"/>
        <rFont val="HandwritingWeCan Light"/>
        <family val="2"/>
      </rPr>
      <t xml:space="preserve"> </t>
    </r>
    <r>
      <rPr>
        <b/>
        <sz val="8"/>
        <rFont val="HandwritingWeCan Light"/>
        <family val="2"/>
      </rPr>
      <t>much</t>
    </r>
    <r>
      <rPr>
        <sz val="8"/>
        <rFont val="HandwritingWeCan Light"/>
        <family val="2"/>
      </rPr>
      <t xml:space="preserve"> is this T-shirt?
Ten dollars, please.    </t>
    </r>
    <phoneticPr fontId="3"/>
  </si>
  <si>
    <r>
      <t xml:space="preserve">I like English very </t>
    </r>
    <r>
      <rPr>
        <b/>
        <sz val="8"/>
        <rFont val="HandwritingWeCan Light"/>
        <family val="2"/>
      </rPr>
      <t>much</t>
    </r>
    <r>
      <rPr>
        <sz val="8"/>
        <rFont val="HandwritingWeCan Light"/>
        <family val="2"/>
      </rPr>
      <t>.
Me, too.</t>
    </r>
    <phoneticPr fontId="3"/>
  </si>
  <si>
    <r>
      <t xml:space="preserve">Who is taller, Tom or Ken?
Tom is </t>
    </r>
    <r>
      <rPr>
        <b/>
        <sz val="8"/>
        <rFont val="HandwritingWeCan Light"/>
        <family val="2"/>
      </rPr>
      <t>much</t>
    </r>
    <r>
      <rPr>
        <sz val="8"/>
        <rFont val="HandwritingWeCan Light"/>
        <family val="2"/>
      </rPr>
      <t xml:space="preserve"> taller than Ken.</t>
    </r>
    <phoneticPr fontId="3"/>
  </si>
  <si>
    <r>
      <t xml:space="preserve">Don't eat too </t>
    </r>
    <r>
      <rPr>
        <b/>
        <sz val="8"/>
        <rFont val="HandwritingWeCan Light"/>
        <family val="2"/>
      </rPr>
      <t>much</t>
    </r>
    <r>
      <rPr>
        <sz val="8"/>
        <rFont val="HandwritingWeCan Light"/>
        <family val="2"/>
      </rPr>
      <t>.
I know.</t>
    </r>
    <phoneticPr fontId="3"/>
  </si>
  <si>
    <r>
      <t xml:space="preserve">Could you tell me the way to the Aomori </t>
    </r>
    <r>
      <rPr>
        <b/>
        <sz val="8"/>
        <rFont val="HandwritingWeCan Light"/>
        <family val="2"/>
      </rPr>
      <t>Museum</t>
    </r>
    <r>
      <rPr>
        <sz val="8"/>
        <rFont val="HandwritingWeCan Light"/>
        <family val="2"/>
      </rPr>
      <t xml:space="preserve"> of Art?
Sure.</t>
    </r>
    <phoneticPr fontId="3"/>
  </si>
  <si>
    <r>
      <t xml:space="preserve">What kind of </t>
    </r>
    <r>
      <rPr>
        <b/>
        <sz val="8"/>
        <rFont val="HandwritingWeCan Light"/>
        <family val="2"/>
      </rPr>
      <t>music</t>
    </r>
    <r>
      <rPr>
        <sz val="8"/>
        <rFont val="HandwritingWeCan Light"/>
        <family val="2"/>
      </rPr>
      <t xml:space="preserve"> do you like?
I like jazz.</t>
    </r>
    <phoneticPr fontId="3"/>
  </si>
  <si>
    <r>
      <t xml:space="preserve">I 'm in the </t>
    </r>
    <r>
      <rPr>
        <b/>
        <sz val="8"/>
        <color theme="1"/>
        <rFont val="HandwritingWeCan Light"/>
        <family val="2"/>
      </rPr>
      <t>music club</t>
    </r>
    <r>
      <rPr>
        <sz val="8"/>
        <color theme="1"/>
        <rFont val="HandwritingWeCan Light"/>
        <family val="2"/>
      </rPr>
      <t>.                                             What instrument do you play?</t>
    </r>
    <phoneticPr fontId="42"/>
  </si>
  <si>
    <r>
      <t xml:space="preserve">What does Ken want to be in the future? 
He wants to be a </t>
    </r>
    <r>
      <rPr>
        <b/>
        <sz val="8"/>
        <rFont val="HandwritingWeCan Light"/>
        <family val="2"/>
      </rPr>
      <t>musician</t>
    </r>
    <r>
      <rPr>
        <sz val="8"/>
        <rFont val="HandwritingWeCan Light"/>
        <family val="2"/>
      </rPr>
      <t>.</t>
    </r>
    <phoneticPr fontId="3"/>
  </si>
  <si>
    <r>
      <t xml:space="preserve">I have a fever.
You </t>
    </r>
    <r>
      <rPr>
        <b/>
        <sz val="8"/>
        <rFont val="HandwritingWeCan Light"/>
        <family val="2"/>
      </rPr>
      <t>must</t>
    </r>
    <r>
      <rPr>
        <sz val="8"/>
        <rFont val="HandwritingWeCan Light"/>
        <family val="2"/>
      </rPr>
      <t xml:space="preserve"> see the doctor.</t>
    </r>
    <phoneticPr fontId="3"/>
  </si>
  <si>
    <r>
      <t xml:space="preserve">You </t>
    </r>
    <r>
      <rPr>
        <b/>
        <sz val="8"/>
        <color theme="1"/>
        <rFont val="HandwritingWeCan Light"/>
        <family val="2"/>
      </rPr>
      <t>must</t>
    </r>
    <r>
      <rPr>
        <sz val="8"/>
        <color theme="1"/>
        <rFont val="HandwritingWeCan Light"/>
        <family val="2"/>
      </rPr>
      <t xml:space="preserve"> be kidding!
No. I'm serious.</t>
    </r>
    <phoneticPr fontId="3"/>
  </si>
  <si>
    <r>
      <t xml:space="preserve">You </t>
    </r>
    <r>
      <rPr>
        <b/>
        <sz val="8"/>
        <rFont val="HandwritingWeCan Light"/>
        <family val="2"/>
      </rPr>
      <t>must not</t>
    </r>
    <r>
      <rPr>
        <sz val="8"/>
        <rFont val="HandwritingWeCan Light"/>
        <family val="2"/>
      </rPr>
      <t xml:space="preserve"> stay up late tonight.
All right, I go to bed.</t>
    </r>
    <phoneticPr fontId="3"/>
  </si>
  <si>
    <r>
      <t xml:space="preserve">Whose piano is this?
It's </t>
    </r>
    <r>
      <rPr>
        <b/>
        <sz val="8"/>
        <rFont val="HandwritingWeCan Light"/>
        <family val="2"/>
      </rPr>
      <t>my</t>
    </r>
    <r>
      <rPr>
        <sz val="8"/>
        <rFont val="HandwritingWeCan Light"/>
        <family val="2"/>
      </rPr>
      <t xml:space="preserve"> mother's.</t>
    </r>
    <phoneticPr fontId="3"/>
  </si>
  <si>
    <r>
      <t xml:space="preserve">She's a political leader who fights for human rights in </t>
    </r>
    <r>
      <rPr>
        <b/>
        <sz val="8"/>
        <color theme="1"/>
        <rFont val="HandwritingWeCan Light"/>
        <family val="2"/>
      </rPr>
      <t>Myanmar.</t>
    </r>
    <r>
      <rPr>
        <sz val="8"/>
        <color theme="1"/>
        <rFont val="HandwritingWeCan Light"/>
        <family val="2"/>
      </rPr>
      <t xml:space="preserve"> 
She is incredible.</t>
    </r>
    <phoneticPr fontId="42"/>
  </si>
  <si>
    <r>
      <t xml:space="preserve">Who made this sweater?
I made it </t>
    </r>
    <r>
      <rPr>
        <b/>
        <sz val="8"/>
        <rFont val="HandwritingWeCan Light"/>
        <family val="2"/>
      </rPr>
      <t>myself</t>
    </r>
    <r>
      <rPr>
        <sz val="8"/>
        <rFont val="HandwritingWeCan Light"/>
        <family val="2"/>
      </rPr>
      <t>.</t>
    </r>
    <phoneticPr fontId="3"/>
  </si>
  <si>
    <r>
      <t xml:space="preserve">I don't understand women at all.                                   Their minds are </t>
    </r>
    <r>
      <rPr>
        <b/>
        <sz val="8"/>
        <color theme="1"/>
        <rFont val="HandwritingWeCan Light"/>
        <family val="2"/>
      </rPr>
      <t>mysterious.</t>
    </r>
    <phoneticPr fontId="42"/>
  </si>
  <si>
    <r>
      <t xml:space="preserve">I want to solve these </t>
    </r>
    <r>
      <rPr>
        <b/>
        <sz val="8"/>
        <color theme="1"/>
        <rFont val="HandwritingWeCan Light"/>
        <family val="2"/>
      </rPr>
      <t>mysteries</t>
    </r>
    <r>
      <rPr>
        <sz val="8"/>
        <color theme="1"/>
        <rFont val="HandwritingWeCan Light"/>
        <family val="2"/>
      </rPr>
      <t xml:space="preserve"> some day.                             You will make a great detective.</t>
    </r>
    <phoneticPr fontId="42"/>
  </si>
  <si>
    <r>
      <t xml:space="preserve">Who </t>
    </r>
    <r>
      <rPr>
        <b/>
        <sz val="8"/>
        <rFont val="HandwritingWeCan Light"/>
        <family val="2"/>
      </rPr>
      <t>named</t>
    </r>
    <r>
      <rPr>
        <sz val="8"/>
        <rFont val="HandwritingWeCan Light"/>
        <family val="2"/>
      </rPr>
      <t xml:space="preserve">  Kandachime?
Mr. Iwasa did.</t>
    </r>
    <phoneticPr fontId="3"/>
  </si>
  <si>
    <r>
      <t xml:space="preserve">What's your dog's </t>
    </r>
    <r>
      <rPr>
        <b/>
        <sz val="8"/>
        <rFont val="HandwritingWeCan Light"/>
        <family val="2"/>
      </rPr>
      <t>name</t>
    </r>
    <r>
      <rPr>
        <sz val="8"/>
        <rFont val="HandwritingWeCan Light"/>
        <family val="2"/>
      </rPr>
      <t xml:space="preserve">?
Its </t>
    </r>
    <r>
      <rPr>
        <b/>
        <sz val="8"/>
        <rFont val="HandwritingWeCan Light"/>
        <family val="2"/>
      </rPr>
      <t>name</t>
    </r>
    <r>
      <rPr>
        <sz val="8"/>
        <rFont val="HandwritingWeCan Light"/>
        <family val="2"/>
      </rPr>
      <t xml:space="preserve"> is Snoopy.</t>
    </r>
    <phoneticPr fontId="3"/>
  </si>
  <si>
    <r>
      <t xml:space="preserve">This road it a bit </t>
    </r>
    <r>
      <rPr>
        <b/>
        <sz val="8"/>
        <color theme="1"/>
        <rFont val="HandwritingWeCan Light"/>
        <family val="2"/>
      </rPr>
      <t xml:space="preserve">narrow </t>
    </r>
    <r>
      <rPr>
        <sz val="8"/>
        <color theme="1"/>
        <rFont val="HandwritingWeCan Light"/>
        <family val="2"/>
      </rPr>
      <t>country.                                     I don't think the car will fit.</t>
    </r>
  </si>
  <si>
    <r>
      <t xml:space="preserve">It is a peaceful when a </t>
    </r>
    <r>
      <rPr>
        <b/>
        <sz val="8"/>
        <color theme="1"/>
        <rFont val="HandwritingWeCan Light"/>
        <family val="2"/>
      </rPr>
      <t>nation</t>
    </r>
    <r>
      <rPr>
        <sz val="8"/>
        <color theme="1"/>
        <rFont val="HandwritingWeCan Light"/>
        <family val="2"/>
      </rPr>
      <t xml:space="preserve"> is not at war.                   Let's hope the peace lasts.</t>
    </r>
    <phoneticPr fontId="42"/>
  </si>
  <si>
    <r>
      <t xml:space="preserve">May fifth is one of our </t>
    </r>
    <r>
      <rPr>
        <b/>
        <sz val="8"/>
        <rFont val="HandwritingWeCan Light"/>
        <family val="2"/>
      </rPr>
      <t>national</t>
    </r>
    <r>
      <rPr>
        <sz val="8"/>
        <rFont val="HandwritingWeCan Light"/>
        <family val="2"/>
      </rPr>
      <t xml:space="preserve"> holidays.
Really? I didn't know that.</t>
    </r>
    <phoneticPr fontId="3"/>
  </si>
  <si>
    <r>
      <t xml:space="preserve">I want to be a player who can lead a team to the </t>
    </r>
    <r>
      <rPr>
        <b/>
        <sz val="8"/>
        <rFont val="HandwritingWeCan Light"/>
        <family val="2"/>
      </rPr>
      <t>national</t>
    </r>
    <r>
      <rPr>
        <sz val="8"/>
        <rFont val="HandwritingWeCan Light"/>
        <family val="2"/>
      </rPr>
      <t xml:space="preserve"> tournament.
I'm sure you can make it!</t>
    </r>
    <phoneticPr fontId="3"/>
  </si>
  <si>
    <r>
      <t>Why is today a</t>
    </r>
    <r>
      <rPr>
        <b/>
        <sz val="8"/>
        <color theme="1"/>
        <rFont val="HandwritingWeCan Light"/>
        <family val="2"/>
      </rPr>
      <t xml:space="preserve"> national</t>
    </r>
    <r>
      <rPr>
        <sz val="8"/>
        <color theme="1"/>
        <rFont val="HandwritingWeCan Light"/>
        <family val="2"/>
      </rPr>
      <t xml:space="preserve"> </t>
    </r>
    <r>
      <rPr>
        <b/>
        <sz val="8"/>
        <color theme="1"/>
        <rFont val="HandwritingWeCan Light"/>
        <family val="2"/>
      </rPr>
      <t xml:space="preserve">holiday?                         </t>
    </r>
    <r>
      <rPr>
        <sz val="8"/>
        <color theme="1"/>
        <rFont val="HandwritingWeCan Light"/>
        <family val="2"/>
      </rPr>
      <t>It's Dr. King's birthday.</t>
    </r>
    <phoneticPr fontId="42"/>
  </si>
  <si>
    <r>
      <t xml:space="preserve">We're going to </t>
    </r>
    <r>
      <rPr>
        <b/>
        <sz val="8"/>
        <color theme="1"/>
        <rFont val="HandwritingWeCan Light"/>
        <family val="2"/>
      </rPr>
      <t>a national park</t>
    </r>
    <r>
      <rPr>
        <sz val="8"/>
        <color theme="1"/>
        <rFont val="HandwritingWeCan Light"/>
        <family val="2"/>
      </rPr>
      <t xml:space="preserve"> tomorrow.                 Are you going to hike?</t>
    </r>
    <phoneticPr fontId="42"/>
  </si>
  <si>
    <r>
      <t xml:space="preserve">Why is their English so good?                                    They are </t>
    </r>
    <r>
      <rPr>
        <b/>
        <sz val="8"/>
        <color theme="1"/>
        <rFont val="HandwritingWeCan Light"/>
        <family val="2"/>
      </rPr>
      <t>native</t>
    </r>
    <r>
      <rPr>
        <sz val="8"/>
        <color theme="1"/>
        <rFont val="HandwritingWeCan Light"/>
        <family val="2"/>
      </rPr>
      <t xml:space="preserve"> speakers of English. </t>
    </r>
    <phoneticPr fontId="42"/>
  </si>
  <si>
    <r>
      <t xml:space="preserve">Do you usually get up early?
Yes. It's </t>
    </r>
    <r>
      <rPr>
        <b/>
        <sz val="8"/>
        <rFont val="HandwritingWeCan Light"/>
        <family val="2"/>
      </rPr>
      <t>natural</t>
    </r>
    <r>
      <rPr>
        <sz val="8"/>
        <rFont val="HandwritingWeCan Light"/>
        <family val="2"/>
      </rPr>
      <t xml:space="preserve"> for me to get up early. </t>
    </r>
    <phoneticPr fontId="3"/>
  </si>
  <si>
    <r>
      <t xml:space="preserve">The Shirakami Mountains are famous.
You can see the beauty of </t>
    </r>
    <r>
      <rPr>
        <b/>
        <sz val="8"/>
        <rFont val="HandwritingWeCan Light"/>
        <family val="2"/>
      </rPr>
      <t>nature</t>
    </r>
    <r>
      <rPr>
        <sz val="8"/>
        <rFont val="HandwritingWeCan Light"/>
        <family val="2"/>
      </rPr>
      <t>.</t>
    </r>
    <phoneticPr fontId="3"/>
  </si>
  <si>
    <r>
      <t xml:space="preserve">It's a story about </t>
    </r>
    <r>
      <rPr>
        <b/>
        <sz val="8"/>
        <color theme="1"/>
        <rFont val="HandwritingWeCan Light"/>
        <family val="2"/>
      </rPr>
      <t xml:space="preserve">naughty </t>
    </r>
    <r>
      <rPr>
        <sz val="8"/>
        <color theme="1"/>
        <rFont val="HandwritingWeCan Light"/>
        <family val="2"/>
      </rPr>
      <t>rabbit.                                   Is it Peter Rabbit?</t>
    </r>
    <phoneticPr fontId="42"/>
  </si>
  <si>
    <r>
      <t xml:space="preserve">Where is your school?
It's </t>
    </r>
    <r>
      <rPr>
        <b/>
        <sz val="8"/>
        <rFont val="HandwritingWeCan Light"/>
        <family val="2"/>
      </rPr>
      <t>near</t>
    </r>
    <r>
      <rPr>
        <sz val="8"/>
        <rFont val="HandwritingWeCan Light"/>
        <family val="2"/>
      </rPr>
      <t xml:space="preserve"> the station.</t>
    </r>
    <phoneticPr fontId="3"/>
  </si>
  <si>
    <r>
      <t xml:space="preserve">A:Is water </t>
    </r>
    <r>
      <rPr>
        <b/>
        <sz val="8"/>
        <rFont val="HandwritingWeCan Light"/>
        <family val="2"/>
      </rPr>
      <t>necessary</t>
    </r>
    <r>
      <rPr>
        <sz val="8"/>
        <rFont val="HandwritingWeCan Light"/>
        <family val="2"/>
      </rPr>
      <t xml:space="preserve"> for us?
Of course. All animals need it.</t>
    </r>
    <phoneticPr fontId="3"/>
  </si>
  <si>
    <r>
      <t xml:space="preserve">This is my turtle.
It has a long </t>
    </r>
    <r>
      <rPr>
        <b/>
        <sz val="8"/>
        <rFont val="HandwritingWeCan Light"/>
        <family val="2"/>
      </rPr>
      <t>neck</t>
    </r>
    <r>
      <rPr>
        <sz val="8"/>
        <rFont val="HandwritingWeCan Light"/>
        <family val="2"/>
      </rPr>
      <t>.</t>
    </r>
    <phoneticPr fontId="3"/>
  </si>
  <si>
    <r>
      <t xml:space="preserve">Do you </t>
    </r>
    <r>
      <rPr>
        <b/>
        <sz val="8"/>
        <rFont val="HandwritingWeCan Light"/>
        <family val="2"/>
      </rPr>
      <t>need</t>
    </r>
    <r>
      <rPr>
        <sz val="8"/>
        <rFont val="HandwritingWeCan Light"/>
        <family val="2"/>
      </rPr>
      <t xml:space="preserve"> anything else?
Yes. Get me some eggs, please.</t>
    </r>
    <phoneticPr fontId="3"/>
  </si>
  <si>
    <r>
      <t xml:space="preserve">What do you want to do in the future?
I want to help other people </t>
    </r>
    <r>
      <rPr>
        <b/>
        <sz val="8"/>
        <rFont val="HandwritingWeCan Light"/>
        <family val="2"/>
      </rPr>
      <t>in</t>
    </r>
    <r>
      <rPr>
        <sz val="8"/>
        <rFont val="HandwritingWeCan Light"/>
        <family val="2"/>
      </rPr>
      <t xml:space="preserve"> </t>
    </r>
    <r>
      <rPr>
        <b/>
        <sz val="8"/>
        <rFont val="HandwritingWeCan Light"/>
        <family val="2"/>
      </rPr>
      <t>need</t>
    </r>
    <r>
      <rPr>
        <sz val="8"/>
        <rFont val="HandwritingWeCan Light"/>
        <family val="2"/>
      </rPr>
      <t xml:space="preserve">. </t>
    </r>
    <phoneticPr fontId="3"/>
  </si>
  <si>
    <r>
      <t>I'm good friends with my</t>
    </r>
    <r>
      <rPr>
        <b/>
        <sz val="8"/>
        <color theme="1"/>
        <rFont val="HandwritingWeCan Light"/>
        <family val="2"/>
      </rPr>
      <t xml:space="preserve"> neighbor</t>
    </r>
    <r>
      <rPr>
        <sz val="8"/>
        <color theme="1"/>
        <rFont val="HandwritingWeCan Light"/>
        <family val="2"/>
      </rPr>
      <t>.                                    
That's nice.</t>
    </r>
    <phoneticPr fontId="42"/>
  </si>
  <si>
    <r>
      <t xml:space="preserve">I don't want to leave.                                                         Me </t>
    </r>
    <r>
      <rPr>
        <b/>
        <sz val="8"/>
        <color theme="1"/>
        <rFont val="HandwritingWeCan Light"/>
        <family val="2"/>
      </rPr>
      <t>neither.</t>
    </r>
    <phoneticPr fontId="42"/>
  </si>
  <si>
    <r>
      <t xml:space="preserve">A:Look. That dog is very </t>
    </r>
    <r>
      <rPr>
        <b/>
        <sz val="8"/>
        <rFont val="HandwritingWeCan Light"/>
        <family val="2"/>
      </rPr>
      <t>nervous</t>
    </r>
    <r>
      <rPr>
        <sz val="8"/>
        <rFont val="HandwritingWeCan Light"/>
        <family val="2"/>
      </rPr>
      <t>.
Yes, it's mine.</t>
    </r>
    <phoneticPr fontId="3"/>
  </si>
  <si>
    <r>
      <t xml:space="preserve">Do you hear birds chirping?                                       There's a </t>
    </r>
    <r>
      <rPr>
        <b/>
        <sz val="8"/>
        <color theme="1"/>
        <rFont val="HandwritingWeCan Light"/>
        <family val="2"/>
      </rPr>
      <t>nest</t>
    </r>
    <r>
      <rPr>
        <sz val="8"/>
        <color theme="1"/>
        <rFont val="HandwritingWeCan Light"/>
        <family val="2"/>
      </rPr>
      <t xml:space="preserve"> over in that tree.</t>
    </r>
    <phoneticPr fontId="42"/>
  </si>
  <si>
    <r>
      <t xml:space="preserve">Have you ever been to Canada?
No. I have </t>
    </r>
    <r>
      <rPr>
        <b/>
        <sz val="8"/>
        <rFont val="HandwritingWeCan Light"/>
        <family val="2"/>
      </rPr>
      <t>never</t>
    </r>
    <r>
      <rPr>
        <sz val="8"/>
        <rFont val="HandwritingWeCan Light"/>
        <family val="2"/>
      </rPr>
      <t xml:space="preserve"> been to a foreign country.</t>
    </r>
    <phoneticPr fontId="3"/>
  </si>
  <si>
    <r>
      <t xml:space="preserve">Do you know Ms. Green?
Yes, she is our </t>
    </r>
    <r>
      <rPr>
        <b/>
        <sz val="8"/>
        <rFont val="HandwritingWeCan Light"/>
        <family val="2"/>
      </rPr>
      <t>new</t>
    </r>
    <r>
      <rPr>
        <sz val="8"/>
        <rFont val="HandwritingWeCan Light"/>
        <family val="2"/>
      </rPr>
      <t xml:space="preserve"> English teacher.</t>
    </r>
    <phoneticPr fontId="3"/>
  </si>
  <si>
    <r>
      <t xml:space="preserve">On </t>
    </r>
    <r>
      <rPr>
        <b/>
        <sz val="8"/>
        <color theme="1"/>
        <rFont val="HandwritingWeCan Light"/>
        <family val="2"/>
      </rPr>
      <t>New Year's Day</t>
    </r>
    <r>
      <rPr>
        <sz val="8"/>
        <color theme="1"/>
        <rFont val="HandwritingWeCan Light"/>
        <family val="2"/>
      </rPr>
      <t>, we visited a shrine early in the morning.                                                                         I bet it was crowded.</t>
    </r>
    <phoneticPr fontId="42"/>
  </si>
  <si>
    <r>
      <rPr>
        <b/>
        <sz val="8"/>
        <color theme="1"/>
        <rFont val="HandwritingWeCan Light"/>
        <family val="2"/>
      </rPr>
      <t>On New Year's Eve</t>
    </r>
    <r>
      <rPr>
        <sz val="8"/>
        <color theme="1"/>
        <rFont val="HandwritingWeCan Light"/>
        <family val="2"/>
      </rPr>
      <t>, we had a party.                            Did you eat lots of food?</t>
    </r>
    <phoneticPr fontId="42"/>
  </si>
  <si>
    <r>
      <t xml:space="preserve">Where does your brother live in the US?
He lives in </t>
    </r>
    <r>
      <rPr>
        <b/>
        <sz val="8"/>
        <rFont val="HandwritingWeCan Light"/>
        <family val="2"/>
      </rPr>
      <t>New York</t>
    </r>
    <r>
      <rPr>
        <sz val="8"/>
        <rFont val="HandwritingWeCan Light"/>
        <family val="2"/>
      </rPr>
      <t>.</t>
    </r>
    <phoneticPr fontId="3"/>
  </si>
  <si>
    <r>
      <t xml:space="preserve">I am traveling to </t>
    </r>
    <r>
      <rPr>
        <b/>
        <sz val="8"/>
        <color theme="1"/>
        <rFont val="HandwritingWeCan Light"/>
        <family val="2"/>
      </rPr>
      <t>New York City</t>
    </r>
    <r>
      <rPr>
        <sz val="8"/>
        <color theme="1"/>
        <rFont val="HandwritingWeCan Light"/>
        <family val="2"/>
      </rPr>
      <t>.                               Will you go to Times Square?</t>
    </r>
    <phoneticPr fontId="42"/>
  </si>
  <si>
    <r>
      <t xml:space="preserve">Did you hear the </t>
    </r>
    <r>
      <rPr>
        <b/>
        <sz val="8"/>
        <rFont val="HandwritingWeCan Light"/>
        <family val="2"/>
      </rPr>
      <t>news</t>
    </r>
    <r>
      <rPr>
        <sz val="8"/>
        <rFont val="HandwritingWeCan Light"/>
        <family val="2"/>
      </rPr>
      <t>? Sally is getting married!                                                                Oh, really?</t>
    </r>
    <phoneticPr fontId="3"/>
  </si>
  <si>
    <r>
      <t xml:space="preserve">Which </t>
    </r>
    <r>
      <rPr>
        <b/>
        <sz val="8"/>
        <rFont val="HandwritingWeCan Light"/>
        <family val="2"/>
      </rPr>
      <t>newspaper</t>
    </r>
    <r>
      <rPr>
        <sz val="8"/>
        <rFont val="HandwritingWeCan Light"/>
        <family val="2"/>
      </rPr>
      <t xml:space="preserve"> do you read? 
I don't read any </t>
    </r>
    <r>
      <rPr>
        <b/>
        <sz val="8"/>
        <rFont val="HandwritingWeCan Light"/>
        <family val="2"/>
      </rPr>
      <t>newspapers</t>
    </r>
    <r>
      <rPr>
        <sz val="8"/>
        <rFont val="HandwritingWeCan Light"/>
        <family val="2"/>
      </rPr>
      <t>.</t>
    </r>
    <phoneticPr fontId="3"/>
  </si>
  <si>
    <r>
      <t xml:space="preserve">Let's go to the zoo </t>
    </r>
    <r>
      <rPr>
        <b/>
        <sz val="8"/>
        <rFont val="HandwritingWeCan Light"/>
        <family val="2"/>
      </rPr>
      <t>next</t>
    </r>
    <r>
      <rPr>
        <sz val="8"/>
        <rFont val="HandwritingWeCan Light"/>
        <family val="2"/>
      </rPr>
      <t xml:space="preserve"> Sunday?
That sounds nice.</t>
    </r>
    <phoneticPr fontId="3"/>
  </si>
  <si>
    <r>
      <rPr>
        <b/>
        <sz val="8"/>
        <rFont val="HandwritingWeCan Light"/>
        <family val="2"/>
      </rPr>
      <t>Next</t>
    </r>
    <r>
      <rPr>
        <sz val="8"/>
        <rFont val="HandwritingWeCan Light"/>
        <family val="2"/>
      </rPr>
      <t>, please. Thank you for waiting.                                                             Yes.</t>
    </r>
    <phoneticPr fontId="3"/>
  </si>
  <si>
    <r>
      <t xml:space="preserve">What shall I do </t>
    </r>
    <r>
      <rPr>
        <b/>
        <sz val="8"/>
        <rFont val="HandwritingWeCan Light"/>
        <family val="2"/>
      </rPr>
      <t>next</t>
    </r>
    <r>
      <rPr>
        <sz val="8"/>
        <rFont val="HandwritingWeCan Light"/>
        <family val="2"/>
      </rPr>
      <t>?
Please wash the dishes.</t>
    </r>
    <phoneticPr fontId="3"/>
  </si>
  <si>
    <r>
      <t xml:space="preserve">Where is your house?
It is </t>
    </r>
    <r>
      <rPr>
        <b/>
        <sz val="8"/>
        <rFont val="HandwritingWeCan Light"/>
        <family val="2"/>
      </rPr>
      <t>next</t>
    </r>
    <r>
      <rPr>
        <sz val="8"/>
        <rFont val="HandwritingWeCan Light"/>
        <family val="2"/>
      </rPr>
      <t xml:space="preserve"> to the park.</t>
    </r>
    <phoneticPr fontId="3"/>
  </si>
  <si>
    <r>
      <t xml:space="preserve">Did you go to Jiro's house last night?
Yes, I had a </t>
    </r>
    <r>
      <rPr>
        <b/>
        <sz val="8"/>
        <rFont val="HandwritingWeCan Light"/>
        <family val="2"/>
      </rPr>
      <t>nice</t>
    </r>
    <r>
      <rPr>
        <sz val="8"/>
        <rFont val="HandwritingWeCan Light"/>
        <family val="2"/>
      </rPr>
      <t xml:space="preserve"> time at the party.</t>
    </r>
    <phoneticPr fontId="3"/>
  </si>
  <si>
    <r>
      <rPr>
        <b/>
        <sz val="8"/>
        <rFont val="HandwritingWeCan Light"/>
        <family val="2"/>
      </rPr>
      <t>Nice to meet you</t>
    </r>
    <r>
      <rPr>
        <sz val="8"/>
        <rFont val="HandwritingWeCan Light"/>
        <family val="2"/>
      </rPr>
      <t xml:space="preserve">, Ms. White?
</t>
    </r>
    <r>
      <rPr>
        <b/>
        <sz val="8"/>
        <rFont val="HandwritingWeCan Light"/>
        <family val="2"/>
      </rPr>
      <t>Nice to meet you</t>
    </r>
    <r>
      <rPr>
        <sz val="8"/>
        <rFont val="HandwritingWeCan Light"/>
        <family val="2"/>
      </rPr>
      <t>, Ken.</t>
    </r>
    <phoneticPr fontId="3"/>
  </si>
  <si>
    <r>
      <t xml:space="preserve">Ken is always </t>
    </r>
    <r>
      <rPr>
        <b/>
        <sz val="8"/>
        <rFont val="HandwritingWeCan Light"/>
        <family val="2"/>
      </rPr>
      <t>nice</t>
    </r>
    <r>
      <rPr>
        <sz val="8"/>
        <rFont val="HandwritingWeCan Light"/>
        <family val="2"/>
      </rPr>
      <t xml:space="preserve"> to his friends.
Yes, so he is liked by everyone.</t>
    </r>
    <phoneticPr fontId="3"/>
  </si>
  <si>
    <r>
      <t xml:space="preserve">Did you study English last </t>
    </r>
    <r>
      <rPr>
        <b/>
        <sz val="8"/>
        <rFont val="HandwritingWeCan Light"/>
        <family val="2"/>
      </rPr>
      <t>night</t>
    </r>
    <r>
      <rPr>
        <sz val="8"/>
        <rFont val="HandwritingWeCan Light"/>
        <family val="2"/>
      </rPr>
      <t xml:space="preserve">?
Of course, I study English every </t>
    </r>
    <r>
      <rPr>
        <b/>
        <sz val="8"/>
        <rFont val="HandwritingWeCan Light"/>
        <family val="2"/>
      </rPr>
      <t>night</t>
    </r>
    <r>
      <rPr>
        <sz val="8"/>
        <rFont val="HandwritingWeCan Light"/>
        <family val="2"/>
      </rPr>
      <t>.</t>
    </r>
    <phoneticPr fontId="3"/>
  </si>
  <si>
    <r>
      <t xml:space="preserve">How many CDs do you have?
I have </t>
    </r>
    <r>
      <rPr>
        <b/>
        <sz val="8"/>
        <rFont val="HandwritingWeCan Light"/>
        <family val="2"/>
      </rPr>
      <t>nine</t>
    </r>
    <r>
      <rPr>
        <sz val="8"/>
        <rFont val="HandwritingWeCan Light"/>
        <family val="2"/>
      </rPr>
      <t>.</t>
    </r>
    <phoneticPr fontId="3"/>
  </si>
  <si>
    <r>
      <t xml:space="preserve">What time did you go to bed last night?
At </t>
    </r>
    <r>
      <rPr>
        <b/>
        <sz val="8"/>
        <rFont val="HandwritingWeCan Light"/>
        <family val="2"/>
      </rPr>
      <t>nine</t>
    </r>
    <r>
      <rPr>
        <sz val="8"/>
        <rFont val="HandwritingWeCan Light"/>
        <family val="2"/>
      </rPr>
      <t>.</t>
    </r>
    <phoneticPr fontId="3"/>
  </si>
  <si>
    <r>
      <t xml:space="preserve">How many supermarkets are there in this town?
</t>
    </r>
    <r>
      <rPr>
        <b/>
        <sz val="8"/>
        <rFont val="HandwritingWeCan Light"/>
        <family val="2"/>
      </rPr>
      <t>Nineteen</t>
    </r>
    <r>
      <rPr>
        <sz val="8"/>
        <rFont val="HandwritingWeCan Light"/>
        <family val="2"/>
      </rPr>
      <t>.</t>
    </r>
    <phoneticPr fontId="3"/>
  </si>
  <si>
    <r>
      <t xml:space="preserve">What time does the next train leave?
At four </t>
    </r>
    <r>
      <rPr>
        <b/>
        <sz val="8"/>
        <rFont val="HandwritingWeCan Light"/>
        <family val="2"/>
      </rPr>
      <t>nineteen</t>
    </r>
    <r>
      <rPr>
        <sz val="8"/>
        <rFont val="HandwritingWeCan Light"/>
        <family val="2"/>
      </rPr>
      <t>.</t>
    </r>
    <phoneticPr fontId="3"/>
  </si>
  <si>
    <r>
      <t xml:space="preserve">How old is your grandmother?
She is </t>
    </r>
    <r>
      <rPr>
        <b/>
        <sz val="8"/>
        <rFont val="HandwritingWeCan Light"/>
        <family val="2"/>
      </rPr>
      <t>ninety</t>
    </r>
    <r>
      <rPr>
        <sz val="8"/>
        <rFont val="HandwritingWeCan Light"/>
        <family val="2"/>
      </rPr>
      <t xml:space="preserve"> years old.</t>
    </r>
    <phoneticPr fontId="3"/>
  </si>
  <si>
    <r>
      <t xml:space="preserve">Please open the textbook to page </t>
    </r>
    <r>
      <rPr>
        <b/>
        <sz val="8"/>
        <rFont val="HandwritingWeCan Light"/>
        <family val="2"/>
      </rPr>
      <t>ninety</t>
    </r>
    <r>
      <rPr>
        <sz val="8"/>
        <rFont val="HandwritingWeCan Light"/>
        <family val="2"/>
      </rPr>
      <t>.
OK.</t>
    </r>
    <phoneticPr fontId="3"/>
  </si>
  <si>
    <r>
      <t xml:space="preserve">What is the date today?
It's September </t>
    </r>
    <r>
      <rPr>
        <b/>
        <sz val="8"/>
        <rFont val="HandwritingWeCan Light"/>
        <family val="2"/>
      </rPr>
      <t>ninth</t>
    </r>
    <r>
      <rPr>
        <sz val="8"/>
        <rFont val="HandwritingWeCan Light"/>
        <family val="2"/>
      </rPr>
      <t>.</t>
    </r>
    <phoneticPr fontId="3"/>
  </si>
  <si>
    <r>
      <t xml:space="preserve">How many comic books do you have in your bag?
I have </t>
    </r>
    <r>
      <rPr>
        <b/>
        <sz val="8"/>
        <rFont val="HandwritingWeCan Light"/>
        <family val="2"/>
      </rPr>
      <t>no</t>
    </r>
    <r>
      <rPr>
        <sz val="8"/>
        <rFont val="HandwritingWeCan Light"/>
        <family val="2"/>
      </rPr>
      <t xml:space="preserve"> comic books.</t>
    </r>
    <phoneticPr fontId="3"/>
  </si>
  <si>
    <r>
      <t xml:space="preserve">Is this pen yours?
</t>
    </r>
    <r>
      <rPr>
        <b/>
        <sz val="8"/>
        <rFont val="HandwritingWeCan Light"/>
        <family val="2"/>
      </rPr>
      <t>No</t>
    </r>
    <r>
      <rPr>
        <sz val="8"/>
        <rFont val="HandwritingWeCan Light"/>
        <family val="2"/>
      </rPr>
      <t>, it's not.</t>
    </r>
    <phoneticPr fontId="3"/>
  </si>
  <si>
    <r>
      <t xml:space="preserve">How do I get to the museum?                                  Take Bus </t>
    </r>
    <r>
      <rPr>
        <b/>
        <sz val="8"/>
        <color theme="1"/>
        <rFont val="HandwritingWeCan Light"/>
        <family val="2"/>
      </rPr>
      <t xml:space="preserve">No. </t>
    </r>
    <r>
      <rPr>
        <sz val="8"/>
        <color theme="1"/>
        <rFont val="HandwritingWeCan Light"/>
        <family val="2"/>
      </rPr>
      <t>104.</t>
    </r>
    <phoneticPr fontId="42"/>
  </si>
  <si>
    <r>
      <t>They're all winners of the</t>
    </r>
    <r>
      <rPr>
        <b/>
        <sz val="8"/>
        <color theme="1"/>
        <rFont val="HandwritingWeCan Light"/>
        <family val="2"/>
      </rPr>
      <t xml:space="preserve"> Nobel Peace Prize</t>
    </r>
    <r>
      <rPr>
        <sz val="8"/>
        <color theme="1"/>
        <rFont val="HandwritingWeCan Light"/>
        <family val="2"/>
      </rPr>
      <t>.     They are incredible people.</t>
    </r>
    <phoneticPr fontId="42"/>
  </si>
  <si>
    <r>
      <t xml:space="preserve">Is someone in the kitchen?                                  </t>
    </r>
    <r>
      <rPr>
        <b/>
        <sz val="8"/>
        <color theme="1"/>
        <rFont val="HandwritingWeCan Light"/>
        <family val="2"/>
      </rPr>
      <t>Nobody</t>
    </r>
    <r>
      <rPr>
        <sz val="8"/>
        <color theme="1"/>
        <rFont val="HandwritingWeCan Light"/>
        <family val="2"/>
      </rPr>
      <t xml:space="preserve"> is there.</t>
    </r>
    <phoneticPr fontId="42"/>
  </si>
  <si>
    <r>
      <t xml:space="preserve">If you agree, please </t>
    </r>
    <r>
      <rPr>
        <b/>
        <sz val="8"/>
        <color theme="1"/>
        <rFont val="HandwritingWeCan Light"/>
        <family val="2"/>
      </rPr>
      <t>nod</t>
    </r>
    <r>
      <rPr>
        <sz val="8"/>
        <color theme="1"/>
        <rFont val="HandwritingWeCan Light"/>
        <family val="2"/>
      </rPr>
      <t xml:space="preserve"> your head.                                   OK.</t>
    </r>
    <phoneticPr fontId="42"/>
  </si>
  <si>
    <r>
      <t xml:space="preserve">This </t>
    </r>
    <r>
      <rPr>
        <b/>
        <sz val="8"/>
        <rFont val="HandwritingWeCan Light"/>
        <family val="2"/>
      </rPr>
      <t>noodle</t>
    </r>
    <r>
      <rPr>
        <sz val="8"/>
        <rFont val="HandwritingWeCan Light"/>
        <family val="2"/>
      </rPr>
      <t xml:space="preserve"> is very good. Where did you buy it?
I bought it in China.</t>
    </r>
    <phoneticPr fontId="3"/>
  </si>
  <si>
    <r>
      <t xml:space="preserve">We have lunch at </t>
    </r>
    <r>
      <rPr>
        <b/>
        <sz val="8"/>
        <rFont val="HandwritingWeCan Light"/>
        <family val="2"/>
      </rPr>
      <t>noon</t>
    </r>
    <r>
      <rPr>
        <sz val="8"/>
        <rFont val="HandwritingWeCan Light"/>
        <family val="2"/>
      </rPr>
      <t>.</t>
    </r>
    <r>
      <rPr>
        <sz val="8"/>
        <rFont val="ＭＳ Ｐゴシック"/>
        <family val="3"/>
        <charset val="128"/>
      </rPr>
      <t>　</t>
    </r>
    <r>
      <rPr>
        <sz val="8"/>
        <rFont val="HandwritingWeCan Light"/>
        <family val="2"/>
      </rPr>
      <t>How about you?
I have lunch at eleven thirty.</t>
    </r>
    <phoneticPr fontId="3"/>
  </si>
  <si>
    <r>
      <t xml:space="preserve">We can neither use the train </t>
    </r>
    <r>
      <rPr>
        <b/>
        <sz val="8"/>
        <color theme="1"/>
        <rFont val="HandwritingWeCan Light"/>
        <family val="2"/>
      </rPr>
      <t xml:space="preserve">nor </t>
    </r>
    <r>
      <rPr>
        <sz val="8"/>
        <color theme="1"/>
        <rFont val="HandwritingWeCan Light"/>
        <family val="2"/>
      </rPr>
      <t>ride in cars. 
We have to take a boat then.</t>
    </r>
    <phoneticPr fontId="42"/>
  </si>
  <si>
    <r>
      <t xml:space="preserve">In spring, whales start moving </t>
    </r>
    <r>
      <rPr>
        <b/>
        <sz val="8"/>
        <rFont val="HandwritingWeCan Light"/>
        <family val="2"/>
      </rPr>
      <t>north</t>
    </r>
    <r>
      <rPr>
        <sz val="8"/>
        <rFont val="HandwritingWeCan Light"/>
        <family val="2"/>
      </rPr>
      <t xml:space="preserve"> from Hawaii and California.
Oh, I didn't know that.</t>
    </r>
    <phoneticPr fontId="42"/>
  </si>
  <si>
    <r>
      <t xml:space="preserve">Where is Aomori?
Aomori is in the </t>
    </r>
    <r>
      <rPr>
        <b/>
        <sz val="8"/>
        <rFont val="HandwritingWeCan Light"/>
        <family val="2"/>
      </rPr>
      <t>north</t>
    </r>
    <r>
      <rPr>
        <sz val="8"/>
        <rFont val="HandwritingWeCan Light"/>
        <family val="2"/>
      </rPr>
      <t xml:space="preserve"> of Japan.</t>
    </r>
    <phoneticPr fontId="3"/>
  </si>
  <si>
    <r>
      <t xml:space="preserve">There is a sanctuary for birds in </t>
    </r>
    <r>
      <rPr>
        <b/>
        <sz val="8"/>
        <color theme="1"/>
        <rFont val="HandwritingWeCan Light"/>
        <family val="2"/>
      </rPr>
      <t>North Carolina</t>
    </r>
    <r>
      <rPr>
        <sz val="8"/>
        <color theme="1"/>
        <rFont val="HandwritingWeCan Light"/>
        <family val="2"/>
      </rPr>
      <t>.     
OK, I'll check it out.</t>
    </r>
    <phoneticPr fontId="42"/>
  </si>
  <si>
    <r>
      <t xml:space="preserve">Lapland is a region in </t>
    </r>
    <r>
      <rPr>
        <b/>
        <sz val="8"/>
        <color theme="1"/>
        <rFont val="HandwritingWeCan Light"/>
        <family val="2"/>
      </rPr>
      <t>northern</t>
    </r>
    <r>
      <rPr>
        <sz val="8"/>
        <color theme="1"/>
        <rFont val="HandwritingWeCan Light"/>
        <family val="2"/>
      </rPr>
      <t xml:space="preserve"> Finland.
I want to go there.</t>
    </r>
    <phoneticPr fontId="42"/>
  </si>
  <si>
    <r>
      <t xml:space="preserve">She has a cute </t>
    </r>
    <r>
      <rPr>
        <b/>
        <sz val="8"/>
        <rFont val="HandwritingWeCan Light"/>
        <family val="2"/>
      </rPr>
      <t>nose</t>
    </r>
    <r>
      <rPr>
        <sz val="8"/>
        <rFont val="HandwritingWeCan Light"/>
        <family val="2"/>
      </rPr>
      <t>.
I think so.</t>
    </r>
    <phoneticPr fontId="3"/>
  </si>
  <si>
    <r>
      <t xml:space="preserve">My father does </t>
    </r>
    <r>
      <rPr>
        <b/>
        <sz val="8"/>
        <rFont val="HandwritingWeCan Light"/>
        <family val="2"/>
      </rPr>
      <t>not</t>
    </r>
    <r>
      <rPr>
        <sz val="8"/>
        <rFont val="HandwritingWeCan Light"/>
        <family val="2"/>
      </rPr>
      <t xml:space="preserve"> play golf.
How about your mother?</t>
    </r>
    <phoneticPr fontId="3"/>
  </si>
  <si>
    <r>
      <t xml:space="preserve">Our meeting is on Wednesday.                                        I made a </t>
    </r>
    <r>
      <rPr>
        <b/>
        <sz val="8"/>
        <color theme="1"/>
        <rFont val="HandwritingWeCan Light"/>
        <family val="2"/>
      </rPr>
      <t xml:space="preserve">note </t>
    </r>
    <r>
      <rPr>
        <sz val="8"/>
        <color theme="1"/>
        <rFont val="HandwritingWeCan Light"/>
        <family val="2"/>
      </rPr>
      <t xml:space="preserve">in my calendar. </t>
    </r>
    <phoneticPr fontId="42"/>
  </si>
  <si>
    <r>
      <t xml:space="preserve">Do you have any </t>
    </r>
    <r>
      <rPr>
        <b/>
        <sz val="8"/>
        <rFont val="HandwritingWeCan Light"/>
        <family val="2"/>
      </rPr>
      <t>notebooks</t>
    </r>
    <r>
      <rPr>
        <sz val="8"/>
        <rFont val="HandwritingWeCan Light"/>
        <family val="2"/>
      </rPr>
      <t>?
Yes. Here you are.</t>
    </r>
    <phoneticPr fontId="3"/>
  </si>
  <si>
    <r>
      <t xml:space="preserve">I'm bored! I have </t>
    </r>
    <r>
      <rPr>
        <b/>
        <sz val="8"/>
        <rFont val="HandwritingWeCan Light"/>
        <family val="2"/>
      </rPr>
      <t>nothing</t>
    </r>
    <r>
      <rPr>
        <sz val="8"/>
        <rFont val="HandwritingWeCan Light"/>
        <family val="2"/>
      </rPr>
      <t xml:space="preserve"> to do!
Why don't you take your dog for a walk?</t>
    </r>
    <phoneticPr fontId="3"/>
  </si>
  <si>
    <r>
      <t xml:space="preserve">Did you </t>
    </r>
    <r>
      <rPr>
        <b/>
        <sz val="8"/>
        <rFont val="HandwritingWeCan Light"/>
        <family val="2"/>
      </rPr>
      <t>notice</t>
    </r>
    <r>
      <rPr>
        <sz val="8"/>
        <rFont val="HandwritingWeCan Light"/>
        <family val="2"/>
      </rPr>
      <t xml:space="preserve"> your mistake?
No, not yet.</t>
    </r>
    <phoneticPr fontId="3"/>
  </si>
  <si>
    <r>
      <t xml:space="preserve">When is your birthday?
It's </t>
    </r>
    <r>
      <rPr>
        <b/>
        <sz val="8"/>
        <rFont val="HandwritingWeCan Light"/>
        <family val="2"/>
      </rPr>
      <t>November</t>
    </r>
    <r>
      <rPr>
        <sz val="8"/>
        <rFont val="HandwritingWeCan Light"/>
        <family val="2"/>
      </rPr>
      <t xml:space="preserve"> eleventh.</t>
    </r>
    <phoneticPr fontId="3"/>
  </si>
  <si>
    <r>
      <t xml:space="preserve">What time is it in New York </t>
    </r>
    <r>
      <rPr>
        <b/>
        <sz val="8"/>
        <rFont val="HandwritingWeCan Light"/>
        <family val="2"/>
      </rPr>
      <t>now</t>
    </r>
    <r>
      <rPr>
        <sz val="8"/>
        <rFont val="HandwritingWeCan Light"/>
        <family val="2"/>
      </rPr>
      <t>?
It's ten in the morning.</t>
    </r>
    <phoneticPr fontId="3"/>
  </si>
  <si>
    <r>
      <rPr>
        <b/>
        <sz val="8"/>
        <rFont val="HandwritingWeCan Light"/>
        <family val="2"/>
      </rPr>
      <t>Now</t>
    </r>
    <r>
      <rPr>
        <sz val="8"/>
        <rFont val="HandwritingWeCan Light"/>
        <family val="2"/>
      </rPr>
      <t>, let's get started. Who is absent today? 
Ben is.</t>
    </r>
    <phoneticPr fontId="3"/>
  </si>
  <si>
    <r>
      <t xml:space="preserve">Did you finish your homework?
No, I'll do it </t>
    </r>
    <r>
      <rPr>
        <b/>
        <sz val="8"/>
        <rFont val="HandwritingWeCan Light"/>
        <family val="2"/>
      </rPr>
      <t>now</t>
    </r>
    <r>
      <rPr>
        <sz val="8"/>
        <rFont val="HandwritingWeCan Light"/>
        <family val="2"/>
      </rPr>
      <t xml:space="preserve">. </t>
    </r>
    <phoneticPr fontId="3"/>
  </si>
  <si>
    <r>
      <t xml:space="preserve">Did you know that Robert won the first prize at the speech contest?
Yes. </t>
    </r>
    <r>
      <rPr>
        <b/>
        <sz val="8"/>
        <rFont val="HandwritingWeCan Light"/>
        <family val="2"/>
      </rPr>
      <t>Now</t>
    </r>
    <r>
      <rPr>
        <sz val="8"/>
        <rFont val="HandwritingWeCan Light"/>
        <family val="2"/>
      </rPr>
      <t xml:space="preserve"> he will go to the next contest.</t>
    </r>
    <phoneticPr fontId="3"/>
  </si>
  <si>
    <r>
      <t xml:space="preserve">What should we do </t>
    </r>
    <r>
      <rPr>
        <b/>
        <sz val="8"/>
        <rFont val="HandwritingWeCan Light"/>
        <family val="2"/>
      </rPr>
      <t>now?</t>
    </r>
    <r>
      <rPr>
        <sz val="8"/>
        <rFont val="HandwritingWeCan Light"/>
        <family val="2"/>
      </rPr>
      <t xml:space="preserve">                                             Let's wait and see.</t>
    </r>
    <phoneticPr fontId="42"/>
  </si>
  <si>
    <r>
      <t xml:space="preserve">Will you tell me the phone </t>
    </r>
    <r>
      <rPr>
        <b/>
        <sz val="8"/>
        <rFont val="HandwritingWeCan Light"/>
        <family val="2"/>
      </rPr>
      <t>number</t>
    </r>
    <r>
      <rPr>
        <sz val="8"/>
        <rFont val="HandwritingWeCan Light"/>
        <family val="2"/>
      </rPr>
      <t>?
Sure.</t>
    </r>
    <phoneticPr fontId="3"/>
  </si>
  <si>
    <r>
      <t xml:space="preserve">My mother is a </t>
    </r>
    <r>
      <rPr>
        <b/>
        <sz val="8"/>
        <rFont val="HandwritingWeCan Light"/>
        <family val="2"/>
      </rPr>
      <t>nurse</t>
    </r>
    <r>
      <rPr>
        <sz val="8"/>
        <rFont val="HandwritingWeCan Light"/>
        <family val="2"/>
      </rPr>
      <t>.
She is very kind.</t>
    </r>
    <phoneticPr fontId="3"/>
  </si>
  <si>
    <r>
      <t xml:space="preserve">The office has a </t>
    </r>
    <r>
      <rPr>
        <b/>
        <sz val="8"/>
        <color theme="1"/>
        <rFont val="HandwritingWeCan Light"/>
        <family val="2"/>
      </rPr>
      <t>nursery</t>
    </r>
    <r>
      <rPr>
        <sz val="8"/>
        <color theme="1"/>
        <rFont val="HandwritingWeCan Light"/>
        <family val="2"/>
      </rPr>
      <t xml:space="preserve"> room too.                                Great, I can bring my baby to work.</t>
    </r>
    <phoneticPr fontId="42"/>
  </si>
  <si>
    <r>
      <t xml:space="preserve">I'm not feeling well.                                                   Please go to the </t>
    </r>
    <r>
      <rPr>
        <b/>
        <sz val="8"/>
        <color theme="1"/>
        <rFont val="HandwritingWeCan Light"/>
        <family val="2"/>
      </rPr>
      <t>nurse's office.</t>
    </r>
    <phoneticPr fontId="42"/>
  </si>
  <si>
    <r>
      <t xml:space="preserve">Men can be </t>
    </r>
    <r>
      <rPr>
        <b/>
        <sz val="8"/>
        <color theme="1"/>
        <rFont val="HandwritingWeCan Light"/>
        <family val="2"/>
      </rPr>
      <t>nurses</t>
    </r>
    <r>
      <rPr>
        <sz val="8"/>
        <color theme="1"/>
        <rFont val="HandwritingWeCan Light"/>
        <family val="2"/>
      </rPr>
      <t xml:space="preserve"> too.                                               Of course.</t>
    </r>
    <phoneticPr fontId="42"/>
  </si>
  <si>
    <r>
      <rPr>
        <b/>
        <sz val="8"/>
        <color theme="1"/>
        <rFont val="HandwritingWeCan Light"/>
        <family val="2"/>
      </rPr>
      <t>Nursing homes</t>
    </r>
    <r>
      <rPr>
        <sz val="8"/>
        <color theme="1"/>
        <rFont val="HandwritingWeCan Light"/>
        <family val="2"/>
      </rPr>
      <t xml:space="preserve"> are becoming expensive.                         It is difficult for the elderly to join.</t>
    </r>
    <phoneticPr fontId="42"/>
  </si>
  <si>
    <r>
      <t xml:space="preserve">What time did you get up this morning?
At six </t>
    </r>
    <r>
      <rPr>
        <b/>
        <sz val="8"/>
        <rFont val="HandwritingWeCan Light"/>
        <family val="2"/>
      </rPr>
      <t>o'clock</t>
    </r>
    <r>
      <rPr>
        <sz val="8"/>
        <rFont val="HandwritingWeCan Light"/>
        <family val="2"/>
      </rPr>
      <t>.</t>
    </r>
    <phoneticPr fontId="3"/>
  </si>
  <si>
    <r>
      <t xml:space="preserve">When is your birthday?
It's </t>
    </r>
    <r>
      <rPr>
        <b/>
        <sz val="8"/>
        <rFont val="HandwritingWeCan Light"/>
        <family val="2"/>
      </rPr>
      <t>October</t>
    </r>
    <r>
      <rPr>
        <sz val="8"/>
        <rFont val="HandwritingWeCan Light"/>
        <family val="2"/>
      </rPr>
      <t xml:space="preserve"> twelfth.</t>
    </r>
    <phoneticPr fontId="3"/>
  </si>
  <si>
    <r>
      <t xml:space="preserve">There are pictures of a giant </t>
    </r>
    <r>
      <rPr>
        <b/>
        <sz val="8"/>
        <color theme="1"/>
        <rFont val="HandwritingWeCan Light"/>
        <family val="2"/>
      </rPr>
      <t>octopus</t>
    </r>
    <r>
      <rPr>
        <sz val="8"/>
        <color theme="1"/>
        <rFont val="HandwritingWeCan Light"/>
        <family val="2"/>
      </rPr>
      <t xml:space="preserve"> living in the ocean.                                                                               I bet it's fake.</t>
    </r>
    <phoneticPr fontId="42"/>
  </si>
  <si>
    <r>
      <t xml:space="preserve">What's wrong?
The legs </t>
    </r>
    <r>
      <rPr>
        <b/>
        <sz val="8"/>
        <rFont val="HandwritingWeCan Light"/>
        <family val="2"/>
      </rPr>
      <t>of</t>
    </r>
    <r>
      <rPr>
        <sz val="8"/>
        <rFont val="HandwritingWeCan Light"/>
        <family val="2"/>
      </rPr>
      <t xml:space="preserve">  this table are broken.</t>
    </r>
    <phoneticPr fontId="3"/>
  </si>
  <si>
    <r>
      <t xml:space="preserve">What would you like?
I want to have </t>
    </r>
    <r>
      <rPr>
        <b/>
        <sz val="8"/>
        <rFont val="HandwritingWeCan Light"/>
        <family val="2"/>
      </rPr>
      <t>a cup</t>
    </r>
    <r>
      <rPr>
        <sz val="8"/>
        <rFont val="HandwritingWeCan Light"/>
        <family val="2"/>
      </rPr>
      <t xml:space="preserve"> </t>
    </r>
    <r>
      <rPr>
        <b/>
        <sz val="8"/>
        <rFont val="HandwritingWeCan Light"/>
        <family val="2"/>
      </rPr>
      <t>of</t>
    </r>
    <r>
      <rPr>
        <sz val="8"/>
        <rFont val="HandwritingWeCan Light"/>
        <family val="2"/>
      </rPr>
      <t xml:space="preserve"> coffee.</t>
    </r>
    <phoneticPr fontId="3"/>
  </si>
  <si>
    <r>
      <t xml:space="preserve">Was the visit </t>
    </r>
    <r>
      <rPr>
        <b/>
        <sz val="8"/>
        <rFont val="HandwritingWeCan Light"/>
        <family val="2"/>
      </rPr>
      <t>of</t>
    </r>
    <r>
      <rPr>
        <sz val="8"/>
        <rFont val="HandwritingWeCan Light"/>
        <family val="2"/>
      </rPr>
      <t xml:space="preserve"> the president successful? 
Yes, it was.</t>
    </r>
    <phoneticPr fontId="3"/>
  </si>
  <si>
    <r>
      <t xml:space="preserve">Her love </t>
    </r>
    <r>
      <rPr>
        <b/>
        <sz val="8"/>
        <rFont val="HandwritingWeCan Light"/>
        <family val="2"/>
      </rPr>
      <t>of</t>
    </r>
    <r>
      <rPr>
        <sz val="8"/>
        <rFont val="HandwritingWeCan Light"/>
        <family val="2"/>
      </rPr>
      <t xml:space="preserve"> sports is wonderful.
I agree. She plays many kinds of sports.</t>
    </r>
    <phoneticPr fontId="3"/>
  </si>
  <si>
    <r>
      <t xml:space="preserve">What place is famous for Tachineputa?
The City </t>
    </r>
    <r>
      <rPr>
        <b/>
        <sz val="8"/>
        <rFont val="HandwritingWeCan Light"/>
        <family val="2"/>
      </rPr>
      <t>of</t>
    </r>
    <r>
      <rPr>
        <sz val="8"/>
        <rFont val="HandwritingWeCan Light"/>
        <family val="2"/>
      </rPr>
      <t xml:space="preserve"> Goshogawara.</t>
    </r>
    <phoneticPr fontId="3"/>
  </si>
  <si>
    <r>
      <t xml:space="preserve">I have a family </t>
    </r>
    <r>
      <rPr>
        <b/>
        <sz val="8"/>
        <rFont val="HandwritingWeCan Light"/>
        <family val="2"/>
      </rPr>
      <t>of</t>
    </r>
    <r>
      <rPr>
        <sz val="8"/>
        <rFont val="HandwritingWeCan Light"/>
        <family val="2"/>
      </rPr>
      <t xml:space="preserve"> five. How about you?
Me, too.</t>
    </r>
    <phoneticPr fontId="3"/>
  </si>
  <si>
    <r>
      <t xml:space="preserve">What sport do you like?
Soccer. I'm a member </t>
    </r>
    <r>
      <rPr>
        <b/>
        <sz val="8"/>
        <rFont val="HandwritingWeCan Light"/>
        <family val="2"/>
      </rPr>
      <t>of</t>
    </r>
    <r>
      <rPr>
        <sz val="8"/>
        <rFont val="HandwritingWeCan Light"/>
        <family val="2"/>
      </rPr>
      <t xml:space="preserve"> the soccer team at
 school.</t>
    </r>
    <phoneticPr fontId="3"/>
  </si>
  <si>
    <r>
      <t xml:space="preserve">Your forgot your homework.                                                               It's </t>
    </r>
    <r>
      <rPr>
        <b/>
        <sz val="8"/>
        <color theme="1"/>
        <rFont val="HandwritingWeCan Light"/>
        <family val="2"/>
      </rPr>
      <t>typical of me to forget</t>
    </r>
    <r>
      <rPr>
        <sz val="8"/>
        <color theme="1"/>
        <rFont val="HandwritingWeCan Light"/>
        <family val="2"/>
      </rPr>
      <t xml:space="preserve"> it at home.</t>
    </r>
    <phoneticPr fontId="42"/>
  </si>
  <si>
    <r>
      <t xml:space="preserve">Where is the post office?                                              </t>
    </r>
    <r>
      <rPr>
        <b/>
        <sz val="8"/>
        <color theme="1"/>
        <rFont val="HandwritingWeCan Light"/>
        <family val="2"/>
      </rPr>
      <t>In front of</t>
    </r>
    <r>
      <rPr>
        <sz val="8"/>
        <color theme="1"/>
        <rFont val="HandwritingWeCan Light"/>
        <family val="2"/>
      </rPr>
      <t xml:space="preserve"> the movie theater.</t>
    </r>
    <phoneticPr fontId="42"/>
  </si>
  <si>
    <r>
      <t>That's a beautiful kimono.                                                 It's</t>
    </r>
    <r>
      <rPr>
        <b/>
        <sz val="8"/>
        <color theme="1"/>
        <rFont val="HandwritingWeCan Light"/>
        <family val="2"/>
      </rPr>
      <t xml:space="preserve"> made of </t>
    </r>
    <r>
      <rPr>
        <sz val="8"/>
        <color theme="1"/>
        <rFont val="HandwritingWeCan Light"/>
        <family val="2"/>
      </rPr>
      <t>silk.</t>
    </r>
    <phoneticPr fontId="42"/>
  </si>
  <si>
    <r>
      <rPr>
        <b/>
        <sz val="8"/>
        <rFont val="HandwritingWeCan Light"/>
        <family val="2"/>
      </rPr>
      <t>Keep</t>
    </r>
    <r>
      <rPr>
        <sz val="8"/>
        <rFont val="HandwritingWeCan Light"/>
        <family val="2"/>
      </rPr>
      <t xml:space="preserve"> </t>
    </r>
    <r>
      <rPr>
        <b/>
        <sz val="8"/>
        <rFont val="HandwritingWeCan Light"/>
        <family val="2"/>
      </rPr>
      <t>off</t>
    </r>
    <r>
      <rPr>
        <sz val="8"/>
        <rFont val="HandwritingWeCan Light"/>
        <family val="2"/>
      </rPr>
      <t xml:space="preserve"> the grass.                                                  OK, sorry.</t>
    </r>
    <phoneticPr fontId="3"/>
  </si>
  <si>
    <r>
      <t xml:space="preserve">Please </t>
    </r>
    <r>
      <rPr>
        <b/>
        <sz val="8"/>
        <rFont val="HandwritingWeCan Light"/>
        <family val="2"/>
      </rPr>
      <t>turn</t>
    </r>
    <r>
      <rPr>
        <sz val="8"/>
        <rFont val="HandwritingWeCan Light"/>
        <family val="2"/>
      </rPr>
      <t xml:space="preserve"> </t>
    </r>
    <r>
      <rPr>
        <b/>
        <sz val="8"/>
        <rFont val="HandwritingWeCan Light"/>
        <family val="2"/>
      </rPr>
      <t>off</t>
    </r>
    <r>
      <rPr>
        <sz val="8"/>
        <rFont val="HandwritingWeCan Light"/>
        <family val="2"/>
      </rPr>
      <t xml:space="preserve"> the light, Ken.
All right.</t>
    </r>
    <phoneticPr fontId="3"/>
  </si>
  <si>
    <r>
      <t xml:space="preserve">Where is your </t>
    </r>
    <r>
      <rPr>
        <b/>
        <sz val="8"/>
        <rFont val="HandwritingWeCan Light"/>
        <family val="2"/>
      </rPr>
      <t>office</t>
    </r>
    <r>
      <rPr>
        <sz val="8"/>
        <rFont val="HandwritingWeCan Light"/>
        <family val="2"/>
      </rPr>
      <t>?
Oh, it's next to the library,</t>
    </r>
    <phoneticPr fontId="3"/>
  </si>
  <si>
    <r>
      <t>I want to become a police</t>
    </r>
    <r>
      <rPr>
        <b/>
        <sz val="8"/>
        <rFont val="HandwritingWeCan Light"/>
        <family val="2"/>
      </rPr>
      <t xml:space="preserve"> officer.</t>
    </r>
    <r>
      <rPr>
        <sz val="8"/>
        <rFont val="HandwritingWeCan Light"/>
        <family val="2"/>
      </rPr>
      <t xml:space="preserve">
So do I.</t>
    </r>
    <phoneticPr fontId="42"/>
  </si>
  <si>
    <r>
      <t xml:space="preserve">Does he have a job?                                                 Sometimes he works as a sports </t>
    </r>
    <r>
      <rPr>
        <b/>
        <sz val="8"/>
        <color theme="1"/>
        <rFont val="HandwritingWeCan Light"/>
        <family val="2"/>
      </rPr>
      <t>official</t>
    </r>
    <r>
      <rPr>
        <sz val="8"/>
        <color theme="1"/>
        <rFont val="HandwritingWeCan Light"/>
        <family val="2"/>
      </rPr>
      <t xml:space="preserve"> at games.</t>
    </r>
    <phoneticPr fontId="3"/>
  </si>
  <si>
    <r>
      <t xml:space="preserve">Do you </t>
    </r>
    <r>
      <rPr>
        <b/>
        <sz val="8"/>
        <rFont val="HandwritingWeCan Light"/>
        <family val="2"/>
      </rPr>
      <t>often</t>
    </r>
    <r>
      <rPr>
        <sz val="8"/>
        <rFont val="HandwritingWeCan Light"/>
        <family val="2"/>
      </rPr>
      <t xml:space="preserve"> go to the movies?
Yes, I do.</t>
    </r>
    <phoneticPr fontId="3"/>
  </si>
  <si>
    <r>
      <t>Don't touch it, please.</t>
    </r>
    <r>
      <rPr>
        <b/>
        <sz val="8"/>
        <rFont val="HandwritingWeCan Light"/>
        <family val="2"/>
      </rPr>
      <t xml:space="preserve">
Oh</t>
    </r>
    <r>
      <rPr>
        <sz val="8"/>
        <rFont val="HandwritingWeCan Light"/>
        <family val="2"/>
      </rPr>
      <t>, I'm sorry.</t>
    </r>
    <phoneticPr fontId="3"/>
  </si>
  <si>
    <r>
      <t>The</t>
    </r>
    <r>
      <rPr>
        <b/>
        <sz val="8"/>
        <color theme="1"/>
        <rFont val="HandwritingWeCan Light"/>
        <family val="2"/>
      </rPr>
      <t xml:space="preserve"> oil</t>
    </r>
    <r>
      <rPr>
        <sz val="8"/>
        <color theme="1"/>
        <rFont val="HandwritingWeCan Light"/>
        <family val="2"/>
      </rPr>
      <t xml:space="preserve"> was expensive.                                                Yes, the price has been rising.</t>
    </r>
    <phoneticPr fontId="3"/>
  </si>
  <si>
    <r>
      <rPr>
        <b/>
        <sz val="8"/>
        <rFont val="HandwritingWeCan Light"/>
        <family val="2"/>
      </rPr>
      <t>OK</t>
    </r>
    <r>
      <rPr>
        <sz val="8"/>
        <rFont val="HandwritingWeCan Light"/>
        <family val="2"/>
      </rPr>
      <t>, let's get started. Is everybody here?
No! Kenji is not here. Where did he go?</t>
    </r>
    <phoneticPr fontId="3"/>
  </si>
  <si>
    <r>
      <t xml:space="preserve">Are you </t>
    </r>
    <r>
      <rPr>
        <b/>
        <sz val="8"/>
        <rFont val="HandwritingWeCan Light"/>
        <family val="2"/>
      </rPr>
      <t>OK</t>
    </r>
    <r>
      <rPr>
        <sz val="8"/>
        <rFont val="HandwritingWeCan Light"/>
        <family val="2"/>
      </rPr>
      <t>?
Yes, I'm all right.</t>
    </r>
    <phoneticPr fontId="3"/>
  </si>
  <si>
    <r>
      <t xml:space="preserve">May I use your computer?
</t>
    </r>
    <r>
      <rPr>
        <b/>
        <sz val="8"/>
        <rFont val="HandwritingWeCan Light"/>
        <family val="2"/>
      </rPr>
      <t>OK</t>
    </r>
    <r>
      <rPr>
        <sz val="8"/>
        <rFont val="HandwritingWeCan Light"/>
        <family val="2"/>
      </rPr>
      <t>.</t>
    </r>
    <phoneticPr fontId="3"/>
  </si>
  <si>
    <r>
      <t xml:space="preserve">Your car is very cute!
Thank you. But it's really </t>
    </r>
    <r>
      <rPr>
        <b/>
        <sz val="8"/>
        <rFont val="HandwritingWeCan Light"/>
        <family val="2"/>
      </rPr>
      <t>old</t>
    </r>
    <r>
      <rPr>
        <sz val="8"/>
        <rFont val="HandwritingWeCan Light"/>
        <family val="2"/>
      </rPr>
      <t>.</t>
    </r>
    <phoneticPr fontId="3"/>
  </si>
  <si>
    <r>
      <t xml:space="preserve">I want to attend the 2020 </t>
    </r>
    <r>
      <rPr>
        <b/>
        <sz val="8"/>
        <color theme="1"/>
        <rFont val="HandwritingWeCan Light"/>
        <family val="2"/>
      </rPr>
      <t>Olympics</t>
    </r>
    <r>
      <rPr>
        <sz val="8"/>
        <color theme="1"/>
        <rFont val="HandwritingWeCan Light"/>
        <family val="2"/>
      </rPr>
      <t xml:space="preserve"> in Tokyo.               Me too.</t>
    </r>
    <phoneticPr fontId="42"/>
  </si>
  <si>
    <r>
      <t xml:space="preserve">What do you usually watch </t>
    </r>
    <r>
      <rPr>
        <b/>
        <sz val="8"/>
        <rFont val="HandwritingWeCan Light"/>
        <family val="2"/>
      </rPr>
      <t>on</t>
    </r>
    <r>
      <rPr>
        <sz val="8"/>
        <rFont val="HandwritingWeCan Light"/>
        <family val="2"/>
      </rPr>
      <t xml:space="preserve"> TV after dinner?
I watch dramas.</t>
    </r>
    <phoneticPr fontId="3"/>
  </si>
  <si>
    <r>
      <t xml:space="preserve">Hey, why don't we go to a  movie </t>
    </r>
    <r>
      <rPr>
        <b/>
        <sz val="8"/>
        <rFont val="HandwritingWeCan Light"/>
        <family val="2"/>
      </rPr>
      <t>on</t>
    </r>
    <r>
      <rPr>
        <sz val="8"/>
        <rFont val="HandwritingWeCan Light"/>
        <family val="2"/>
      </rPr>
      <t xml:space="preserve"> Sunday?
Sorry, I'm busy..</t>
    </r>
    <phoneticPr fontId="3"/>
  </si>
  <si>
    <r>
      <t xml:space="preserve">Are there any pens </t>
    </r>
    <r>
      <rPr>
        <b/>
        <sz val="8"/>
        <rFont val="HandwritingWeCan Light"/>
        <family val="2"/>
      </rPr>
      <t>on</t>
    </r>
    <r>
      <rPr>
        <sz val="8"/>
        <rFont val="HandwritingWeCan Light"/>
        <family val="2"/>
      </rPr>
      <t xml:space="preserve"> the desk?
Yes, there are.  </t>
    </r>
    <phoneticPr fontId="3"/>
  </si>
  <si>
    <r>
      <t xml:space="preserve">Kenji, you are late!  What's wrong?
Well, I got lost </t>
    </r>
    <r>
      <rPr>
        <b/>
        <sz val="8"/>
        <rFont val="HandwritingWeCan Light"/>
        <family val="2"/>
      </rPr>
      <t>on</t>
    </r>
    <r>
      <rPr>
        <sz val="8"/>
        <rFont val="HandwritingWeCan Light"/>
        <family val="2"/>
      </rPr>
      <t xml:space="preserve"> </t>
    </r>
    <r>
      <rPr>
        <b/>
        <sz val="8"/>
        <rFont val="HandwritingWeCan Light"/>
        <family val="2"/>
      </rPr>
      <t>my way to</t>
    </r>
    <r>
      <rPr>
        <sz val="8"/>
        <rFont val="HandwritingWeCan Light"/>
        <family val="2"/>
      </rPr>
      <t xml:space="preserve"> school.</t>
    </r>
    <phoneticPr fontId="3"/>
  </si>
  <si>
    <r>
      <t xml:space="preserve">I want to go to the station. How can I get there?
That's easy.  Go along this street.  You'll see it </t>
    </r>
    <r>
      <rPr>
        <b/>
        <sz val="8"/>
        <rFont val="HandwritingWeCan Light"/>
        <family val="2"/>
      </rPr>
      <t>on</t>
    </r>
    <r>
      <rPr>
        <sz val="8"/>
        <rFont val="HandwritingWeCan Light"/>
        <family val="2"/>
      </rPr>
      <t xml:space="preserve"> </t>
    </r>
    <r>
      <rPr>
        <b/>
        <sz val="8"/>
        <rFont val="HandwritingWeCan Light"/>
        <family val="2"/>
      </rPr>
      <t>your right</t>
    </r>
    <r>
      <rPr>
        <sz val="8"/>
        <rFont val="HandwritingWeCan Light"/>
        <family val="2"/>
      </rPr>
      <t>.</t>
    </r>
    <phoneticPr fontId="3"/>
  </si>
  <si>
    <r>
      <t xml:space="preserve">Hello, may I speak to Tomoko, please?
Okay. </t>
    </r>
    <r>
      <rPr>
        <b/>
        <sz val="8"/>
        <rFont val="HandwritingWeCan Light"/>
        <family val="2"/>
      </rPr>
      <t>Hold on, please</t>
    </r>
    <r>
      <rPr>
        <sz val="8"/>
        <rFont val="HandwritingWeCan Light"/>
        <family val="2"/>
      </rPr>
      <t>.</t>
    </r>
    <phoneticPr fontId="3"/>
  </si>
  <si>
    <r>
      <t xml:space="preserve">What do you think of this dress?
Well, that one looks better </t>
    </r>
    <r>
      <rPr>
        <b/>
        <sz val="8"/>
        <rFont val="HandwritingWeCan Light"/>
        <family val="2"/>
      </rPr>
      <t>on</t>
    </r>
    <r>
      <rPr>
        <sz val="8"/>
        <rFont val="HandwritingWeCan Light"/>
        <family val="2"/>
      </rPr>
      <t xml:space="preserve"> </t>
    </r>
    <r>
      <rPr>
        <b/>
        <sz val="8"/>
        <rFont val="HandwritingWeCan Light"/>
        <family val="2"/>
      </rPr>
      <t>you</t>
    </r>
    <r>
      <rPr>
        <sz val="8"/>
        <rFont val="HandwritingWeCan Light"/>
        <family val="2"/>
      </rPr>
      <t>.</t>
    </r>
    <phoneticPr fontId="3"/>
  </si>
  <si>
    <r>
      <t xml:space="preserve">The night game was so long. 
Yes. It </t>
    </r>
    <r>
      <rPr>
        <b/>
        <sz val="8"/>
        <rFont val="HandwritingWeCan Light"/>
        <family val="2"/>
      </rPr>
      <t>went</t>
    </r>
    <r>
      <rPr>
        <sz val="8"/>
        <rFont val="HandwritingWeCan Light"/>
        <family val="2"/>
      </rPr>
      <t xml:space="preserve"> </t>
    </r>
    <r>
      <rPr>
        <b/>
        <sz val="8"/>
        <rFont val="HandwritingWeCan Light"/>
        <family val="2"/>
      </rPr>
      <t>on</t>
    </r>
    <r>
      <rPr>
        <sz val="8"/>
        <rFont val="HandwritingWeCan Light"/>
        <family val="2"/>
      </rPr>
      <t xml:space="preserve"> for five hours!</t>
    </r>
    <phoneticPr fontId="3"/>
  </si>
  <si>
    <r>
      <rPr>
        <b/>
        <sz val="8"/>
        <rFont val="HandwritingWeCan Light"/>
        <family val="2"/>
      </rPr>
      <t>Once</t>
    </r>
    <r>
      <rPr>
        <sz val="8"/>
        <rFont val="HandwritingWeCan Light"/>
        <family val="2"/>
      </rPr>
      <t xml:space="preserve"> on the court, the shyness disappears.
That pushed you to the victory.</t>
    </r>
    <phoneticPr fontId="3"/>
  </si>
  <si>
    <r>
      <t xml:space="preserve">Have you ever been to Hotokegaura?
Yes. I have been there </t>
    </r>
    <r>
      <rPr>
        <b/>
        <sz val="8"/>
        <rFont val="HandwritingWeCan Light"/>
        <family val="2"/>
      </rPr>
      <t>once</t>
    </r>
    <r>
      <rPr>
        <sz val="8"/>
        <rFont val="HandwritingWeCan Light"/>
        <family val="2"/>
      </rPr>
      <t>.</t>
    </r>
    <phoneticPr fontId="3"/>
  </si>
  <si>
    <r>
      <t xml:space="preserve">Have you ever been to Hachinohe?
Yes, I went there </t>
    </r>
    <r>
      <rPr>
        <b/>
        <sz val="8"/>
        <rFont val="HandwritingWeCan Light"/>
        <family val="2"/>
      </rPr>
      <t>once</t>
    </r>
    <r>
      <rPr>
        <sz val="8"/>
        <rFont val="HandwritingWeCan Light"/>
        <family val="2"/>
      </rPr>
      <t xml:space="preserve"> when I was a child.</t>
    </r>
    <phoneticPr fontId="3"/>
  </si>
  <si>
    <r>
      <t xml:space="preserve">How many brothers or sisters do you have?
I have </t>
    </r>
    <r>
      <rPr>
        <b/>
        <sz val="8"/>
        <rFont val="HandwritingWeCan Light"/>
        <family val="2"/>
      </rPr>
      <t>one</t>
    </r>
    <r>
      <rPr>
        <sz val="8"/>
        <rFont val="HandwritingWeCan Light"/>
        <family val="2"/>
      </rPr>
      <t xml:space="preserve"> sister.</t>
    </r>
    <phoneticPr fontId="3"/>
  </si>
  <si>
    <r>
      <rPr>
        <b/>
        <sz val="8"/>
        <rFont val="HandwritingWeCan Light"/>
        <family val="2"/>
      </rPr>
      <t>One</t>
    </r>
    <r>
      <rPr>
        <sz val="8"/>
        <rFont val="HandwritingWeCan Light"/>
        <family val="2"/>
      </rPr>
      <t xml:space="preserve"> day, a boy was sick.
Then what happened?</t>
    </r>
    <phoneticPr fontId="3"/>
  </si>
  <si>
    <r>
      <t xml:space="preserve">I have read a book written in English. How about
 you?
I have read </t>
    </r>
    <r>
      <rPr>
        <b/>
        <sz val="8"/>
        <rFont val="HandwritingWeCan Light"/>
        <family val="2"/>
      </rPr>
      <t>one</t>
    </r>
    <r>
      <rPr>
        <sz val="8"/>
        <rFont val="HandwritingWeCan Light"/>
        <family val="2"/>
      </rPr>
      <t xml:space="preserve"> written in Chinese.</t>
    </r>
    <phoneticPr fontId="3"/>
  </si>
  <si>
    <r>
      <t xml:space="preserve">It might be too late for me to go back to school.      </t>
    </r>
    <r>
      <rPr>
        <b/>
        <sz val="8"/>
        <rFont val="HandwritingWeCan Light"/>
        <family val="2"/>
      </rPr>
      <t>One</t>
    </r>
    <r>
      <rPr>
        <sz val="8"/>
        <rFont val="HandwritingWeCan Light"/>
        <family val="2"/>
      </rPr>
      <t xml:space="preserve"> is never too old to learn. </t>
    </r>
    <phoneticPr fontId="42"/>
  </si>
  <si>
    <r>
      <t xml:space="preserve">It's a busy day today. 
Yes.  We're getting orders </t>
    </r>
    <r>
      <rPr>
        <b/>
        <sz val="8"/>
        <rFont val="HandwritingWeCan Light"/>
        <family val="2"/>
      </rPr>
      <t>one</t>
    </r>
    <r>
      <rPr>
        <sz val="8"/>
        <rFont val="HandwritingWeCan Light"/>
        <family val="2"/>
      </rPr>
      <t xml:space="preserve"> </t>
    </r>
    <r>
      <rPr>
        <b/>
        <sz val="8"/>
        <rFont val="HandwritingWeCan Light"/>
        <family val="2"/>
      </rPr>
      <t>after another</t>
    </r>
    <r>
      <rPr>
        <sz val="8"/>
        <rFont val="HandwritingWeCan Light"/>
        <family val="2"/>
      </rPr>
      <t>.</t>
    </r>
    <phoneticPr fontId="3"/>
  </si>
  <si>
    <r>
      <t xml:space="preserve">What time is it now?
It's five minutes to </t>
    </r>
    <r>
      <rPr>
        <b/>
        <sz val="8"/>
        <rFont val="HandwritingWeCan Light"/>
        <family val="2"/>
      </rPr>
      <t>one</t>
    </r>
    <r>
      <rPr>
        <sz val="8"/>
        <rFont val="HandwritingWeCan Light"/>
        <family val="2"/>
      </rPr>
      <t>.</t>
    </r>
    <phoneticPr fontId="3"/>
  </si>
  <si>
    <r>
      <t xml:space="preserve">Who is that girl?
Oh, that's Chiaki. She is my </t>
    </r>
    <r>
      <rPr>
        <b/>
        <sz val="8"/>
        <rFont val="HandwritingWeCan Light"/>
        <family val="2"/>
      </rPr>
      <t>only</t>
    </r>
    <r>
      <rPr>
        <sz val="8"/>
        <rFont val="HandwritingWeCan Light"/>
        <family val="2"/>
      </rPr>
      <t xml:space="preserve"> daughter.</t>
    </r>
    <phoneticPr fontId="3"/>
  </si>
  <si>
    <r>
      <t xml:space="preserve">How much money do you have left?
I </t>
    </r>
    <r>
      <rPr>
        <b/>
        <sz val="8"/>
        <rFont val="HandwritingWeCan Light"/>
        <family val="2"/>
      </rPr>
      <t>only</t>
    </r>
    <r>
      <rPr>
        <sz val="8"/>
        <rFont val="HandwritingWeCan Light"/>
        <family val="2"/>
      </rPr>
      <t xml:space="preserve"> have one hundred yen.</t>
    </r>
    <phoneticPr fontId="3"/>
  </si>
  <si>
    <r>
      <t xml:space="preserve">Let's go to the supermarket.
Oh, is it </t>
    </r>
    <r>
      <rPr>
        <b/>
        <sz val="8"/>
        <rFont val="HandwritingWeCan Light"/>
        <family val="2"/>
      </rPr>
      <t>open</t>
    </r>
    <r>
      <rPr>
        <sz val="8"/>
        <rFont val="HandwritingWeCan Light"/>
        <family val="2"/>
      </rPr>
      <t xml:space="preserve"> already?</t>
    </r>
    <phoneticPr fontId="3"/>
  </si>
  <si>
    <r>
      <t xml:space="preserve">Will you </t>
    </r>
    <r>
      <rPr>
        <b/>
        <sz val="8"/>
        <rFont val="HandwritingWeCan Light"/>
        <family val="2"/>
      </rPr>
      <t>open</t>
    </r>
    <r>
      <rPr>
        <sz val="8"/>
        <rFont val="HandwritingWeCan Light"/>
        <family val="2"/>
      </rPr>
      <t xml:space="preserve"> the door for me?
All right.</t>
    </r>
    <phoneticPr fontId="3"/>
  </si>
  <si>
    <r>
      <t xml:space="preserve">A new store </t>
    </r>
    <r>
      <rPr>
        <b/>
        <sz val="8"/>
        <rFont val="HandwritingWeCan Light"/>
        <family val="2"/>
      </rPr>
      <t>opened</t>
    </r>
    <r>
      <rPr>
        <sz val="8"/>
        <rFont val="HandwritingWeCan Light"/>
        <family val="2"/>
      </rPr>
      <t xml:space="preserve"> yesterday.
Oh, really? </t>
    </r>
    <phoneticPr fontId="3"/>
  </si>
  <si>
    <r>
      <t xml:space="preserve">I </t>
    </r>
    <r>
      <rPr>
        <b/>
        <sz val="8"/>
        <rFont val="HandwritingWeCan Light"/>
        <family val="2"/>
      </rPr>
      <t>opened</t>
    </r>
    <r>
      <rPr>
        <sz val="8"/>
        <rFont val="HandwritingWeCan Light"/>
        <family val="2"/>
      </rPr>
      <t xml:space="preserve"> a new museum in my town
What kind of museum is it?</t>
    </r>
    <phoneticPr fontId="3"/>
  </si>
  <si>
    <r>
      <t xml:space="preserve">May I ask your </t>
    </r>
    <r>
      <rPr>
        <b/>
        <sz val="8"/>
        <rFont val="HandwritingWeCan Light"/>
        <family val="2"/>
      </rPr>
      <t>opinion</t>
    </r>
    <r>
      <rPr>
        <sz val="8"/>
        <rFont val="HandwritingWeCan Light"/>
        <family val="2"/>
      </rPr>
      <t xml:space="preserve"> of my plan?
Sure.</t>
    </r>
    <phoneticPr fontId="3"/>
  </si>
  <si>
    <r>
      <t xml:space="preserve">Where are the romance books?                                       They're on the </t>
    </r>
    <r>
      <rPr>
        <b/>
        <sz val="8"/>
        <color theme="1"/>
        <rFont val="HandwritingWeCan Light"/>
        <family val="2"/>
      </rPr>
      <t>opposite</t>
    </r>
    <r>
      <rPr>
        <sz val="8"/>
        <color theme="1"/>
        <rFont val="HandwritingWeCan Light"/>
        <family val="2"/>
      </rPr>
      <t xml:space="preserve"> side of the library.</t>
    </r>
    <phoneticPr fontId="42"/>
  </si>
  <si>
    <r>
      <t xml:space="preserve">Get up Ken </t>
    </r>
    <r>
      <rPr>
        <b/>
        <sz val="8"/>
        <rFont val="HandwritingWeCan Light"/>
        <family val="2"/>
      </rPr>
      <t>or</t>
    </r>
    <r>
      <rPr>
        <sz val="8"/>
        <rFont val="HandwritingWeCan Light"/>
        <family val="2"/>
      </rPr>
      <t xml:space="preserve"> you'll be late!
OK, Mom.</t>
    </r>
    <phoneticPr fontId="3"/>
  </si>
  <si>
    <r>
      <t xml:space="preserve">Did you drop this blue pen </t>
    </r>
    <r>
      <rPr>
        <b/>
        <sz val="8"/>
        <rFont val="HandwritingWeCan Light"/>
        <family val="2"/>
      </rPr>
      <t>or</t>
    </r>
    <r>
      <rPr>
        <sz val="8"/>
        <rFont val="HandwritingWeCan Light"/>
        <family val="2"/>
      </rPr>
      <t xml:space="preserve"> that red one?
I dropped the red one.</t>
    </r>
    <phoneticPr fontId="3"/>
  </si>
  <si>
    <r>
      <t xml:space="preserve">What color do you like?
I like </t>
    </r>
    <r>
      <rPr>
        <b/>
        <sz val="8"/>
        <rFont val="HandwritingWeCan Light"/>
        <family val="2"/>
      </rPr>
      <t>orange</t>
    </r>
    <r>
      <rPr>
        <sz val="8"/>
        <rFont val="HandwritingWeCan Light"/>
        <family val="2"/>
      </rPr>
      <t>.</t>
    </r>
    <phoneticPr fontId="3"/>
  </si>
  <si>
    <r>
      <t xml:space="preserve">You've been busy lately.                                                  I joined the </t>
    </r>
    <r>
      <rPr>
        <b/>
        <sz val="8"/>
        <color theme="1"/>
        <rFont val="HandwritingWeCan Light"/>
        <family val="2"/>
      </rPr>
      <t>orchestra.</t>
    </r>
    <phoneticPr fontId="42"/>
  </si>
  <si>
    <r>
      <t xml:space="preserve">May I </t>
    </r>
    <r>
      <rPr>
        <b/>
        <sz val="8"/>
        <rFont val="HandwritingWeCan Light"/>
        <family val="2"/>
      </rPr>
      <t>order</t>
    </r>
    <r>
      <rPr>
        <sz val="8"/>
        <rFont val="HandwritingWeCan Light"/>
        <family val="2"/>
      </rPr>
      <t>?
Yes. What would you like to drink?</t>
    </r>
    <phoneticPr fontId="3"/>
  </si>
  <si>
    <r>
      <t xml:space="preserve">Come back here by five. That's an </t>
    </r>
    <r>
      <rPr>
        <b/>
        <sz val="8"/>
        <rFont val="HandwritingWeCan Light"/>
        <family val="2"/>
      </rPr>
      <t>order</t>
    </r>
    <r>
      <rPr>
        <sz val="8"/>
        <rFont val="HandwritingWeCan Light"/>
        <family val="2"/>
      </rPr>
      <t>!
Yes, sir.</t>
    </r>
    <phoneticPr fontId="3"/>
  </si>
  <si>
    <r>
      <t xml:space="preserve">What's your </t>
    </r>
    <r>
      <rPr>
        <b/>
        <sz val="8"/>
        <rFont val="HandwritingWeCan Light"/>
        <family val="2"/>
      </rPr>
      <t>order</t>
    </r>
    <r>
      <rPr>
        <sz val="8"/>
        <rFont val="HandwritingWeCan Light"/>
        <family val="2"/>
      </rPr>
      <t>?
Well, I'd like to have a hamburger.</t>
    </r>
    <phoneticPr fontId="3"/>
  </si>
  <si>
    <r>
      <t xml:space="preserve">First, put the books back in </t>
    </r>
    <r>
      <rPr>
        <b/>
        <sz val="8"/>
        <rFont val="HandwritingWeCan Light"/>
        <family val="2"/>
      </rPr>
      <t>order</t>
    </r>
    <r>
      <rPr>
        <sz val="8"/>
        <rFont val="HandwritingWeCan Light"/>
        <family val="2"/>
      </rPr>
      <t>.
OK.</t>
    </r>
    <phoneticPr fontId="3"/>
  </si>
  <si>
    <r>
      <t xml:space="preserve">The party was </t>
    </r>
    <r>
      <rPr>
        <b/>
        <sz val="8"/>
        <color theme="1"/>
        <rFont val="HandwritingWeCan Light"/>
        <family val="2"/>
      </rPr>
      <t>organized</t>
    </r>
    <r>
      <rPr>
        <sz val="8"/>
        <color theme="1"/>
        <rFont val="HandwritingWeCan Light"/>
        <family val="2"/>
      </rPr>
      <t xml:space="preserve"> by Mr. Sato.                            He did a good job.</t>
    </r>
    <phoneticPr fontId="42"/>
  </si>
  <si>
    <r>
      <t xml:space="preserve">Rock, Paper, Scissors is played around world.                 It even has </t>
    </r>
    <r>
      <rPr>
        <b/>
        <sz val="8"/>
        <color theme="1"/>
        <rFont val="HandwritingWeCan Light"/>
        <family val="2"/>
      </rPr>
      <t>origins</t>
    </r>
    <r>
      <rPr>
        <sz val="8"/>
        <color theme="1"/>
        <rFont val="HandwritingWeCan Light"/>
        <family val="2"/>
      </rPr>
      <t xml:space="preserve"> in Japan.</t>
    </r>
    <phoneticPr fontId="42"/>
  </si>
  <si>
    <r>
      <t xml:space="preserve">These are the </t>
    </r>
    <r>
      <rPr>
        <b/>
        <sz val="8"/>
        <color theme="1"/>
        <rFont val="HandwritingWeCan Light"/>
        <family val="2"/>
      </rPr>
      <t>original</t>
    </r>
    <r>
      <rPr>
        <sz val="8"/>
        <color theme="1"/>
        <rFont val="HandwritingWeCan Light"/>
        <family val="2"/>
      </rPr>
      <t xml:space="preserve"> shoes worn in the movie.            How cool!</t>
    </r>
    <phoneticPr fontId="42"/>
  </si>
  <si>
    <r>
      <t xml:space="preserve">The dress was </t>
    </r>
    <r>
      <rPr>
        <b/>
        <sz val="8"/>
        <color theme="1"/>
        <rFont val="HandwritingWeCan Light"/>
        <family val="2"/>
      </rPr>
      <t>originally</t>
    </r>
    <r>
      <rPr>
        <sz val="8"/>
        <color theme="1"/>
        <rFont val="HandwritingWeCan Light"/>
        <family val="2"/>
      </rPr>
      <t xml:space="preserve"> pink.                                             I like the blue version better.</t>
    </r>
    <phoneticPr fontId="42"/>
  </si>
  <si>
    <r>
      <t xml:space="preserve">What do you think of this shirt?
I like it, but I like the </t>
    </r>
    <r>
      <rPr>
        <b/>
        <sz val="8"/>
        <rFont val="HandwritingWeCan Light"/>
        <family val="2"/>
      </rPr>
      <t>other</t>
    </r>
    <r>
      <rPr>
        <sz val="8"/>
        <rFont val="HandwritingWeCan Light"/>
        <family val="2"/>
      </rPr>
      <t xml:space="preserve"> one better.</t>
    </r>
    <phoneticPr fontId="3"/>
  </si>
  <si>
    <r>
      <t xml:space="preserve">Do you have any </t>
    </r>
    <r>
      <rPr>
        <b/>
        <sz val="8"/>
        <rFont val="HandwritingWeCan Light"/>
        <family val="2"/>
      </rPr>
      <t>other</t>
    </r>
    <r>
      <rPr>
        <sz val="8"/>
        <rFont val="HandwritingWeCan Light"/>
        <family val="2"/>
      </rPr>
      <t xml:space="preserve"> questions?
No, I don't.</t>
    </r>
    <phoneticPr fontId="3"/>
  </si>
  <si>
    <r>
      <t xml:space="preserve">Some people want to have the Olympic Games in Tokyo.
</t>
    </r>
    <r>
      <rPr>
        <b/>
        <sz val="8"/>
        <rFont val="HandwritingWeCan Light"/>
        <family val="2"/>
      </rPr>
      <t>Others</t>
    </r>
    <r>
      <rPr>
        <sz val="8"/>
        <rFont val="HandwritingWeCan Light"/>
        <family val="2"/>
      </rPr>
      <t xml:space="preserve"> don't.</t>
    </r>
    <phoneticPr fontId="3"/>
  </si>
  <si>
    <r>
      <t xml:space="preserve">I'll take this apple.
Alright. I'll take the </t>
    </r>
    <r>
      <rPr>
        <b/>
        <sz val="8"/>
        <rFont val="HandwritingWeCan Light"/>
        <family val="2"/>
      </rPr>
      <t>other</t>
    </r>
    <r>
      <rPr>
        <sz val="8"/>
        <rFont val="HandwritingWeCan Light"/>
        <family val="2"/>
      </rPr>
      <t>.</t>
    </r>
    <phoneticPr fontId="3"/>
  </si>
  <si>
    <r>
      <t xml:space="preserve">I only need this pen.
Okay, I'll use the </t>
    </r>
    <r>
      <rPr>
        <b/>
        <sz val="8"/>
        <rFont val="HandwritingWeCan Light"/>
        <family val="2"/>
      </rPr>
      <t>others</t>
    </r>
    <r>
      <rPr>
        <sz val="8"/>
        <rFont val="HandwritingWeCan Light"/>
        <family val="2"/>
      </rPr>
      <t>.</t>
    </r>
    <phoneticPr fontId="3"/>
  </si>
  <si>
    <r>
      <t xml:space="preserve">These are pictures of </t>
    </r>
    <r>
      <rPr>
        <b/>
        <sz val="8"/>
        <rFont val="HandwritingWeCan Light"/>
        <family val="2"/>
      </rPr>
      <t>our</t>
    </r>
    <r>
      <rPr>
        <sz val="8"/>
        <rFont val="HandwritingWeCan Light"/>
        <family val="2"/>
      </rPr>
      <t xml:space="preserve"> town.
Wow! They're very beautiful.</t>
    </r>
    <phoneticPr fontId="3"/>
  </si>
  <si>
    <r>
      <t xml:space="preserve">Which car is </t>
    </r>
    <r>
      <rPr>
        <b/>
        <sz val="8"/>
        <rFont val="HandwritingWeCan Light"/>
        <family val="2"/>
      </rPr>
      <t>ours</t>
    </r>
    <r>
      <rPr>
        <sz val="8"/>
        <rFont val="HandwritingWeCan Light"/>
        <family val="2"/>
      </rPr>
      <t>?
The red one.</t>
    </r>
    <phoneticPr fontId="3"/>
  </si>
  <si>
    <r>
      <rPr>
        <b/>
        <sz val="8"/>
        <rFont val="HandwritingWeCan Light"/>
        <family val="2"/>
      </rPr>
      <t>Let's enjoy ourselves</t>
    </r>
    <r>
      <rPr>
        <sz val="8"/>
        <rFont val="HandwritingWeCan Light"/>
        <family val="2"/>
      </rPr>
      <t>.
Yes, let's!</t>
    </r>
    <phoneticPr fontId="3"/>
  </si>
  <si>
    <r>
      <t xml:space="preserve">The food is </t>
    </r>
    <r>
      <rPr>
        <b/>
        <sz val="8"/>
        <rFont val="HandwritingWeCan Light"/>
        <family val="2"/>
      </rPr>
      <t>running</t>
    </r>
    <r>
      <rPr>
        <sz val="8"/>
        <rFont val="HandwritingWeCan Light"/>
        <family val="2"/>
      </rPr>
      <t xml:space="preserve"> </t>
    </r>
    <r>
      <rPr>
        <b/>
        <sz val="8"/>
        <rFont val="HandwritingWeCan Light"/>
        <family val="2"/>
      </rPr>
      <t>out</t>
    </r>
    <r>
      <rPr>
        <sz val="8"/>
        <rFont val="HandwritingWeCan Light"/>
        <family val="2"/>
      </rPr>
      <t>.
I'm very hungry.</t>
    </r>
    <phoneticPr fontId="3"/>
  </si>
  <si>
    <r>
      <t xml:space="preserve">Hello, is Tomoko there?
Sorry. She is </t>
    </r>
    <r>
      <rPr>
        <b/>
        <sz val="8"/>
        <rFont val="HandwritingWeCan Light"/>
        <family val="2"/>
      </rPr>
      <t>out</t>
    </r>
    <r>
      <rPr>
        <sz val="8"/>
        <rFont val="HandwritingWeCan Light"/>
        <family val="2"/>
      </rPr>
      <t>.</t>
    </r>
    <phoneticPr fontId="3"/>
  </si>
  <si>
    <r>
      <t xml:space="preserve">You said you didn't care about school.                         My </t>
    </r>
    <r>
      <rPr>
        <b/>
        <sz val="8"/>
        <color theme="1"/>
        <rFont val="HandwritingWeCan Light"/>
        <family val="2"/>
      </rPr>
      <t>outlook</t>
    </r>
    <r>
      <rPr>
        <sz val="8"/>
        <color theme="1"/>
        <rFont val="HandwritingWeCan Light"/>
        <family val="2"/>
      </rPr>
      <t xml:space="preserve"> has changed.</t>
    </r>
    <phoneticPr fontId="42"/>
  </si>
  <si>
    <r>
      <t xml:space="preserve">The weather is  so nice  today. Let's have lunch </t>
    </r>
    <r>
      <rPr>
        <b/>
        <sz val="8"/>
        <rFont val="HandwritingWeCan Light"/>
        <family val="2"/>
      </rPr>
      <t>outside</t>
    </r>
    <r>
      <rPr>
        <sz val="8"/>
        <rFont val="HandwritingWeCan Light"/>
        <family val="2"/>
      </rPr>
      <t>!
That's a great idea!</t>
    </r>
    <phoneticPr fontId="3"/>
  </si>
  <si>
    <r>
      <t xml:space="preserve">There is a big bridge </t>
    </r>
    <r>
      <rPr>
        <b/>
        <sz val="8"/>
        <rFont val="HandwritingWeCan Light"/>
        <family val="2"/>
      </rPr>
      <t>over</t>
    </r>
    <r>
      <rPr>
        <sz val="8"/>
        <rFont val="HandwritingWeCan Light"/>
        <family val="2"/>
      </rPr>
      <t xml:space="preserve"> the strait.
Wow! I want to see it too.</t>
    </r>
    <phoneticPr fontId="3"/>
  </si>
  <si>
    <r>
      <rPr>
        <b/>
        <sz val="8"/>
        <rFont val="HandwritingWeCan Light"/>
        <family val="2"/>
      </rPr>
      <t>Over</t>
    </r>
    <r>
      <rPr>
        <sz val="8"/>
        <rFont val="HandwritingWeCan Light"/>
        <family val="2"/>
      </rPr>
      <t xml:space="preserve"> 2,000,000 people visited Hirosaki in (the)
 spring.
Wow! That's great. </t>
    </r>
    <phoneticPr fontId="3"/>
  </si>
  <si>
    <r>
      <t xml:space="preserve">Hey, Look !
There's a rainbow </t>
    </r>
    <r>
      <rPr>
        <b/>
        <sz val="8"/>
        <rFont val="HandwritingWeCan Light"/>
        <family val="2"/>
      </rPr>
      <t>over</t>
    </r>
    <r>
      <rPr>
        <sz val="8"/>
        <rFont val="HandwritingWeCan Light"/>
        <family val="2"/>
      </rPr>
      <t xml:space="preserve"> Mt. Iwaki!</t>
    </r>
    <phoneticPr fontId="3"/>
  </si>
  <si>
    <r>
      <t xml:space="preserve">What's that noise?
Ah, an air plane is flying </t>
    </r>
    <r>
      <rPr>
        <b/>
        <sz val="8"/>
        <rFont val="HandwritingWeCan Light"/>
        <family val="2"/>
      </rPr>
      <t>over</t>
    </r>
    <r>
      <rPr>
        <sz val="8"/>
        <rFont val="HandwritingWeCan Light"/>
        <family val="2"/>
      </rPr>
      <t xml:space="preserve"> this school.</t>
    </r>
    <phoneticPr fontId="3"/>
  </si>
  <si>
    <r>
      <t xml:space="preserve">Where is she?
She is </t>
    </r>
    <r>
      <rPr>
        <b/>
        <sz val="8"/>
        <rFont val="HandwritingWeCan Light"/>
        <family val="2"/>
      </rPr>
      <t>over</t>
    </r>
    <r>
      <rPr>
        <sz val="8"/>
        <rFont val="HandwritingWeCan Light"/>
        <family val="2"/>
      </rPr>
      <t xml:space="preserve"> in Australia.</t>
    </r>
    <phoneticPr fontId="3"/>
  </si>
  <si>
    <r>
      <t xml:space="preserve">We finally got here.
Oh no! The game is already </t>
    </r>
    <r>
      <rPr>
        <b/>
        <sz val="8"/>
        <rFont val="HandwritingWeCan Light"/>
        <family val="2"/>
      </rPr>
      <t>over</t>
    </r>
    <r>
      <rPr>
        <sz val="8"/>
        <rFont val="HandwritingWeCan Light"/>
        <family val="2"/>
      </rPr>
      <t>.</t>
    </r>
    <phoneticPr fontId="3"/>
  </si>
  <si>
    <r>
      <rPr>
        <b/>
        <sz val="8"/>
        <rFont val="HandwritingWeCan Light"/>
        <family val="2"/>
      </rPr>
      <t>Turn</t>
    </r>
    <r>
      <rPr>
        <sz val="8"/>
        <rFont val="HandwritingWeCan Light"/>
        <family val="2"/>
      </rPr>
      <t xml:space="preserve"> the card </t>
    </r>
    <r>
      <rPr>
        <b/>
        <sz val="8"/>
        <rFont val="HandwritingWeCan Light"/>
        <family val="2"/>
      </rPr>
      <t>over</t>
    </r>
    <r>
      <rPr>
        <sz val="8"/>
        <rFont val="HandwritingWeCan Light"/>
        <family val="2"/>
      </rPr>
      <t>.
Okay.</t>
    </r>
    <phoneticPr fontId="3"/>
  </si>
  <si>
    <r>
      <t xml:space="preserve">They faced many challenges.                                      They worded very hard to </t>
    </r>
    <r>
      <rPr>
        <b/>
        <sz val="8"/>
        <color theme="1"/>
        <rFont val="HandwritingWeCan Light"/>
        <family val="2"/>
      </rPr>
      <t>overcome</t>
    </r>
    <r>
      <rPr>
        <sz val="8"/>
        <color theme="1"/>
        <rFont val="HandwritingWeCan Light"/>
        <family val="2"/>
      </rPr>
      <t xml:space="preserve"> them.</t>
    </r>
    <phoneticPr fontId="42"/>
  </si>
  <si>
    <r>
      <t xml:space="preserve">My dad is working </t>
    </r>
    <r>
      <rPr>
        <b/>
        <sz val="8"/>
        <color theme="1"/>
        <rFont val="HandwritingWeCan Light"/>
        <family val="2"/>
      </rPr>
      <t>overseas.</t>
    </r>
    <r>
      <rPr>
        <sz val="8"/>
        <color theme="1"/>
        <rFont val="HandwritingWeCan Light"/>
        <family val="2"/>
      </rPr>
      <t xml:space="preserve">                                         Do you get to talk to him often?</t>
    </r>
    <phoneticPr fontId="42"/>
  </si>
  <si>
    <r>
      <t xml:space="preserve">This is an </t>
    </r>
    <r>
      <rPr>
        <b/>
        <sz val="8"/>
        <color theme="1"/>
        <rFont val="HandwritingWeCan Light"/>
        <family val="2"/>
      </rPr>
      <t>owl</t>
    </r>
    <r>
      <rPr>
        <sz val="8"/>
        <color theme="1"/>
        <rFont val="HandwritingWeCan Light"/>
        <family val="2"/>
      </rPr>
      <t>. It is from Hokkaido.                                May I touch it?</t>
    </r>
    <phoneticPr fontId="42"/>
  </si>
  <si>
    <r>
      <t xml:space="preserve">What is your dream?
To have my </t>
    </r>
    <r>
      <rPr>
        <b/>
        <sz val="8"/>
        <rFont val="HandwritingWeCan Light"/>
        <family val="2"/>
      </rPr>
      <t>own</t>
    </r>
    <r>
      <rPr>
        <sz val="8"/>
        <rFont val="HandwritingWeCan Light"/>
        <family val="2"/>
      </rPr>
      <t xml:space="preserve"> house.</t>
    </r>
    <phoneticPr fontId="3"/>
  </si>
  <si>
    <r>
      <t xml:space="preserve">That forest produces about twenty percent of the world's </t>
    </r>
    <r>
      <rPr>
        <b/>
        <sz val="8"/>
        <color theme="1"/>
        <rFont val="HandwritingWeCan Light"/>
        <family val="2"/>
      </rPr>
      <t>oxygen</t>
    </r>
    <r>
      <rPr>
        <sz val="8"/>
        <color theme="1"/>
        <rFont val="HandwritingWeCan Light"/>
        <family val="2"/>
      </rPr>
      <t>.   
We must protect it.</t>
    </r>
    <phoneticPr fontId="42"/>
  </si>
  <si>
    <r>
      <t xml:space="preserve">What subject do you like the best?
I like </t>
    </r>
    <r>
      <rPr>
        <b/>
        <sz val="8"/>
        <rFont val="HandwritingWeCan Light"/>
        <family val="2"/>
      </rPr>
      <t>P.E.</t>
    </r>
    <phoneticPr fontId="3"/>
  </si>
  <si>
    <r>
      <t xml:space="preserve">Does the TV program start at 2:30 </t>
    </r>
    <r>
      <rPr>
        <b/>
        <sz val="8"/>
        <rFont val="HandwritingWeCan Light"/>
        <family val="2"/>
      </rPr>
      <t>p.m.</t>
    </r>
    <r>
      <rPr>
        <sz val="8"/>
        <rFont val="HandwritingWeCan Light"/>
        <family val="2"/>
      </rPr>
      <t>?                           Yes, it does.</t>
    </r>
  </si>
  <si>
    <r>
      <t xml:space="preserve">I want two </t>
    </r>
    <r>
      <rPr>
        <b/>
        <sz val="8"/>
        <color theme="1"/>
        <rFont val="HandwritingWeCan Light"/>
        <family val="2"/>
      </rPr>
      <t>pack</t>
    </r>
    <r>
      <rPr>
        <sz val="8"/>
        <color theme="1"/>
        <rFont val="HandwritingWeCan Light"/>
        <family val="2"/>
      </rPr>
      <t>s of cherries, please.                       Here you go.</t>
    </r>
    <phoneticPr fontId="42"/>
  </si>
  <si>
    <r>
      <t xml:space="preserve">There's a </t>
    </r>
    <r>
      <rPr>
        <b/>
        <sz val="8"/>
        <color theme="1"/>
        <rFont val="HandwritingWeCan Light"/>
        <family val="2"/>
      </rPr>
      <t>package</t>
    </r>
    <r>
      <rPr>
        <sz val="8"/>
        <color theme="1"/>
        <rFont val="HandwritingWeCan Light"/>
        <family val="2"/>
      </rPr>
      <t xml:space="preserve"> for you, Mr. Sato.                           Oh, thank you.</t>
    </r>
    <phoneticPr fontId="42"/>
  </si>
  <si>
    <r>
      <t xml:space="preserve">Open your book to </t>
    </r>
    <r>
      <rPr>
        <b/>
        <sz val="8"/>
        <rFont val="HandwritingWeCan Light"/>
        <family val="2"/>
      </rPr>
      <t>pages</t>
    </r>
    <r>
      <rPr>
        <sz val="8"/>
        <rFont val="HandwritingWeCan Light"/>
        <family val="2"/>
      </rPr>
      <t xml:space="preserve"> four and five.                      Yes, Mr. Sato.</t>
    </r>
    <phoneticPr fontId="42"/>
  </si>
  <si>
    <r>
      <t xml:space="preserve">He finally made the basketball team.                              His positive attitude </t>
    </r>
    <r>
      <rPr>
        <b/>
        <sz val="8"/>
        <color theme="1"/>
        <rFont val="HandwritingWeCan Light"/>
        <family val="2"/>
      </rPr>
      <t xml:space="preserve">paid </t>
    </r>
    <r>
      <rPr>
        <sz val="8"/>
        <color theme="1"/>
        <rFont val="HandwritingWeCan Light"/>
        <family val="2"/>
      </rPr>
      <t xml:space="preserve">off. </t>
    </r>
  </si>
  <si>
    <r>
      <t xml:space="preserve">Hey, John. What's wrong?
I have a </t>
    </r>
    <r>
      <rPr>
        <b/>
        <sz val="8"/>
        <rFont val="HandwritingWeCan Light"/>
        <family val="2"/>
      </rPr>
      <t>pain</t>
    </r>
    <r>
      <rPr>
        <sz val="8"/>
        <rFont val="HandwritingWeCan Light"/>
        <family val="2"/>
      </rPr>
      <t xml:space="preserve"> in my neck.</t>
    </r>
    <phoneticPr fontId="3"/>
  </si>
  <si>
    <r>
      <t xml:space="preserve">I'm so tired, I can't exercise anymore!                          No </t>
    </r>
    <r>
      <rPr>
        <b/>
        <sz val="8"/>
        <rFont val="HandwritingWeCan Light"/>
        <family val="2"/>
      </rPr>
      <t>pain</t>
    </r>
    <r>
      <rPr>
        <sz val="8"/>
        <rFont val="HandwritingWeCan Light"/>
        <family val="2"/>
      </rPr>
      <t>, no gain.</t>
    </r>
    <phoneticPr fontId="42"/>
  </si>
  <si>
    <r>
      <t xml:space="preserve">What do you do in your free time?
I </t>
    </r>
    <r>
      <rPr>
        <b/>
        <sz val="8"/>
        <rFont val="HandwritingWeCan Light"/>
        <family val="2"/>
      </rPr>
      <t>paint</t>
    </r>
    <r>
      <rPr>
        <sz val="8"/>
        <rFont val="HandwritingWeCan Light"/>
        <family val="2"/>
      </rPr>
      <t xml:space="preserve"> pictures.</t>
    </r>
    <phoneticPr fontId="3"/>
  </si>
  <si>
    <r>
      <t>My favorite</t>
    </r>
    <r>
      <rPr>
        <b/>
        <sz val="8"/>
        <color theme="1"/>
        <rFont val="HandwritingWeCan Light"/>
        <family val="2"/>
      </rPr>
      <t xml:space="preserve"> painter</t>
    </r>
    <r>
      <rPr>
        <sz val="8"/>
        <color theme="1"/>
        <rFont val="HandwritingWeCan Light"/>
        <family val="2"/>
      </rPr>
      <t xml:space="preserve"> is Renoir.                                         I don't know them.</t>
    </r>
  </si>
  <si>
    <r>
      <t xml:space="preserve">This is a famous </t>
    </r>
    <r>
      <rPr>
        <b/>
        <sz val="8"/>
        <color theme="1"/>
        <rFont val="HandwritingWeCan Light"/>
        <family val="2"/>
      </rPr>
      <t>painting</t>
    </r>
    <r>
      <rPr>
        <sz val="8"/>
        <color theme="1"/>
        <rFont val="HandwritingWeCan Light"/>
        <family val="2"/>
      </rPr>
      <t xml:space="preserve"> by Vincent van Gogh.         It's very beautiful.</t>
    </r>
    <phoneticPr fontId="42"/>
  </si>
  <si>
    <r>
      <t xml:space="preserve">This may look like a regular </t>
    </r>
    <r>
      <rPr>
        <b/>
        <sz val="8"/>
        <color theme="1"/>
        <rFont val="HandwritingWeCan Light"/>
        <family val="2"/>
      </rPr>
      <t>pair</t>
    </r>
    <r>
      <rPr>
        <sz val="8"/>
        <color theme="1"/>
        <rFont val="HandwritingWeCan Light"/>
        <family val="2"/>
      </rPr>
      <t xml:space="preserve"> of glasses.                Are they rare?</t>
    </r>
  </si>
  <si>
    <r>
      <t xml:space="preserve">Kumamoto Castle's main </t>
    </r>
    <r>
      <rPr>
        <b/>
        <sz val="8"/>
        <color theme="1"/>
        <rFont val="HandwritingWeCan Light"/>
        <family val="2"/>
      </rPr>
      <t>palace</t>
    </r>
    <r>
      <rPr>
        <sz val="8"/>
        <color theme="1"/>
        <rFont val="HandwritingWeCan Light"/>
        <family val="2"/>
      </rPr>
      <t xml:space="preserve"> is popular.                I've been there.</t>
    </r>
    <phoneticPr fontId="42"/>
  </si>
  <si>
    <r>
      <t xml:space="preserve">She was </t>
    </r>
    <r>
      <rPr>
        <b/>
        <sz val="8"/>
        <color theme="1"/>
        <rFont val="HandwritingWeCan Light"/>
        <family val="2"/>
      </rPr>
      <t>pale</t>
    </r>
    <r>
      <rPr>
        <sz val="8"/>
        <color theme="1"/>
        <rFont val="HandwritingWeCan Light"/>
        <family val="2"/>
      </rPr>
      <t xml:space="preserve"> and weak.                                              Did you take her to the nurse's office?</t>
    </r>
    <phoneticPr fontId="42"/>
  </si>
  <si>
    <r>
      <t xml:space="preserve">I think Group C's </t>
    </r>
    <r>
      <rPr>
        <b/>
        <sz val="8"/>
        <color theme="1"/>
        <rFont val="HandwritingWeCan Light"/>
        <family val="2"/>
      </rPr>
      <t>pamphlet</t>
    </r>
    <r>
      <rPr>
        <sz val="8"/>
        <color theme="1"/>
        <rFont val="HandwritingWeCan Light"/>
        <family val="2"/>
      </rPr>
      <t xml:space="preserve"> is the best.                         I think so too.</t>
    </r>
    <phoneticPr fontId="42"/>
  </si>
  <si>
    <r>
      <t xml:space="preserve">I went to the zoo to see a </t>
    </r>
    <r>
      <rPr>
        <b/>
        <sz val="8"/>
        <color theme="1"/>
        <rFont val="HandwritingWeCan Light"/>
        <family val="2"/>
      </rPr>
      <t>panda</t>
    </r>
    <r>
      <rPr>
        <sz val="8"/>
        <color theme="1"/>
        <rFont val="HandwritingWeCan Light"/>
        <family val="2"/>
      </rPr>
      <t>.                                Did you take pictures?</t>
    </r>
    <phoneticPr fontId="42"/>
  </si>
  <si>
    <r>
      <t xml:space="preserve">The building uses solar </t>
    </r>
    <r>
      <rPr>
        <b/>
        <sz val="8"/>
        <color theme="1"/>
        <rFont val="HandwritingWeCan Light"/>
        <family val="2"/>
      </rPr>
      <t>panels</t>
    </r>
    <r>
      <rPr>
        <sz val="8"/>
        <color theme="1"/>
        <rFont val="HandwritingWeCan Light"/>
        <family val="2"/>
      </rPr>
      <t>.                              That's a good way to reduce electricity.</t>
    </r>
    <phoneticPr fontId="42"/>
  </si>
  <si>
    <r>
      <t xml:space="preserve">The building is on fire.                                            Please, nobody </t>
    </r>
    <r>
      <rPr>
        <b/>
        <sz val="8"/>
        <color theme="1"/>
        <rFont val="HandwritingWeCan Light"/>
        <family val="2"/>
      </rPr>
      <t>panic</t>
    </r>
    <r>
      <rPr>
        <sz val="8"/>
        <color theme="1"/>
        <rFont val="HandwritingWeCan Light"/>
        <family val="2"/>
      </rPr>
      <t xml:space="preserve">. </t>
    </r>
    <phoneticPr fontId="42"/>
  </si>
  <si>
    <r>
      <t xml:space="preserve">What's this?
It's a </t>
    </r>
    <r>
      <rPr>
        <b/>
        <sz val="8"/>
        <rFont val="HandwritingWeCan Light"/>
        <family val="2"/>
      </rPr>
      <t>paper</t>
    </r>
    <r>
      <rPr>
        <sz val="8"/>
        <rFont val="HandwritingWeCan Light"/>
        <family val="2"/>
      </rPr>
      <t xml:space="preserve"> </t>
    </r>
    <r>
      <rPr>
        <b/>
        <sz val="8"/>
        <rFont val="HandwritingWeCan Light"/>
        <family val="2"/>
      </rPr>
      <t>crane</t>
    </r>
    <r>
      <rPr>
        <sz val="8"/>
        <rFont val="HandwritingWeCan Light"/>
        <family val="2"/>
      </rPr>
      <t>.</t>
    </r>
    <phoneticPr fontId="3"/>
  </si>
  <si>
    <r>
      <t xml:space="preserve">In the hospital, Sadako received some </t>
    </r>
    <r>
      <rPr>
        <b/>
        <sz val="8"/>
        <color theme="1"/>
        <rFont val="HandwritingWeCan Light"/>
        <family val="2"/>
      </rPr>
      <t>paper cranes</t>
    </r>
    <r>
      <rPr>
        <sz val="8"/>
        <color theme="1"/>
        <rFont val="HandwritingWeCan Light"/>
        <family val="2"/>
      </rPr>
      <t>. 
It made him feel better.</t>
    </r>
    <phoneticPr fontId="42"/>
  </si>
  <si>
    <r>
      <t>When is your first</t>
    </r>
    <r>
      <rPr>
        <b/>
        <sz val="8"/>
        <color theme="1"/>
        <rFont val="HandwritingWeCan Light"/>
        <family val="2"/>
      </rPr>
      <t xml:space="preserve"> Paralympics</t>
    </r>
    <r>
      <rPr>
        <sz val="8"/>
        <color theme="1"/>
        <rFont val="HandwritingWeCan Light"/>
        <family val="2"/>
      </rPr>
      <t>?                                 In 2020 in Tokyo.</t>
    </r>
    <phoneticPr fontId="42"/>
  </si>
  <si>
    <r>
      <t xml:space="preserve">He became </t>
    </r>
    <r>
      <rPr>
        <b/>
        <sz val="8"/>
        <color theme="1"/>
        <rFont val="HandwritingWeCan Light"/>
        <family val="2"/>
      </rPr>
      <t>paralyzed</t>
    </r>
    <r>
      <rPr>
        <sz val="8"/>
        <color theme="1"/>
        <rFont val="HandwritingWeCan Light"/>
        <family val="2"/>
      </rPr>
      <t xml:space="preserve">, but he never gave up.               How inspiring. </t>
    </r>
    <phoneticPr fontId="42"/>
  </si>
  <si>
    <r>
      <t xml:space="preserve">I went to bed at four this morning.
</t>
    </r>
    <r>
      <rPr>
        <b/>
        <sz val="8"/>
        <rFont val="HandwritingWeCan Light"/>
        <family val="2"/>
      </rPr>
      <t>Pardon</t>
    </r>
    <r>
      <rPr>
        <sz val="8"/>
        <rFont val="HandwritingWeCan Light"/>
        <family val="2"/>
      </rPr>
      <t xml:space="preserve"> </t>
    </r>
    <r>
      <rPr>
        <b/>
        <sz val="8"/>
        <rFont val="HandwritingWeCan Light"/>
        <family val="2"/>
      </rPr>
      <t>me</t>
    </r>
    <r>
      <rPr>
        <sz val="8"/>
        <rFont val="HandwritingWeCan Light"/>
        <family val="2"/>
      </rPr>
      <t>?</t>
    </r>
    <phoneticPr fontId="3"/>
  </si>
  <si>
    <r>
      <t xml:space="preserve">Let's watch this movie.
Sorry. </t>
    </r>
    <r>
      <rPr>
        <b/>
        <sz val="8"/>
        <rFont val="HandwritingWeCan Light"/>
        <family val="2"/>
      </rPr>
      <t>I beg your pardon</t>
    </r>
    <r>
      <rPr>
        <sz val="8"/>
        <rFont val="HandwritingWeCan Light"/>
        <family val="2"/>
      </rPr>
      <t>. I can't hear you.</t>
    </r>
    <phoneticPr fontId="3"/>
  </si>
  <si>
    <r>
      <t xml:space="preserve">Who are they?
They are my </t>
    </r>
    <r>
      <rPr>
        <b/>
        <sz val="8"/>
        <rFont val="HandwritingWeCan Light"/>
        <family val="2"/>
      </rPr>
      <t>parents</t>
    </r>
    <r>
      <rPr>
        <sz val="8"/>
        <rFont val="HandwritingWeCan Light"/>
        <family val="2"/>
      </rPr>
      <t>.</t>
    </r>
    <phoneticPr fontId="3"/>
  </si>
  <si>
    <r>
      <t xml:space="preserve">How long does it take to </t>
    </r>
    <r>
      <rPr>
        <b/>
        <sz val="8"/>
        <color theme="1"/>
        <rFont val="HandwritingWeCan Light"/>
        <family val="2"/>
      </rPr>
      <t>Paris</t>
    </r>
    <r>
      <rPr>
        <sz val="8"/>
        <color theme="1"/>
        <rFont val="HandwritingWeCan Light"/>
        <family val="2"/>
      </rPr>
      <t xml:space="preserve"> by Eurostar?            About three hours.</t>
    </r>
    <phoneticPr fontId="42"/>
  </si>
  <si>
    <r>
      <t xml:space="preserve">Can I </t>
    </r>
    <r>
      <rPr>
        <b/>
        <sz val="8"/>
        <rFont val="HandwritingWeCan Light"/>
        <family val="2"/>
      </rPr>
      <t>park</t>
    </r>
    <r>
      <rPr>
        <sz val="8"/>
        <rFont val="HandwritingWeCan Light"/>
        <family val="2"/>
      </rPr>
      <t xml:space="preserve"> here?
All right.</t>
    </r>
    <phoneticPr fontId="3"/>
  </si>
  <si>
    <r>
      <t xml:space="preserve">Where is Hirosaki </t>
    </r>
    <r>
      <rPr>
        <b/>
        <sz val="8"/>
        <rFont val="HandwritingWeCan Light"/>
        <family val="2"/>
      </rPr>
      <t>Park</t>
    </r>
    <r>
      <rPr>
        <sz val="8"/>
        <rFont val="HandwritingWeCan Light"/>
        <family val="2"/>
      </rPr>
      <t>?
Here, I'll show you.</t>
    </r>
    <phoneticPr fontId="3"/>
  </si>
  <si>
    <r>
      <t xml:space="preserve">What is this?
It's </t>
    </r>
    <r>
      <rPr>
        <b/>
        <sz val="8"/>
        <rFont val="HandwritingWeCan Light"/>
        <family val="2"/>
      </rPr>
      <t>part</t>
    </r>
    <r>
      <rPr>
        <sz val="8"/>
        <rFont val="HandwritingWeCan Light"/>
        <family val="2"/>
      </rPr>
      <t xml:space="preserve"> of a  broken cup.</t>
    </r>
    <phoneticPr fontId="3"/>
  </si>
  <si>
    <r>
      <t>Do you like sports?                                                         I like sports but soccer in</t>
    </r>
    <r>
      <rPr>
        <b/>
        <sz val="8"/>
        <color theme="1"/>
        <rFont val="HandwritingWeCan Light"/>
        <family val="2"/>
      </rPr>
      <t xml:space="preserve"> particular</t>
    </r>
    <r>
      <rPr>
        <sz val="8"/>
        <color theme="1"/>
        <rFont val="HandwritingWeCan Light"/>
        <family val="2"/>
      </rPr>
      <t>.</t>
    </r>
    <phoneticPr fontId="42"/>
  </si>
  <si>
    <r>
      <t xml:space="preserve">What do you think?                                                   They're too dangerous to be our </t>
    </r>
    <r>
      <rPr>
        <b/>
        <sz val="8"/>
        <color theme="1"/>
        <rFont val="HandwritingWeCan Light"/>
        <family val="2"/>
      </rPr>
      <t>partners</t>
    </r>
    <r>
      <rPr>
        <sz val="8"/>
        <color theme="1"/>
        <rFont val="HandwritingWeCan Light"/>
        <family val="2"/>
      </rPr>
      <t xml:space="preserve">. </t>
    </r>
    <phoneticPr fontId="42"/>
  </si>
  <si>
    <r>
      <t xml:space="preserve">What did you do last weekend?
I went to my grandfather's birthday </t>
    </r>
    <r>
      <rPr>
        <b/>
        <sz val="8"/>
        <rFont val="HandwritingWeCan Light"/>
        <family val="2"/>
      </rPr>
      <t>party</t>
    </r>
    <r>
      <rPr>
        <sz val="8"/>
        <rFont val="HandwritingWeCan Light"/>
        <family val="2"/>
      </rPr>
      <t>.</t>
    </r>
    <phoneticPr fontId="3"/>
  </si>
  <si>
    <r>
      <t xml:space="preserve">Would you </t>
    </r>
    <r>
      <rPr>
        <b/>
        <sz val="8"/>
        <rFont val="HandwritingWeCan Light"/>
        <family val="2"/>
      </rPr>
      <t>pass</t>
    </r>
    <r>
      <rPr>
        <sz val="8"/>
        <rFont val="HandwritingWeCan Light"/>
        <family val="2"/>
      </rPr>
      <t xml:space="preserve"> me the salt, please?
Sure.</t>
    </r>
    <phoneticPr fontId="3"/>
  </si>
  <si>
    <r>
      <t>His dog was stolen from him.                                        He then found a</t>
    </r>
    <r>
      <rPr>
        <b/>
        <sz val="8"/>
        <color theme="1"/>
        <rFont val="HandwritingWeCan Light"/>
        <family val="2"/>
      </rPr>
      <t xml:space="preserve"> passion</t>
    </r>
    <r>
      <rPr>
        <sz val="8"/>
        <color theme="1"/>
        <rFont val="HandwritingWeCan Light"/>
        <family val="2"/>
      </rPr>
      <t xml:space="preserve"> to save animals. </t>
    </r>
    <phoneticPr fontId="42"/>
  </si>
  <si>
    <r>
      <t xml:space="preserve">Would you show me your </t>
    </r>
    <r>
      <rPr>
        <b/>
        <sz val="8"/>
        <rFont val="HandwritingWeCan Light"/>
        <family val="2"/>
      </rPr>
      <t>passport</t>
    </r>
    <r>
      <rPr>
        <sz val="8"/>
        <rFont val="HandwritingWeCan Light"/>
        <family val="2"/>
      </rPr>
      <t>, please?
Sure.</t>
    </r>
    <phoneticPr fontId="3"/>
  </si>
  <si>
    <r>
      <t xml:space="preserve">Have you seen Minako?                                             She just walked </t>
    </r>
    <r>
      <rPr>
        <b/>
        <sz val="8"/>
        <color theme="1"/>
        <rFont val="HandwritingWeCan Light"/>
        <family val="2"/>
      </rPr>
      <t>past.</t>
    </r>
    <phoneticPr fontId="42"/>
  </si>
  <si>
    <r>
      <t xml:space="preserve">I made many mistakes.                                                 We can learn from the </t>
    </r>
    <r>
      <rPr>
        <b/>
        <sz val="8"/>
        <color theme="1"/>
        <rFont val="HandwritingWeCan Light"/>
        <family val="2"/>
      </rPr>
      <t>past</t>
    </r>
    <r>
      <rPr>
        <sz val="8"/>
        <color theme="1"/>
        <rFont val="HandwritingWeCan Light"/>
        <family val="2"/>
      </rPr>
      <t xml:space="preserve">. </t>
    </r>
    <phoneticPr fontId="42"/>
  </si>
  <si>
    <r>
      <t xml:space="preserve">Do you have a job?                                                         I work part time at a </t>
    </r>
    <r>
      <rPr>
        <b/>
        <sz val="8"/>
        <color theme="1"/>
        <rFont val="HandwritingWeCan Light"/>
        <family val="2"/>
      </rPr>
      <t>pastry shop</t>
    </r>
    <r>
      <rPr>
        <sz val="8"/>
        <color theme="1"/>
        <rFont val="HandwritingWeCan Light"/>
        <family val="2"/>
      </rPr>
      <t>.</t>
    </r>
    <phoneticPr fontId="42"/>
  </si>
  <si>
    <r>
      <t xml:space="preserve">There are many </t>
    </r>
    <r>
      <rPr>
        <b/>
        <sz val="8"/>
        <color theme="1"/>
        <rFont val="HandwritingWeCan Light"/>
        <family val="2"/>
      </rPr>
      <t>patients</t>
    </r>
    <r>
      <rPr>
        <sz val="8"/>
        <color theme="1"/>
        <rFont val="HandwritingWeCan Light"/>
        <family val="2"/>
      </rPr>
      <t xml:space="preserve"> today.                                     It might take a long time.</t>
    </r>
    <phoneticPr fontId="42"/>
  </si>
  <si>
    <r>
      <t xml:space="preserve">The TV costs eight thousand dollars.                                I can't </t>
    </r>
    <r>
      <rPr>
        <b/>
        <sz val="8"/>
        <color theme="1"/>
        <rFont val="HandwritingWeCan Light"/>
        <family val="2"/>
      </rPr>
      <t>pay</t>
    </r>
    <r>
      <rPr>
        <sz val="8"/>
        <color theme="1"/>
        <rFont val="HandwritingWeCan Light"/>
        <family val="2"/>
      </rPr>
      <t xml:space="preserve"> that much. </t>
    </r>
    <phoneticPr fontId="42"/>
  </si>
  <si>
    <r>
      <t xml:space="preserve">We must work hard for world </t>
    </r>
    <r>
      <rPr>
        <b/>
        <sz val="8"/>
        <rFont val="HandwritingWeCan Light"/>
        <family val="2"/>
      </rPr>
      <t>peace</t>
    </r>
    <r>
      <rPr>
        <sz val="8"/>
        <rFont val="HandwritingWeCan Light"/>
        <family val="2"/>
      </rPr>
      <t>.
I think so too.</t>
    </r>
    <phoneticPr fontId="3"/>
  </si>
  <si>
    <r>
      <t xml:space="preserve">This will make a more </t>
    </r>
    <r>
      <rPr>
        <b/>
        <sz val="8"/>
        <color theme="1"/>
        <rFont val="HandwritingWeCan Light"/>
        <family val="2"/>
      </rPr>
      <t>peaceful</t>
    </r>
    <r>
      <rPr>
        <sz val="8"/>
        <color theme="1"/>
        <rFont val="HandwritingWeCan Light"/>
        <family val="2"/>
      </rPr>
      <t xml:space="preserve"> world.                             I believe it.</t>
    </r>
    <phoneticPr fontId="42"/>
  </si>
  <si>
    <r>
      <t xml:space="preserve">What fruit do you like?
I like </t>
    </r>
    <r>
      <rPr>
        <b/>
        <sz val="8"/>
        <rFont val="HandwritingWeCan Light"/>
        <family val="2"/>
      </rPr>
      <t>peaches</t>
    </r>
    <r>
      <rPr>
        <sz val="8"/>
        <rFont val="HandwritingWeCan Light"/>
        <family val="2"/>
      </rPr>
      <t>.</t>
    </r>
    <phoneticPr fontId="3"/>
  </si>
  <si>
    <r>
      <t xml:space="preserve">Excuse me, but can I borrow your </t>
    </r>
    <r>
      <rPr>
        <b/>
        <sz val="8"/>
        <rFont val="HandwritingWeCan Light"/>
        <family val="2"/>
      </rPr>
      <t>pen</t>
    </r>
    <r>
      <rPr>
        <sz val="8"/>
        <rFont val="HandwritingWeCan Light"/>
        <family val="2"/>
      </rPr>
      <t>?
Yes, of course.</t>
    </r>
    <phoneticPr fontId="3"/>
  </si>
  <si>
    <r>
      <t xml:space="preserve">How many </t>
    </r>
    <r>
      <rPr>
        <b/>
        <sz val="8"/>
        <rFont val="HandwritingWeCan Light"/>
        <family val="2"/>
      </rPr>
      <t>pencils</t>
    </r>
    <r>
      <rPr>
        <sz val="8"/>
        <rFont val="HandwritingWeCan Light"/>
        <family val="2"/>
      </rPr>
      <t xml:space="preserve"> do you have now?
I have five.</t>
    </r>
    <phoneticPr fontId="3"/>
  </si>
  <si>
    <r>
      <t xml:space="preserve">Many </t>
    </r>
    <r>
      <rPr>
        <b/>
        <sz val="8"/>
        <rFont val="HandwritingWeCan Light"/>
        <family val="2"/>
      </rPr>
      <t>people</t>
    </r>
    <r>
      <rPr>
        <sz val="8"/>
        <rFont val="HandwritingWeCan Light"/>
        <family val="2"/>
      </rPr>
      <t xml:space="preserve"> visit Hirosaki in (the) spring.
They come here to see cherry blossoms.</t>
    </r>
    <phoneticPr fontId="3"/>
  </si>
  <si>
    <r>
      <t xml:space="preserve">You can have a 20 </t>
    </r>
    <r>
      <rPr>
        <b/>
        <sz val="8"/>
        <color theme="1"/>
        <rFont val="HandwritingWeCan Light"/>
        <family val="2"/>
      </rPr>
      <t>percent</t>
    </r>
    <r>
      <rPr>
        <sz val="8"/>
        <color theme="1"/>
        <rFont val="HandwritingWeCan Light"/>
        <family val="2"/>
      </rPr>
      <t xml:space="preserve"> discount today.            Thank you!</t>
    </r>
    <phoneticPr fontId="42"/>
  </si>
  <si>
    <r>
      <t xml:space="preserve">Does he speak </t>
    </r>
    <r>
      <rPr>
        <b/>
        <sz val="8"/>
        <rFont val="HandwritingWeCan Light"/>
        <family val="2"/>
      </rPr>
      <t>perfect</t>
    </r>
    <r>
      <rPr>
        <sz val="8"/>
        <rFont val="HandwritingWeCan Light"/>
        <family val="2"/>
      </rPr>
      <t xml:space="preserve"> English?
Yes, he does.</t>
    </r>
    <phoneticPr fontId="3"/>
  </si>
  <si>
    <r>
      <t>These pants are on sale.                                             Great, they fit</t>
    </r>
    <r>
      <rPr>
        <b/>
        <sz val="8"/>
        <color theme="1"/>
        <rFont val="HandwritingWeCan Light"/>
        <family val="2"/>
      </rPr>
      <t xml:space="preserve"> perfectly. </t>
    </r>
    <phoneticPr fontId="42"/>
  </si>
  <si>
    <r>
      <t>Why did you begin to</t>
    </r>
    <r>
      <rPr>
        <b/>
        <sz val="8"/>
        <color theme="1"/>
        <rFont val="HandwritingWeCan Light"/>
        <family val="2"/>
      </rPr>
      <t xml:space="preserve"> perform</t>
    </r>
    <r>
      <rPr>
        <sz val="8"/>
        <color theme="1"/>
        <rFont val="HandwritingWeCan Light"/>
        <family val="2"/>
      </rPr>
      <t xml:space="preserve"> </t>
    </r>
    <r>
      <rPr>
        <i/>
        <sz val="8"/>
        <color theme="1"/>
        <rFont val="HandwritingWeCan Light"/>
        <family val="2"/>
      </rPr>
      <t>rakugo</t>
    </r>
    <r>
      <rPr>
        <sz val="8"/>
        <color theme="1"/>
        <rFont val="HandwritingWeCan Light"/>
        <family val="2"/>
      </rPr>
      <t xml:space="preserve"> in English?            I want </t>
    </r>
    <r>
      <rPr>
        <i/>
        <sz val="8"/>
        <color theme="1"/>
        <rFont val="HandwritingWeCan Light"/>
        <family val="2"/>
      </rPr>
      <t>rakugo</t>
    </r>
    <r>
      <rPr>
        <sz val="8"/>
        <color theme="1"/>
        <rFont val="HandwritingWeCan Light"/>
        <family val="2"/>
      </rPr>
      <t xml:space="preserve"> to spread all over the world.</t>
    </r>
    <phoneticPr fontId="42"/>
  </si>
  <si>
    <r>
      <t xml:space="preserve">Did you enjoy the </t>
    </r>
    <r>
      <rPr>
        <b/>
        <sz val="8"/>
        <rFont val="HandwritingWeCan Light"/>
        <family val="2"/>
      </rPr>
      <t>performance</t>
    </r>
    <r>
      <rPr>
        <sz val="8"/>
        <rFont val="HandwritingWeCan Light"/>
        <family val="2"/>
      </rPr>
      <t>?
Yes, I did.</t>
    </r>
  </si>
  <si>
    <r>
      <t xml:space="preserve">Who is he?                                                                   He is a famous </t>
    </r>
    <r>
      <rPr>
        <i/>
        <sz val="8"/>
        <color theme="1"/>
        <rFont val="HandwritingWeCan Light"/>
        <family val="2"/>
      </rPr>
      <t>rakugo</t>
    </r>
    <r>
      <rPr>
        <sz val="8"/>
        <color theme="1"/>
        <rFont val="HandwritingWeCan Light"/>
        <family val="2"/>
      </rPr>
      <t xml:space="preserve"> </t>
    </r>
    <r>
      <rPr>
        <b/>
        <sz val="8"/>
        <color theme="1"/>
        <rFont val="HandwritingWeCan Light"/>
        <family val="2"/>
      </rPr>
      <t>performer.</t>
    </r>
    <r>
      <rPr>
        <sz val="8"/>
        <color theme="1"/>
        <rFont val="HandwritingWeCan Light"/>
        <family val="2"/>
      </rPr>
      <t xml:space="preserve"> </t>
    </r>
    <phoneticPr fontId="42"/>
  </si>
  <si>
    <r>
      <rPr>
        <b/>
        <sz val="8"/>
        <color theme="1"/>
        <rFont val="HandwritingWeCan Light"/>
        <family val="2"/>
      </rPr>
      <t>Perhaps</t>
    </r>
    <r>
      <rPr>
        <sz val="8"/>
        <color theme="1"/>
        <rFont val="HandwritingWeCan Light"/>
        <family val="2"/>
      </rPr>
      <t xml:space="preserve"> I'll do some shopping for my family too.    That's a good idea.</t>
    </r>
    <phoneticPr fontId="42"/>
  </si>
  <si>
    <r>
      <t>These buildings are very old.                                     They were built in the Edo</t>
    </r>
    <r>
      <rPr>
        <b/>
        <sz val="8"/>
        <color theme="1"/>
        <rFont val="HandwritingWeCan Light"/>
        <family val="2"/>
      </rPr>
      <t xml:space="preserve"> period</t>
    </r>
    <r>
      <rPr>
        <sz val="8"/>
        <color theme="1"/>
        <rFont val="HandwritingWeCan Light"/>
        <family val="2"/>
      </rPr>
      <t>.</t>
    </r>
    <phoneticPr fontId="42"/>
  </si>
  <si>
    <r>
      <t xml:space="preserve">Is Ken a nice </t>
    </r>
    <r>
      <rPr>
        <b/>
        <sz val="8"/>
        <rFont val="HandwritingWeCan Light"/>
        <family val="2"/>
      </rPr>
      <t>person</t>
    </r>
    <r>
      <rPr>
        <sz val="8"/>
        <rFont val="HandwritingWeCan Light"/>
        <family val="2"/>
      </rPr>
      <t xml:space="preserve">? </t>
    </r>
    <r>
      <rPr>
        <sz val="8"/>
        <rFont val="ＭＳ Ｐゴシック"/>
        <family val="3"/>
        <charset val="128"/>
      </rPr>
      <t>　　　　　　　　　　　　　　　　　　　　　　　　　</t>
    </r>
    <r>
      <rPr>
        <sz val="8"/>
        <rFont val="HandwritingWeCan Light"/>
        <family val="2"/>
      </rPr>
      <t>Yes, he is.</t>
    </r>
    <phoneticPr fontId="3"/>
  </si>
  <si>
    <r>
      <t xml:space="preserve">This computer is for my </t>
    </r>
    <r>
      <rPr>
        <b/>
        <sz val="8"/>
        <color theme="1"/>
        <rFont val="HandwritingWeCan Light"/>
        <family val="2"/>
      </rPr>
      <t>personal</t>
    </r>
    <r>
      <rPr>
        <sz val="8"/>
        <color theme="1"/>
        <rFont val="HandwritingWeCan Light"/>
        <family val="2"/>
      </rPr>
      <t xml:space="preserve"> use.                         OK, I will use a different one.</t>
    </r>
    <phoneticPr fontId="42"/>
  </si>
  <si>
    <r>
      <t xml:space="preserve">Machu Picchu is a popular World Heritage Site in </t>
    </r>
    <r>
      <rPr>
        <b/>
        <sz val="8"/>
        <color theme="1"/>
        <rFont val="HandwritingWeCan Light"/>
        <family val="2"/>
      </rPr>
      <t>Peru.</t>
    </r>
    <r>
      <rPr>
        <sz val="8"/>
        <color theme="1"/>
        <rFont val="HandwritingWeCan Light"/>
        <family val="2"/>
      </rPr>
      <t xml:space="preserve">  
I will travel there someday.</t>
    </r>
    <phoneticPr fontId="42"/>
  </si>
  <si>
    <r>
      <t xml:space="preserve">Do you have a </t>
    </r>
    <r>
      <rPr>
        <b/>
        <sz val="8"/>
        <rFont val="HandwritingWeCan Light"/>
        <family val="2"/>
      </rPr>
      <t>pet</t>
    </r>
    <r>
      <rPr>
        <sz val="8"/>
        <rFont val="HandwritingWeCan Light"/>
        <family val="2"/>
      </rPr>
      <t>?                                                         Yes, I do.</t>
    </r>
    <phoneticPr fontId="3"/>
  </si>
  <si>
    <r>
      <t xml:space="preserve">My dream job is a </t>
    </r>
    <r>
      <rPr>
        <b/>
        <sz val="8"/>
        <color theme="1"/>
        <rFont val="HandwritingWeCan Light"/>
        <family val="2"/>
      </rPr>
      <t>pharmacist</t>
    </r>
    <r>
      <rPr>
        <sz val="8"/>
        <color theme="1"/>
        <rFont val="HandwritingWeCan Light"/>
        <family val="2"/>
      </rPr>
      <t>.                                  You have to study hard.</t>
    </r>
    <phoneticPr fontId="42"/>
  </si>
  <si>
    <r>
      <t xml:space="preserve">May I use your </t>
    </r>
    <r>
      <rPr>
        <b/>
        <sz val="8"/>
        <rFont val="HandwritingWeCan Light"/>
        <family val="2"/>
      </rPr>
      <t>phone</t>
    </r>
    <r>
      <rPr>
        <sz val="8"/>
        <rFont val="HandwritingWeCan Light"/>
        <family val="2"/>
      </rPr>
      <t>?                                                     Certainly.</t>
    </r>
    <phoneticPr fontId="3"/>
  </si>
  <si>
    <r>
      <t xml:space="preserve">Mr. Sato, you have a </t>
    </r>
    <r>
      <rPr>
        <b/>
        <sz val="8"/>
        <color theme="1"/>
        <rFont val="HandwritingWeCan Light"/>
        <family val="2"/>
      </rPr>
      <t xml:space="preserve">phone call. </t>
    </r>
    <r>
      <rPr>
        <sz val="8"/>
        <color theme="1"/>
        <rFont val="HandwritingWeCan Light"/>
        <family val="2"/>
      </rPr>
      <t xml:space="preserve">                                         OK, I will take it.</t>
    </r>
    <phoneticPr fontId="42"/>
  </si>
  <si>
    <r>
      <t xml:space="preserve">Can I take a </t>
    </r>
    <r>
      <rPr>
        <b/>
        <sz val="8"/>
        <rFont val="HandwritingWeCan Light"/>
        <family val="2"/>
      </rPr>
      <t>photo</t>
    </r>
    <r>
      <rPr>
        <sz val="8"/>
        <rFont val="HandwritingWeCan Light"/>
        <family val="2"/>
      </rPr>
      <t>?                                                          Sure.</t>
    </r>
    <phoneticPr fontId="3"/>
  </si>
  <si>
    <r>
      <t xml:space="preserve">I went to the safari </t>
    </r>
    <r>
      <rPr>
        <b/>
        <sz val="8"/>
        <color theme="1"/>
        <rFont val="HandwritingWeCan Light"/>
        <family val="2"/>
      </rPr>
      <t>to photograph</t>
    </r>
    <r>
      <rPr>
        <sz val="8"/>
        <color theme="1"/>
        <rFont val="HandwritingWeCan Light"/>
        <family val="2"/>
      </rPr>
      <t xml:space="preserve"> animals.                  Did you see lions?</t>
    </r>
    <phoneticPr fontId="42"/>
  </si>
  <si>
    <r>
      <t>A</t>
    </r>
    <r>
      <rPr>
        <b/>
        <sz val="8"/>
        <color theme="1"/>
        <rFont val="HandwritingWeCan Light"/>
        <family val="2"/>
      </rPr>
      <t xml:space="preserve"> photograph</t>
    </r>
    <r>
      <rPr>
        <sz val="8"/>
        <color theme="1"/>
        <rFont val="HandwritingWeCan Light"/>
        <family val="2"/>
      </rPr>
      <t xml:space="preserve"> in the book caught my attention.        Will you show me?</t>
    </r>
    <phoneticPr fontId="42"/>
  </si>
  <si>
    <r>
      <t>His English is very good.                                                He traveled around Alaska as a</t>
    </r>
    <r>
      <rPr>
        <b/>
        <sz val="8"/>
        <color theme="1"/>
        <rFont val="HandwritingWeCan Light"/>
        <family val="2"/>
      </rPr>
      <t xml:space="preserve"> photographer.</t>
    </r>
    <phoneticPr fontId="42"/>
  </si>
  <si>
    <r>
      <t>”Excuse me”</t>
    </r>
    <r>
      <rPr>
        <sz val="8"/>
        <color theme="1"/>
        <rFont val="ＭＳ Ｐゴシック"/>
        <family val="3"/>
        <charset val="128"/>
      </rPr>
      <t>　</t>
    </r>
    <r>
      <rPr>
        <sz val="8"/>
        <color theme="1"/>
        <rFont val="HandwritingWeCan Light"/>
        <family val="2"/>
      </rPr>
      <t>is the</t>
    </r>
    <r>
      <rPr>
        <b/>
        <sz val="8"/>
        <color theme="1"/>
        <rFont val="HandwritingWeCan Light"/>
        <family val="2"/>
      </rPr>
      <t xml:space="preserve"> phrase</t>
    </r>
    <r>
      <rPr>
        <sz val="8"/>
        <color theme="1"/>
        <rFont val="HandwritingWeCan Light"/>
        <family val="2"/>
      </rPr>
      <t xml:space="preserve"> we use in this case.      
OK, I will remember.</t>
    </r>
    <phoneticPr fontId="42"/>
  </si>
  <si>
    <r>
      <t xml:space="preserve">Some of them were </t>
    </r>
    <r>
      <rPr>
        <b/>
        <sz val="8"/>
        <color theme="1"/>
        <rFont val="HandwritingWeCan Light"/>
        <family val="2"/>
      </rPr>
      <t xml:space="preserve">physically challenged.           </t>
    </r>
    <r>
      <rPr>
        <sz val="8"/>
        <color theme="1"/>
        <rFont val="HandwritingWeCan Light"/>
        <family val="2"/>
      </rPr>
      <t>Are they okay?</t>
    </r>
    <phoneticPr fontId="42"/>
  </si>
  <si>
    <r>
      <t xml:space="preserve">Does he play the </t>
    </r>
    <r>
      <rPr>
        <b/>
        <sz val="8"/>
        <rFont val="HandwritingWeCan Light"/>
        <family val="2"/>
      </rPr>
      <t>piano</t>
    </r>
    <r>
      <rPr>
        <sz val="8"/>
        <rFont val="HandwritingWeCan Light"/>
        <family val="2"/>
      </rPr>
      <t xml:space="preserve"> very well?                                  Yes, he does.</t>
    </r>
    <phoneticPr fontId="3"/>
  </si>
  <si>
    <r>
      <t xml:space="preserve">Did you </t>
    </r>
    <r>
      <rPr>
        <b/>
        <sz val="8"/>
        <rFont val="HandwritingWeCan Light"/>
        <family val="2"/>
      </rPr>
      <t>pick</t>
    </r>
    <r>
      <rPr>
        <sz val="8"/>
        <rFont val="HandwritingWeCan Light"/>
        <family val="2"/>
      </rPr>
      <t xml:space="preserve"> cherries yesterday?</t>
    </r>
    <r>
      <rPr>
        <sz val="8"/>
        <rFont val="ＭＳ Ｐゴシック"/>
        <family val="3"/>
        <charset val="128"/>
      </rPr>
      <t>　　　　　　　　　　　　　　　　</t>
    </r>
    <r>
      <rPr>
        <sz val="8"/>
        <rFont val="HandwritingWeCan Light"/>
        <family val="2"/>
      </rPr>
      <t>Yes, I did.</t>
    </r>
    <phoneticPr fontId="3"/>
  </si>
  <si>
    <r>
      <t xml:space="preserve">Shall I </t>
    </r>
    <r>
      <rPr>
        <b/>
        <sz val="8"/>
        <rFont val="HandwritingWeCan Light"/>
        <family val="2"/>
      </rPr>
      <t>pick</t>
    </r>
    <r>
      <rPr>
        <sz val="8"/>
        <rFont val="HandwritingWeCan Light"/>
        <family val="2"/>
      </rPr>
      <t xml:space="preserve"> you up? </t>
    </r>
    <r>
      <rPr>
        <sz val="8"/>
        <rFont val="ＭＳ Ｐゴシック"/>
        <family val="3"/>
        <charset val="128"/>
      </rPr>
      <t>　　　　　　　　　　　　　　　　　　　　　　　　　</t>
    </r>
    <r>
      <rPr>
        <sz val="8"/>
        <rFont val="HandwritingWeCan Light"/>
        <family val="2"/>
      </rPr>
      <t>No, thank you.</t>
    </r>
    <phoneticPr fontId="3"/>
  </si>
  <si>
    <r>
      <t xml:space="preserve">Let's go on a </t>
    </r>
    <r>
      <rPr>
        <b/>
        <sz val="8"/>
        <color theme="1"/>
        <rFont val="HandwritingWeCan Light"/>
        <family val="2"/>
      </rPr>
      <t>picnic</t>
    </r>
    <r>
      <rPr>
        <sz val="8"/>
        <color theme="1"/>
        <rFont val="HandwritingWeCan Light"/>
        <family val="2"/>
      </rPr>
      <t xml:space="preserve"> if it is sunny tomorrow.                 Okay!</t>
    </r>
    <phoneticPr fontId="42"/>
  </si>
  <si>
    <r>
      <t xml:space="preserve">Do you like to take </t>
    </r>
    <r>
      <rPr>
        <b/>
        <sz val="8"/>
        <rFont val="HandwritingWeCan Light"/>
        <family val="2"/>
      </rPr>
      <t>pictures</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Yes, I do.</t>
    </r>
    <phoneticPr fontId="3"/>
  </si>
  <si>
    <r>
      <t xml:space="preserve">I baked you a </t>
    </r>
    <r>
      <rPr>
        <b/>
        <sz val="8"/>
        <color theme="1"/>
        <rFont val="HandwritingWeCan Light"/>
        <family val="2"/>
      </rPr>
      <t>pie.</t>
    </r>
    <r>
      <rPr>
        <sz val="8"/>
        <color theme="1"/>
        <rFont val="HandwritingWeCan Light"/>
        <family val="2"/>
      </rPr>
      <t xml:space="preserve">                                                             Thank you.</t>
    </r>
    <phoneticPr fontId="42"/>
  </si>
  <si>
    <r>
      <t xml:space="preserve">Would you like a </t>
    </r>
    <r>
      <rPr>
        <b/>
        <sz val="8"/>
        <rFont val="HandwritingWeCan Light"/>
        <family val="2"/>
      </rPr>
      <t>piece</t>
    </r>
    <r>
      <rPr>
        <sz val="8"/>
        <rFont val="HandwritingWeCan Light"/>
        <family val="2"/>
      </rPr>
      <t xml:space="preserve"> of cake?                                        Yes, please,</t>
    </r>
    <phoneticPr fontId="3"/>
  </si>
  <si>
    <r>
      <t xml:space="preserve">What does your father do? 
He is a </t>
    </r>
    <r>
      <rPr>
        <b/>
        <sz val="8"/>
        <rFont val="HandwritingWeCan Light"/>
        <family val="2"/>
      </rPr>
      <t>pilot</t>
    </r>
    <r>
      <rPr>
        <sz val="8"/>
        <rFont val="HandwritingWeCan Light"/>
        <family val="2"/>
      </rPr>
      <t>.</t>
    </r>
    <phoneticPr fontId="3"/>
  </si>
  <si>
    <r>
      <t xml:space="preserve">What color do you like the best?     
I like </t>
    </r>
    <r>
      <rPr>
        <b/>
        <sz val="8"/>
        <rFont val="HandwritingWeCan Light"/>
        <family val="2"/>
      </rPr>
      <t>pink</t>
    </r>
    <r>
      <rPr>
        <sz val="8"/>
        <rFont val="HandwritingWeCan Light"/>
        <family val="2"/>
      </rPr>
      <t xml:space="preserve"> the best.</t>
    </r>
    <phoneticPr fontId="3"/>
  </si>
  <si>
    <r>
      <t xml:space="preserve">Does your mother make good </t>
    </r>
    <r>
      <rPr>
        <b/>
        <sz val="8"/>
        <rFont val="HandwritingWeCan Light"/>
        <family val="2"/>
      </rPr>
      <t>pizza</t>
    </r>
    <r>
      <rPr>
        <sz val="8"/>
        <rFont val="HandwritingWeCan Light"/>
        <family val="2"/>
      </rPr>
      <t>? 
Yes, she does.</t>
    </r>
    <phoneticPr fontId="3"/>
  </si>
  <si>
    <r>
      <t xml:space="preserve">Hirosaki is a nice </t>
    </r>
    <r>
      <rPr>
        <b/>
        <sz val="8"/>
        <rFont val="HandwritingWeCan Light"/>
        <family val="2"/>
      </rPr>
      <t>place</t>
    </r>
    <r>
      <rPr>
        <sz val="8"/>
        <rFont val="HandwritingWeCan Light"/>
        <family val="2"/>
      </rPr>
      <t xml:space="preserve"> to visit.                                  I've been many times.</t>
    </r>
    <phoneticPr fontId="3"/>
  </si>
  <si>
    <r>
      <t xml:space="preserve">Did you win?                                                              Yes, I got first </t>
    </r>
    <r>
      <rPr>
        <b/>
        <sz val="8"/>
        <rFont val="HandwritingWeCan Light"/>
        <family val="2"/>
      </rPr>
      <t>place!</t>
    </r>
    <phoneticPr fontId="3"/>
  </si>
  <si>
    <r>
      <t xml:space="preserve">Did Shin </t>
    </r>
    <r>
      <rPr>
        <b/>
        <sz val="8"/>
        <rFont val="HandwritingWeCan Light"/>
        <family val="2"/>
      </rPr>
      <t>plan</t>
    </r>
    <r>
      <rPr>
        <sz val="8"/>
        <rFont val="HandwritingWeCan Light"/>
        <family val="2"/>
      </rPr>
      <t xml:space="preserve"> the trip?                                                             Yes, he did.</t>
    </r>
    <phoneticPr fontId="3"/>
  </si>
  <si>
    <r>
      <t xml:space="preserve">Are you for the </t>
    </r>
    <r>
      <rPr>
        <b/>
        <sz val="8"/>
        <rFont val="HandwritingWeCan Light"/>
        <family val="2"/>
      </rPr>
      <t>plan</t>
    </r>
    <r>
      <rPr>
        <sz val="8"/>
        <rFont val="HandwritingWeCan Light"/>
        <family val="2"/>
      </rPr>
      <t>?                                                       No, I am against it.</t>
    </r>
    <phoneticPr fontId="3"/>
  </si>
  <si>
    <r>
      <t xml:space="preserve">Do you have a </t>
    </r>
    <r>
      <rPr>
        <b/>
        <sz val="8"/>
        <rFont val="HandwritingWeCan Light"/>
        <family val="2"/>
      </rPr>
      <t>plan</t>
    </r>
    <r>
      <rPr>
        <sz val="8"/>
        <rFont val="HandwritingWeCan Light"/>
        <family val="2"/>
      </rPr>
      <t xml:space="preserve"> to visit Hokkaido next month?
Yes, I do.</t>
    </r>
    <phoneticPr fontId="3"/>
  </si>
  <si>
    <r>
      <t xml:space="preserve">Do you go to Tokyo by train?
No, I go by </t>
    </r>
    <r>
      <rPr>
        <b/>
        <sz val="8"/>
        <rFont val="HandwritingWeCan Light"/>
        <family val="2"/>
      </rPr>
      <t>plane</t>
    </r>
    <r>
      <rPr>
        <sz val="8"/>
        <rFont val="HandwritingWeCan Light"/>
        <family val="2"/>
      </rPr>
      <t xml:space="preserve">. </t>
    </r>
    <phoneticPr fontId="3"/>
  </si>
  <si>
    <r>
      <t xml:space="preserve">What did you do at school?                                                We </t>
    </r>
    <r>
      <rPr>
        <b/>
        <sz val="8"/>
        <rFont val="HandwritingWeCan Light"/>
        <family val="2"/>
      </rPr>
      <t>planted</t>
    </r>
    <r>
      <rPr>
        <sz val="8"/>
        <rFont val="HandwritingWeCan Light"/>
        <family val="2"/>
      </rPr>
      <t xml:space="preserve"> a cherry tree.</t>
    </r>
    <phoneticPr fontId="3"/>
  </si>
  <si>
    <r>
      <t xml:space="preserve">My favorite </t>
    </r>
    <r>
      <rPr>
        <b/>
        <sz val="8"/>
        <rFont val="HandwritingWeCan Light"/>
        <family val="2"/>
      </rPr>
      <t>plant</t>
    </r>
    <r>
      <rPr>
        <sz val="8"/>
        <rFont val="HandwritingWeCan Light"/>
        <family val="2"/>
      </rPr>
      <t xml:space="preserve"> is the sunflower.                                  I like that flower too.</t>
    </r>
    <phoneticPr fontId="3"/>
  </si>
  <si>
    <r>
      <t xml:space="preserve">Is your desk </t>
    </r>
    <r>
      <rPr>
        <b/>
        <sz val="8"/>
        <rFont val="HandwritingWeCan Light"/>
        <family val="2"/>
      </rPr>
      <t>plastic</t>
    </r>
    <r>
      <rPr>
        <sz val="8"/>
        <rFont val="HandwritingWeCan Light"/>
        <family val="2"/>
      </rPr>
      <t>?                                                         Yes, it is.</t>
    </r>
    <phoneticPr fontId="3"/>
  </si>
  <si>
    <r>
      <t xml:space="preserve">What are PET bottles?                                               They are bottles made from </t>
    </r>
    <r>
      <rPr>
        <b/>
        <sz val="8"/>
        <rFont val="HandwritingWeCan Light"/>
        <family val="2"/>
      </rPr>
      <t>plastic.</t>
    </r>
    <phoneticPr fontId="3"/>
  </si>
  <si>
    <r>
      <t xml:space="preserve">I see some </t>
    </r>
    <r>
      <rPr>
        <b/>
        <sz val="8"/>
        <color theme="1"/>
        <rFont val="HandwritingWeCan Light"/>
        <family val="2"/>
      </rPr>
      <t>plastic bags</t>
    </r>
    <r>
      <rPr>
        <sz val="8"/>
        <color theme="1"/>
        <rFont val="HandwritingWeCan Light"/>
        <family val="2"/>
      </rPr>
      <t>.                                           Let's recycle them.</t>
    </r>
    <phoneticPr fontId="42"/>
  </si>
  <si>
    <r>
      <t xml:space="preserve">Can you hand me my </t>
    </r>
    <r>
      <rPr>
        <b/>
        <sz val="8"/>
        <color theme="1"/>
        <rFont val="HandwritingWeCan Light"/>
        <family val="2"/>
      </rPr>
      <t>plate?</t>
    </r>
    <r>
      <rPr>
        <sz val="8"/>
        <color theme="1"/>
        <rFont val="HandwritingWeCan Light"/>
        <family val="2"/>
      </rPr>
      <t xml:space="preserve">                                       Here you go.</t>
    </r>
    <phoneticPr fontId="42"/>
  </si>
  <si>
    <r>
      <t xml:space="preserve">Do you </t>
    </r>
    <r>
      <rPr>
        <b/>
        <sz val="8"/>
        <rFont val="HandwritingWeCan Light"/>
        <family val="2"/>
      </rPr>
      <t>play</t>
    </r>
    <r>
      <rPr>
        <sz val="8"/>
        <rFont val="HandwritingWeCan Light"/>
        <family val="2"/>
      </rPr>
      <t xml:space="preserve"> basketball every day?                                                Yes, I do.</t>
    </r>
    <phoneticPr fontId="3"/>
  </si>
  <si>
    <r>
      <t xml:space="preserve">Does she </t>
    </r>
    <r>
      <rPr>
        <b/>
        <sz val="8"/>
        <rFont val="HandwritingWeCan Light"/>
        <family val="2"/>
      </rPr>
      <t>play</t>
    </r>
    <r>
      <rPr>
        <sz val="8"/>
        <rFont val="HandwritingWeCan Light"/>
        <family val="2"/>
      </rPr>
      <t xml:space="preserve"> the piano very well? 
Yes, she does.</t>
    </r>
    <phoneticPr fontId="3"/>
  </si>
  <si>
    <r>
      <t xml:space="preserve">What do you do on the weekends?                                       I </t>
    </r>
    <r>
      <rPr>
        <b/>
        <sz val="8"/>
        <rFont val="HandwritingWeCan Light"/>
        <family val="2"/>
      </rPr>
      <t>play</t>
    </r>
    <r>
      <rPr>
        <sz val="8"/>
        <rFont val="HandwritingWeCan Light"/>
        <family val="2"/>
      </rPr>
      <t xml:space="preserve"> with my friends in the park.</t>
    </r>
    <phoneticPr fontId="3"/>
  </si>
  <si>
    <r>
      <t xml:space="preserve">She </t>
    </r>
    <r>
      <rPr>
        <b/>
        <sz val="8"/>
        <rFont val="HandwritingWeCan Light"/>
        <family val="2"/>
      </rPr>
      <t>played</t>
    </r>
    <r>
      <rPr>
        <sz val="8"/>
        <rFont val="HandwritingWeCan Light"/>
        <family val="2"/>
      </rPr>
      <t xml:space="preserve"> Snow White in the drama.                            Oh, now I remember her.</t>
    </r>
    <phoneticPr fontId="3"/>
  </si>
  <si>
    <r>
      <t xml:space="preserve">Was the </t>
    </r>
    <r>
      <rPr>
        <b/>
        <sz val="8"/>
        <rFont val="HandwritingWeCan Light"/>
        <family val="2"/>
      </rPr>
      <t>play</t>
    </r>
    <r>
      <rPr>
        <sz val="8"/>
        <rFont val="HandwritingWeCan Light"/>
        <family val="2"/>
      </rPr>
      <t xml:space="preserve"> exciting?                                                      Yes, it was.   It was vey interesting.</t>
    </r>
    <phoneticPr fontId="3"/>
  </si>
  <si>
    <r>
      <t xml:space="preserve">Is he a baseball </t>
    </r>
    <r>
      <rPr>
        <b/>
        <sz val="8"/>
        <rFont val="HandwritingWeCan Light"/>
        <family val="2"/>
      </rPr>
      <t>player</t>
    </r>
    <r>
      <rPr>
        <sz val="8"/>
        <rFont val="HandwritingWeCan Light"/>
        <family val="2"/>
      </rPr>
      <t>?                                                Yes, he is.</t>
    </r>
  </si>
  <si>
    <r>
      <t xml:space="preserve">Your dog is very </t>
    </r>
    <r>
      <rPr>
        <b/>
        <sz val="8"/>
        <color theme="1"/>
        <rFont val="HandwritingWeCan Light"/>
        <family val="2"/>
      </rPr>
      <t>playful.</t>
    </r>
    <r>
      <rPr>
        <sz val="8"/>
        <color theme="1"/>
        <rFont val="HandwritingWeCan Light"/>
        <family val="2"/>
      </rPr>
      <t xml:space="preserve">                                                      Yes, she likes people.</t>
    </r>
    <phoneticPr fontId="42"/>
  </si>
  <si>
    <r>
      <rPr>
        <b/>
        <sz val="8"/>
        <rFont val="HandwritingWeCan Light"/>
        <family val="2"/>
      </rPr>
      <t>Please</t>
    </r>
    <r>
      <rPr>
        <sz val="8"/>
        <rFont val="HandwritingWeCan Light"/>
        <family val="2"/>
      </rPr>
      <t xml:space="preserve"> close the window.                                                      OK.</t>
    </r>
    <phoneticPr fontId="3"/>
  </si>
  <si>
    <r>
      <t xml:space="preserve">Thank you for helping me.                                            My </t>
    </r>
    <r>
      <rPr>
        <b/>
        <sz val="8"/>
        <color theme="1"/>
        <rFont val="HandwritingWeCan Light"/>
        <family val="2"/>
      </rPr>
      <t>pleasure</t>
    </r>
    <r>
      <rPr>
        <sz val="8"/>
        <color theme="1"/>
        <rFont val="HandwritingWeCan Light"/>
        <family val="2"/>
      </rPr>
      <t xml:space="preserve">. </t>
    </r>
    <phoneticPr fontId="42"/>
  </si>
  <si>
    <r>
      <t xml:space="preserve">What is nine </t>
    </r>
    <r>
      <rPr>
        <b/>
        <sz val="8"/>
        <color theme="1"/>
        <rFont val="HandwritingWeCan Light"/>
        <family val="2"/>
      </rPr>
      <t>plus</t>
    </r>
    <r>
      <rPr>
        <sz val="8"/>
        <color theme="1"/>
        <rFont val="HandwritingWeCan Light"/>
        <family val="2"/>
      </rPr>
      <t xml:space="preserve"> seven?                                          Sixteen.</t>
    </r>
    <phoneticPr fontId="42"/>
  </si>
  <si>
    <r>
      <t>Where do I put the handkerchief?                                    You can fold and put it in your</t>
    </r>
    <r>
      <rPr>
        <b/>
        <sz val="8"/>
        <color theme="1"/>
        <rFont val="HandwritingWeCan Light"/>
        <family val="2"/>
      </rPr>
      <t xml:space="preserve"> pocket</t>
    </r>
    <r>
      <rPr>
        <sz val="8"/>
        <color theme="1"/>
        <rFont val="HandwritingWeCan Light"/>
        <family val="2"/>
      </rPr>
      <t xml:space="preserve">. </t>
    </r>
    <phoneticPr fontId="42"/>
  </si>
  <si>
    <r>
      <t xml:space="preserve">Do you like the </t>
    </r>
    <r>
      <rPr>
        <b/>
        <sz val="8"/>
        <rFont val="HandwritingWeCan Light"/>
        <family val="2"/>
      </rPr>
      <t>poem</t>
    </r>
    <r>
      <rPr>
        <sz val="8"/>
        <rFont val="HandwritingWeCan Light"/>
        <family val="2"/>
      </rPr>
      <t>?                                                     Yes, I do.</t>
    </r>
    <phoneticPr fontId="3"/>
  </si>
  <si>
    <r>
      <t xml:space="preserve">I </t>
    </r>
    <r>
      <rPr>
        <b/>
        <sz val="8"/>
        <rFont val="HandwritingWeCan Light"/>
        <family val="2"/>
      </rPr>
      <t>pointed</t>
    </r>
    <r>
      <rPr>
        <sz val="8"/>
        <rFont val="HandwritingWeCan Light"/>
        <family val="2"/>
      </rPr>
      <t xml:space="preserve"> at the cat.                                                      I didn't notice.</t>
    </r>
    <phoneticPr fontId="3"/>
  </si>
  <si>
    <r>
      <t xml:space="preserve">That will reduce our budget by 20%.                              That's the </t>
    </r>
    <r>
      <rPr>
        <b/>
        <sz val="8"/>
        <rFont val="HandwritingWeCan Light"/>
        <family val="2"/>
      </rPr>
      <t>point</t>
    </r>
    <r>
      <rPr>
        <sz val="8"/>
        <rFont val="HandwritingWeCan Light"/>
        <family val="2"/>
      </rPr>
      <t>.</t>
    </r>
    <phoneticPr fontId="3"/>
  </si>
  <si>
    <r>
      <t xml:space="preserve">This car doesn't use any gasoline.                               That's a good </t>
    </r>
    <r>
      <rPr>
        <b/>
        <sz val="8"/>
        <rFont val="HandwritingWeCan Light"/>
        <family val="2"/>
      </rPr>
      <t>point.</t>
    </r>
    <phoneticPr fontId="3"/>
  </si>
  <si>
    <r>
      <t xml:space="preserve">It's full of </t>
    </r>
    <r>
      <rPr>
        <b/>
        <sz val="8"/>
        <color theme="1"/>
        <rFont val="HandwritingWeCan Light"/>
        <family val="2"/>
      </rPr>
      <t>poison</t>
    </r>
    <r>
      <rPr>
        <sz val="8"/>
        <color theme="1"/>
        <rFont val="HandwritingWeCan Light"/>
        <family val="2"/>
      </rPr>
      <t>.                                                           I won't eat it then.</t>
    </r>
    <phoneticPr fontId="42"/>
  </si>
  <si>
    <r>
      <t xml:space="preserve">The melting ice in the south pole is bad for the </t>
    </r>
    <r>
      <rPr>
        <b/>
        <sz val="8"/>
        <color theme="1"/>
        <rFont val="HandwritingWeCan Light"/>
        <family val="2"/>
      </rPr>
      <t>polar bears</t>
    </r>
    <r>
      <rPr>
        <sz val="8"/>
        <color theme="1"/>
        <rFont val="HandwritingWeCan Light"/>
        <family val="2"/>
      </rPr>
      <t>.                                                                       They're losing their habitat.</t>
    </r>
    <phoneticPr fontId="42"/>
  </si>
  <si>
    <r>
      <t xml:space="preserve">Was your grandfather a </t>
    </r>
    <r>
      <rPr>
        <b/>
        <sz val="8"/>
        <rFont val="HandwritingWeCan Light"/>
        <family val="2"/>
      </rPr>
      <t>police</t>
    </r>
    <r>
      <rPr>
        <sz val="8"/>
        <rFont val="HandwritingWeCan Light"/>
        <family val="2"/>
      </rPr>
      <t xml:space="preserve"> officer?                              Yes, he was.</t>
    </r>
    <phoneticPr fontId="3"/>
  </si>
  <si>
    <r>
      <t xml:space="preserve">What does she want to do?                                        Kyoko wants to be an </t>
    </r>
    <r>
      <rPr>
        <b/>
        <sz val="8"/>
        <color theme="1"/>
        <rFont val="HandwritingWeCan Light"/>
        <family val="2"/>
      </rPr>
      <t>police officer</t>
    </r>
    <r>
      <rPr>
        <sz val="8"/>
        <color theme="1"/>
        <rFont val="HandwritingWeCan Light"/>
        <family val="2"/>
      </rPr>
      <t>.</t>
    </r>
    <phoneticPr fontId="42"/>
  </si>
  <si>
    <r>
      <t xml:space="preserve">She's a </t>
    </r>
    <r>
      <rPr>
        <b/>
        <sz val="8"/>
        <color theme="1"/>
        <rFont val="HandwritingWeCan Light"/>
        <family val="2"/>
      </rPr>
      <t>political</t>
    </r>
    <r>
      <rPr>
        <sz val="8"/>
        <color theme="1"/>
        <rFont val="HandwritingWeCan Light"/>
        <family val="2"/>
      </rPr>
      <t xml:space="preserve"> leader who fights for democracy.                            I look up to her. </t>
    </r>
    <phoneticPr fontId="42"/>
  </si>
  <si>
    <r>
      <t xml:space="preserve">Vote for a </t>
    </r>
    <r>
      <rPr>
        <b/>
        <sz val="8"/>
        <color theme="1"/>
        <rFont val="HandwritingWeCan Light"/>
        <family val="2"/>
      </rPr>
      <t>politician</t>
    </r>
    <r>
      <rPr>
        <sz val="8"/>
        <color theme="1"/>
        <rFont val="HandwritingWeCan Light"/>
        <family val="2"/>
      </rPr>
      <t xml:space="preserve"> you trust.                                        I will have to think hard about this.</t>
    </r>
    <phoneticPr fontId="42"/>
  </si>
  <si>
    <r>
      <t>I'm interested in air</t>
    </r>
    <r>
      <rPr>
        <b/>
        <sz val="8"/>
        <color theme="1"/>
        <rFont val="HandwritingWeCan Light"/>
        <family val="2"/>
      </rPr>
      <t xml:space="preserve"> pollution</t>
    </r>
    <r>
      <rPr>
        <sz val="8"/>
        <color theme="1"/>
        <rFont val="HandwritingWeCan Light"/>
        <family val="2"/>
      </rPr>
      <t>.                                  You should study environmental science.</t>
    </r>
    <phoneticPr fontId="42"/>
  </si>
  <si>
    <r>
      <t xml:space="preserve">I'm looking for a </t>
    </r>
    <r>
      <rPr>
        <b/>
        <sz val="8"/>
        <color theme="1"/>
        <rFont val="HandwritingWeCan Light"/>
        <family val="2"/>
      </rPr>
      <t>polo</t>
    </r>
    <r>
      <rPr>
        <sz val="8"/>
        <color theme="1"/>
        <rFont val="HandwritingWeCan Light"/>
        <family val="2"/>
      </rPr>
      <t xml:space="preserve"> shirt.                                             Right over here.</t>
    </r>
    <phoneticPr fontId="42"/>
  </si>
  <si>
    <r>
      <t xml:space="preserve">Does the park have a </t>
    </r>
    <r>
      <rPr>
        <b/>
        <sz val="8"/>
        <rFont val="HandwritingWeCan Light"/>
        <family val="2"/>
      </rPr>
      <t>pond</t>
    </r>
    <r>
      <rPr>
        <sz val="8"/>
        <rFont val="HandwritingWeCan Light"/>
        <family val="2"/>
      </rPr>
      <t>?       
Yes, it does.</t>
    </r>
    <phoneticPr fontId="3"/>
  </si>
  <si>
    <r>
      <t>I want a small dog like a</t>
    </r>
    <r>
      <rPr>
        <b/>
        <sz val="8"/>
        <color theme="1"/>
        <rFont val="HandwritingWeCan Light"/>
        <family val="2"/>
      </rPr>
      <t xml:space="preserve"> poodle</t>
    </r>
    <r>
      <rPr>
        <sz val="8"/>
        <color theme="1"/>
        <rFont val="HandwritingWeCan Light"/>
        <family val="2"/>
      </rPr>
      <t>.                                      They're cute.</t>
    </r>
    <phoneticPr fontId="42"/>
  </si>
  <si>
    <r>
      <t xml:space="preserve">Is there a </t>
    </r>
    <r>
      <rPr>
        <b/>
        <sz val="8"/>
        <rFont val="HandwritingWeCan Light"/>
        <family val="2"/>
      </rPr>
      <t>pool</t>
    </r>
    <r>
      <rPr>
        <sz val="8"/>
        <rFont val="HandwritingWeCan Light"/>
        <family val="2"/>
      </rPr>
      <t xml:space="preserve"> in your junior high school?                        Yes, there is.</t>
    </r>
    <phoneticPr fontId="3"/>
  </si>
  <si>
    <r>
      <t xml:space="preserve">Were people </t>
    </r>
    <r>
      <rPr>
        <b/>
        <sz val="8"/>
        <rFont val="HandwritingWeCan Light"/>
        <family val="2"/>
      </rPr>
      <t>poor</t>
    </r>
    <r>
      <rPr>
        <sz val="8"/>
        <rFont val="HandwritingWeCan Light"/>
        <family val="2"/>
      </rPr>
      <t xml:space="preserve"> in those days?                                                                       Yes, they were.</t>
    </r>
    <phoneticPr fontId="3"/>
  </si>
  <si>
    <r>
      <t xml:space="preserve">Look at that </t>
    </r>
    <r>
      <rPr>
        <b/>
        <sz val="8"/>
        <rFont val="HandwritingWeCan Light"/>
        <family val="2"/>
      </rPr>
      <t>poor</t>
    </r>
    <r>
      <rPr>
        <sz val="8"/>
        <rFont val="HandwritingWeCan Light"/>
        <family val="2"/>
      </rPr>
      <t xml:space="preserve"> cat.                                                   I need to take him to the vet.</t>
    </r>
    <phoneticPr fontId="3"/>
  </si>
  <si>
    <r>
      <t xml:space="preserve">How is your grandmother doing?                                She's in </t>
    </r>
    <r>
      <rPr>
        <b/>
        <sz val="8"/>
        <rFont val="HandwritingWeCan Light"/>
        <family val="2"/>
      </rPr>
      <t>poor</t>
    </r>
    <r>
      <rPr>
        <sz val="8"/>
        <rFont val="HandwritingWeCan Light"/>
        <family val="2"/>
      </rPr>
      <t xml:space="preserve"> health.</t>
    </r>
    <phoneticPr fontId="3"/>
  </si>
  <si>
    <r>
      <t xml:space="preserve">He is a </t>
    </r>
    <r>
      <rPr>
        <b/>
        <sz val="8"/>
        <color theme="1"/>
        <rFont val="HandwritingWeCan Light"/>
        <family val="2"/>
      </rPr>
      <t>pop</t>
    </r>
    <r>
      <rPr>
        <sz val="8"/>
        <color theme="1"/>
        <rFont val="HandwritingWeCan Light"/>
        <family val="2"/>
      </rPr>
      <t xml:space="preserve"> singer in Japan.                                         He's very cute.</t>
    </r>
    <phoneticPr fontId="3"/>
  </si>
  <si>
    <r>
      <t xml:space="preserve">Is the song </t>
    </r>
    <r>
      <rPr>
        <b/>
        <sz val="8"/>
        <rFont val="HandwritingWeCan Light"/>
        <family val="2"/>
      </rPr>
      <t>popular</t>
    </r>
    <r>
      <rPr>
        <sz val="8"/>
        <rFont val="HandwritingWeCan Light"/>
        <family val="2"/>
      </rPr>
      <t>?                                                             Yes, it is.</t>
    </r>
    <phoneticPr fontId="3"/>
  </si>
  <si>
    <r>
      <t xml:space="preserve">I'm interested in Japanese </t>
    </r>
    <r>
      <rPr>
        <b/>
        <sz val="8"/>
        <color theme="1"/>
        <rFont val="HandwritingWeCan Light"/>
        <family val="2"/>
      </rPr>
      <t>popular culture</t>
    </r>
    <r>
      <rPr>
        <sz val="8"/>
        <color theme="1"/>
        <rFont val="HandwritingWeCan Light"/>
        <family val="2"/>
      </rPr>
      <t>.            Do you like anime then?</t>
    </r>
    <phoneticPr fontId="42"/>
  </si>
  <si>
    <r>
      <t xml:space="preserve">Canada's </t>
    </r>
    <r>
      <rPr>
        <b/>
        <sz val="8"/>
        <color theme="1"/>
        <rFont val="HandwritingWeCan Light"/>
        <family val="2"/>
      </rPr>
      <t>population</t>
    </r>
    <r>
      <rPr>
        <sz val="8"/>
        <color theme="1"/>
        <rFont val="HandwritingWeCan Light"/>
        <family val="2"/>
      </rPr>
      <t xml:space="preserve"> is thirty - three million.                That's big.</t>
    </r>
    <phoneticPr fontId="42"/>
  </si>
  <si>
    <r>
      <t xml:space="preserve">Do you speak Spanish in Brazil?                                     No. We speak </t>
    </r>
    <r>
      <rPr>
        <b/>
        <sz val="8"/>
        <color theme="1"/>
        <rFont val="HandwritingWeCan Light"/>
        <family val="2"/>
      </rPr>
      <t>Portuguese</t>
    </r>
    <r>
      <rPr>
        <sz val="8"/>
        <color theme="1"/>
        <rFont val="HandwritingWeCan Light"/>
        <family val="2"/>
      </rPr>
      <t>.</t>
    </r>
    <phoneticPr fontId="42"/>
  </si>
  <si>
    <r>
      <t xml:space="preserve">This </t>
    </r>
    <r>
      <rPr>
        <b/>
        <sz val="8"/>
        <color theme="1"/>
        <rFont val="HandwritingWeCan Light"/>
        <family val="2"/>
      </rPr>
      <t>positive</t>
    </r>
    <r>
      <rPr>
        <sz val="8"/>
        <color theme="1"/>
        <rFont val="HandwritingWeCan Light"/>
        <family val="2"/>
      </rPr>
      <t xml:space="preserve"> attitude paid off.                                 Good job!</t>
    </r>
    <phoneticPr fontId="42"/>
  </si>
  <si>
    <r>
      <t xml:space="preserve">It is </t>
    </r>
    <r>
      <rPr>
        <b/>
        <sz val="8"/>
        <color theme="1"/>
        <rFont val="HandwritingWeCan Light"/>
        <family val="2"/>
      </rPr>
      <t>possible</t>
    </r>
    <r>
      <rPr>
        <sz val="8"/>
        <color theme="1"/>
        <rFont val="HandwritingWeCan Light"/>
        <family val="2"/>
      </rPr>
      <t xml:space="preserve"> to get up early.                                         I don't think so.</t>
    </r>
    <phoneticPr fontId="42"/>
  </si>
  <si>
    <r>
      <t>I</t>
    </r>
    <r>
      <rPr>
        <b/>
        <sz val="8"/>
        <color theme="1"/>
        <rFont val="HandwritingWeCan Light"/>
        <family val="2"/>
      </rPr>
      <t xml:space="preserve"> posted</t>
    </r>
    <r>
      <rPr>
        <sz val="8"/>
        <color theme="1"/>
        <rFont val="HandwritingWeCan Light"/>
        <family val="2"/>
      </rPr>
      <t xml:space="preserve"> many pictures on my blog.                                 I will go take a look.</t>
    </r>
    <phoneticPr fontId="42"/>
  </si>
  <si>
    <r>
      <t xml:space="preserve">Has the </t>
    </r>
    <r>
      <rPr>
        <b/>
        <sz val="8"/>
        <color theme="1"/>
        <rFont val="HandwritingWeCan Light"/>
        <family val="2"/>
      </rPr>
      <t>post</t>
    </r>
    <r>
      <rPr>
        <sz val="8"/>
        <color theme="1"/>
        <rFont val="HandwritingWeCan Light"/>
        <family val="2"/>
      </rPr>
      <t xml:space="preserve"> arrived yet?                                              No, not yet.</t>
    </r>
    <phoneticPr fontId="42"/>
  </si>
  <si>
    <r>
      <t xml:space="preserve">Is there a </t>
    </r>
    <r>
      <rPr>
        <b/>
        <sz val="8"/>
        <rFont val="HandwritingWeCan Light"/>
        <family val="2"/>
      </rPr>
      <t>post office</t>
    </r>
    <r>
      <rPr>
        <sz val="8"/>
        <rFont val="HandwritingWeCan Light"/>
        <family val="2"/>
      </rPr>
      <t xml:space="preserve"> near your house?                         Yes, there is.</t>
    </r>
    <phoneticPr fontId="3"/>
  </si>
  <si>
    <r>
      <t xml:space="preserve">This is a </t>
    </r>
    <r>
      <rPr>
        <b/>
        <sz val="8"/>
        <color theme="1"/>
        <rFont val="HandwritingWeCan Light"/>
        <family val="2"/>
      </rPr>
      <t>postcard</t>
    </r>
    <r>
      <rPr>
        <sz val="8"/>
        <color theme="1"/>
        <rFont val="HandwritingWeCan Light"/>
        <family val="2"/>
      </rPr>
      <t xml:space="preserve"> that I got from Kenya.                        Very cool!</t>
    </r>
    <phoneticPr fontId="42"/>
  </si>
  <si>
    <r>
      <t>Ukiyo-e prints were sold like</t>
    </r>
    <r>
      <rPr>
        <b/>
        <sz val="8"/>
        <color theme="1"/>
        <rFont val="HandwritingWeCan Light"/>
        <family val="2"/>
      </rPr>
      <t xml:space="preserve"> posters</t>
    </r>
    <r>
      <rPr>
        <sz val="8"/>
        <color theme="1"/>
        <rFont val="HandwritingWeCan Light"/>
        <family val="2"/>
      </rPr>
      <t>.                             Can you still buy them?</t>
    </r>
    <phoneticPr fontId="42"/>
  </si>
  <si>
    <r>
      <t xml:space="preserve">What can I use to cook with?                                    There is a cooking </t>
    </r>
    <r>
      <rPr>
        <b/>
        <sz val="8"/>
        <rFont val="HandwritingWeCan Light"/>
        <family val="2"/>
      </rPr>
      <t>pot</t>
    </r>
    <r>
      <rPr>
        <sz val="8"/>
        <rFont val="HandwritingWeCan Light"/>
        <family val="2"/>
      </rPr>
      <t xml:space="preserve"> on the table.</t>
    </r>
    <phoneticPr fontId="3"/>
  </si>
  <si>
    <r>
      <t>Mother kangaroos have</t>
    </r>
    <r>
      <rPr>
        <b/>
        <sz val="8"/>
        <color theme="1"/>
        <rFont val="HandwritingWeCan Light"/>
        <family val="2"/>
      </rPr>
      <t xml:space="preserve"> pouches</t>
    </r>
    <r>
      <rPr>
        <sz val="8"/>
        <color theme="1"/>
        <rFont val="HandwritingWeCan Light"/>
        <family val="2"/>
      </rPr>
      <t>.                          They carry their babies in them.</t>
    </r>
    <phoneticPr fontId="42"/>
  </si>
  <si>
    <r>
      <t xml:space="preserve">Eighteen </t>
    </r>
    <r>
      <rPr>
        <b/>
        <sz val="8"/>
        <color theme="1"/>
        <rFont val="HandwritingWeCan Light"/>
        <family val="2"/>
      </rPr>
      <t>pounds</t>
    </r>
    <r>
      <rPr>
        <sz val="8"/>
        <color theme="1"/>
        <rFont val="HandwritingWeCan Light"/>
        <family val="2"/>
      </rPr>
      <t xml:space="preserve"> with the discount.                           That's cheap.</t>
    </r>
    <phoneticPr fontId="42"/>
  </si>
  <si>
    <r>
      <t xml:space="preserve">Wind </t>
    </r>
    <r>
      <rPr>
        <b/>
        <sz val="8"/>
        <rFont val="HandwritingWeCan Light"/>
        <family val="2"/>
      </rPr>
      <t>power</t>
    </r>
    <r>
      <rPr>
        <sz val="8"/>
        <rFont val="HandwritingWeCan Light"/>
        <family val="2"/>
      </rPr>
      <t xml:space="preserve"> is good for the earth.                                                         I think so too.</t>
    </r>
    <phoneticPr fontId="3"/>
  </si>
  <si>
    <r>
      <t xml:space="preserve">Wonder Woman is my favorite superhero.                       She is very </t>
    </r>
    <r>
      <rPr>
        <b/>
        <sz val="8"/>
        <color theme="1"/>
        <rFont val="HandwritingWeCan Light"/>
        <family val="2"/>
      </rPr>
      <t>powerful.</t>
    </r>
    <phoneticPr fontId="42"/>
  </si>
  <si>
    <r>
      <t xml:space="preserve">Do you </t>
    </r>
    <r>
      <rPr>
        <b/>
        <sz val="8"/>
        <rFont val="HandwritingWeCan Light"/>
        <family val="2"/>
      </rPr>
      <t>practice</t>
    </r>
    <r>
      <rPr>
        <sz val="8"/>
        <rFont val="HandwritingWeCan Light"/>
        <family val="2"/>
      </rPr>
      <t xml:space="preserve"> tennis every day?                                   Yes, I do.</t>
    </r>
    <phoneticPr fontId="3"/>
  </si>
  <si>
    <r>
      <t xml:space="preserve">I will travel overseas tomorrow.                                       I will </t>
    </r>
    <r>
      <rPr>
        <b/>
        <sz val="8"/>
        <color theme="1"/>
        <rFont val="HandwritingWeCan Light"/>
        <family val="2"/>
      </rPr>
      <t>pray</t>
    </r>
    <r>
      <rPr>
        <sz val="8"/>
        <color theme="1"/>
        <rFont val="HandwritingWeCan Light"/>
        <family val="2"/>
      </rPr>
      <t xml:space="preserve"> for your safety. </t>
    </r>
    <phoneticPr fontId="42"/>
  </si>
  <si>
    <r>
      <t xml:space="preserve">They do it quickly and </t>
    </r>
    <r>
      <rPr>
        <b/>
        <sz val="8"/>
        <color theme="1"/>
        <rFont val="HandwritingWeCan Light"/>
        <family val="2"/>
      </rPr>
      <t>precisely</t>
    </r>
    <r>
      <rPr>
        <sz val="8"/>
        <color theme="1"/>
        <rFont val="HandwritingWeCan Light"/>
        <family val="2"/>
      </rPr>
      <t>.                                Yes, they are efficient.</t>
    </r>
    <phoneticPr fontId="42"/>
  </si>
  <si>
    <r>
      <t xml:space="preserve">I live in Aomori </t>
    </r>
    <r>
      <rPr>
        <b/>
        <sz val="8"/>
        <color theme="1"/>
        <rFont val="HandwritingWeCan Light"/>
        <family val="2"/>
      </rPr>
      <t>Prefecture</t>
    </r>
    <r>
      <rPr>
        <sz val="8"/>
        <color theme="1"/>
        <rFont val="HandwritingWeCan Light"/>
        <family val="2"/>
      </rPr>
      <t>.                                      It's known for apples.</t>
    </r>
    <phoneticPr fontId="42"/>
  </si>
  <si>
    <r>
      <t xml:space="preserve">It's necessary for us to </t>
    </r>
    <r>
      <rPr>
        <b/>
        <sz val="8"/>
        <color theme="1"/>
        <rFont val="HandwritingWeCan Light"/>
        <family val="2"/>
      </rPr>
      <t>prepare</t>
    </r>
    <r>
      <rPr>
        <sz val="8"/>
        <color theme="1"/>
        <rFont val="HandwritingWeCan Light"/>
        <family val="2"/>
      </rPr>
      <t xml:space="preserve"> for disasters.          That is why we hold fire drills.</t>
    </r>
    <phoneticPr fontId="42"/>
  </si>
  <si>
    <r>
      <t xml:space="preserve">What is your </t>
    </r>
    <r>
      <rPr>
        <b/>
        <sz val="8"/>
        <color theme="1"/>
        <rFont val="HandwritingWeCan Light"/>
        <family val="2"/>
      </rPr>
      <t>present</t>
    </r>
    <r>
      <rPr>
        <sz val="8"/>
        <color theme="1"/>
        <rFont val="HandwritingWeCan Light"/>
        <family val="2"/>
      </rPr>
      <t xml:space="preserve"> address?                                      I live in Japan.</t>
    </r>
    <phoneticPr fontId="42"/>
  </si>
  <si>
    <r>
      <t xml:space="preserve">He gave me a nice </t>
    </r>
    <r>
      <rPr>
        <b/>
        <sz val="8"/>
        <rFont val="HandwritingWeCan Light"/>
        <family val="2"/>
      </rPr>
      <t>present</t>
    </r>
    <r>
      <rPr>
        <sz val="8"/>
        <rFont val="HandwritingWeCan Light"/>
        <family val="2"/>
      </rPr>
      <t>.                                    How nice of him.</t>
    </r>
    <phoneticPr fontId="3"/>
  </si>
  <si>
    <r>
      <t>Why did she quit?                                                       She couldn't stand the</t>
    </r>
    <r>
      <rPr>
        <b/>
        <sz val="8"/>
        <color theme="1"/>
        <rFont val="HandwritingWeCan Light"/>
        <family val="2"/>
      </rPr>
      <t xml:space="preserve"> pressure</t>
    </r>
    <r>
      <rPr>
        <sz val="8"/>
        <color theme="1"/>
        <rFont val="HandwritingWeCan Light"/>
        <family val="2"/>
      </rPr>
      <t xml:space="preserve"> of her job. </t>
    </r>
    <phoneticPr fontId="42"/>
  </si>
  <si>
    <r>
      <t xml:space="preserve">This cat is very </t>
    </r>
    <r>
      <rPr>
        <b/>
        <sz val="8"/>
        <rFont val="HandwritingWeCan Light"/>
        <family val="2"/>
      </rPr>
      <t>pretty</t>
    </r>
    <r>
      <rPr>
        <sz val="8"/>
        <rFont val="HandwritingWeCan Light"/>
        <family val="2"/>
      </rPr>
      <t>.                                                                       Yes, it is.</t>
    </r>
    <phoneticPr fontId="3"/>
  </si>
  <si>
    <r>
      <t xml:space="preserve">How much is this shirt?
Look at the </t>
    </r>
    <r>
      <rPr>
        <b/>
        <sz val="8"/>
        <rFont val="HandwritingWeCan Light"/>
        <family val="2"/>
      </rPr>
      <t>price</t>
    </r>
    <r>
      <rPr>
        <sz val="8"/>
        <rFont val="HandwritingWeCan Light"/>
        <family val="2"/>
      </rPr>
      <t xml:space="preserve"> tag.</t>
    </r>
    <phoneticPr fontId="3"/>
  </si>
  <si>
    <r>
      <t xml:space="preserve">I want to marry </t>
    </r>
    <r>
      <rPr>
        <b/>
        <sz val="8"/>
        <color theme="1"/>
        <rFont val="HandwritingWeCan Light"/>
        <family val="2"/>
      </rPr>
      <t>Prince</t>
    </r>
    <r>
      <rPr>
        <sz val="8"/>
        <color theme="1"/>
        <rFont val="HandwritingWeCan Light"/>
        <family val="2"/>
      </rPr>
      <t xml:space="preserve"> Charming.                                That will never happen.</t>
    </r>
    <phoneticPr fontId="42"/>
  </si>
  <si>
    <r>
      <t>The</t>
    </r>
    <r>
      <rPr>
        <b/>
        <sz val="8"/>
        <color theme="1"/>
        <rFont val="HandwritingWeCan Light"/>
        <family val="2"/>
      </rPr>
      <t xml:space="preserve"> principal</t>
    </r>
    <r>
      <rPr>
        <sz val="8"/>
        <color theme="1"/>
        <rFont val="HandwritingWeCan Light"/>
        <family val="2"/>
      </rPr>
      <t xml:space="preserve"> signed the contract.                           Now it's official.</t>
    </r>
    <phoneticPr fontId="42"/>
  </si>
  <si>
    <r>
      <t xml:space="preserve">He got sent to the </t>
    </r>
    <r>
      <rPr>
        <b/>
        <sz val="8"/>
        <color theme="1"/>
        <rFont val="HandwritingWeCan Light"/>
        <family val="2"/>
      </rPr>
      <t>principa</t>
    </r>
    <r>
      <rPr>
        <sz val="8"/>
        <color theme="1"/>
        <rFont val="HandwritingWeCan Light"/>
        <family val="2"/>
      </rPr>
      <t>l's office.                          He must be in trouble.</t>
    </r>
    <phoneticPr fontId="42"/>
  </si>
  <si>
    <r>
      <t>Why did he buy this?                                                    He was fascinated by</t>
    </r>
    <r>
      <rPr>
        <i/>
        <sz val="8"/>
        <color theme="1"/>
        <rFont val="HandwritingWeCan Light"/>
        <family val="2"/>
      </rPr>
      <t xml:space="preserve"> ukiyoe</t>
    </r>
    <r>
      <rPr>
        <sz val="8"/>
        <color theme="1"/>
        <rFont val="HandwritingWeCan Light"/>
        <family val="2"/>
      </rPr>
      <t xml:space="preserve"> </t>
    </r>
    <r>
      <rPr>
        <b/>
        <sz val="8"/>
        <color theme="1"/>
        <rFont val="HandwritingWeCan Light"/>
        <family val="2"/>
      </rPr>
      <t>prints</t>
    </r>
    <r>
      <rPr>
        <sz val="8"/>
        <color theme="1"/>
        <rFont val="HandwritingWeCan Light"/>
        <family val="2"/>
      </rPr>
      <t xml:space="preserve">. </t>
    </r>
    <phoneticPr fontId="42"/>
  </si>
  <si>
    <r>
      <t xml:space="preserve">How did she do at the championship?                          She won first </t>
    </r>
    <r>
      <rPr>
        <b/>
        <sz val="8"/>
        <rFont val="HandwritingWeCan Light"/>
        <family val="2"/>
      </rPr>
      <t>prize</t>
    </r>
    <r>
      <rPr>
        <sz val="8"/>
        <rFont val="HandwritingWeCan Light"/>
        <family val="2"/>
      </rPr>
      <t>.</t>
    </r>
    <phoneticPr fontId="3"/>
  </si>
  <si>
    <r>
      <t xml:space="preserve">Thank you for your help.   
</t>
    </r>
    <r>
      <rPr>
        <b/>
        <sz val="8"/>
        <rFont val="HandwritingWeCan Light"/>
        <family val="2"/>
      </rPr>
      <t>No</t>
    </r>
    <r>
      <rPr>
        <sz val="8"/>
        <rFont val="HandwritingWeCan Light"/>
        <family val="2"/>
      </rPr>
      <t xml:space="preserve"> </t>
    </r>
    <r>
      <rPr>
        <b/>
        <sz val="8"/>
        <rFont val="HandwritingWeCan Light"/>
        <family val="2"/>
      </rPr>
      <t>problem</t>
    </r>
    <r>
      <rPr>
        <sz val="8"/>
        <rFont val="HandwritingWeCan Light"/>
        <family val="2"/>
      </rPr>
      <t>.</t>
    </r>
    <phoneticPr fontId="3"/>
  </si>
  <si>
    <r>
      <t xml:space="preserve">This tree </t>
    </r>
    <r>
      <rPr>
        <b/>
        <sz val="8"/>
        <rFont val="HandwritingWeCan Light"/>
        <family val="2"/>
      </rPr>
      <t>produces</t>
    </r>
    <r>
      <rPr>
        <sz val="8"/>
        <rFont val="HandwritingWeCan Light"/>
        <family val="2"/>
      </rPr>
      <t xml:space="preserve"> fruit.                                            What kind of fruit?</t>
    </r>
    <phoneticPr fontId="3"/>
  </si>
  <si>
    <r>
      <t xml:space="preserve">This is the new </t>
    </r>
    <r>
      <rPr>
        <b/>
        <sz val="8"/>
        <color theme="1"/>
        <rFont val="HandwritingWeCan Light"/>
        <family val="2"/>
      </rPr>
      <t>product</t>
    </r>
    <r>
      <rPr>
        <sz val="8"/>
        <color theme="1"/>
        <rFont val="HandwritingWeCan Light"/>
        <family val="2"/>
      </rPr>
      <t xml:space="preserve">.                                           How much is it? </t>
    </r>
    <phoneticPr fontId="42"/>
  </si>
  <si>
    <r>
      <t xml:space="preserve">Playing </t>
    </r>
    <r>
      <rPr>
        <b/>
        <sz val="8"/>
        <color theme="1"/>
        <rFont val="HandwritingWeCan Light"/>
        <family val="2"/>
      </rPr>
      <t>professional</t>
    </r>
    <r>
      <rPr>
        <sz val="8"/>
        <color theme="1"/>
        <rFont val="HandwritingWeCan Light"/>
        <family val="2"/>
      </rPr>
      <t xml:space="preserve"> baseball was his dream.             I'm glad he made it.</t>
    </r>
    <phoneticPr fontId="42"/>
  </si>
  <si>
    <r>
      <t xml:space="preserve">How do you practice Japanese?                                      I talk my </t>
    </r>
    <r>
      <rPr>
        <b/>
        <sz val="8"/>
        <color theme="1"/>
        <rFont val="HandwritingWeCan Light"/>
        <family val="2"/>
      </rPr>
      <t>professors</t>
    </r>
    <r>
      <rPr>
        <sz val="8"/>
        <color theme="1"/>
        <rFont val="HandwritingWeCan Light"/>
        <family val="2"/>
      </rPr>
      <t xml:space="preserve"> in Japanese. </t>
    </r>
    <phoneticPr fontId="42"/>
  </si>
  <si>
    <r>
      <t xml:space="preserve">This is my favorite TV </t>
    </r>
    <r>
      <rPr>
        <b/>
        <sz val="8"/>
        <rFont val="HandwritingWeCan Light"/>
        <family val="2"/>
      </rPr>
      <t>program</t>
    </r>
    <r>
      <rPr>
        <sz val="8"/>
        <rFont val="HandwritingWeCan Light"/>
        <family val="2"/>
      </rPr>
      <t>.                                      I'll watch it with you.</t>
    </r>
    <phoneticPr fontId="3"/>
  </si>
  <si>
    <r>
      <t xml:space="preserve">What's the </t>
    </r>
    <r>
      <rPr>
        <b/>
        <sz val="8"/>
        <rFont val="HandwritingWeCan Light"/>
        <family val="2"/>
      </rPr>
      <t>program</t>
    </r>
    <r>
      <rPr>
        <sz val="8"/>
        <rFont val="HandwritingWeCan Light"/>
        <family val="2"/>
      </rPr>
      <t xml:space="preserve"> for today?
We are going to visit Kyoto</t>
    </r>
    <r>
      <rPr>
        <sz val="8"/>
        <rFont val="ＭＳ Ｐゴシック"/>
        <family val="3"/>
        <charset val="128"/>
      </rPr>
      <t>．</t>
    </r>
    <phoneticPr fontId="3"/>
  </si>
  <si>
    <r>
      <t xml:space="preserve">What do you want to be when you grow up?                   I want to be a computer </t>
    </r>
    <r>
      <rPr>
        <b/>
        <sz val="8"/>
        <color theme="1"/>
        <rFont val="HandwritingWeCan Light"/>
        <family val="2"/>
      </rPr>
      <t>programme</t>
    </r>
    <r>
      <rPr>
        <sz val="8"/>
        <color theme="1"/>
        <rFont val="HandwritingWeCan Light"/>
        <family val="2"/>
      </rPr>
      <t xml:space="preserve">r. </t>
    </r>
    <phoneticPr fontId="42"/>
  </si>
  <si>
    <r>
      <t>We broke our</t>
    </r>
    <r>
      <rPr>
        <b/>
        <sz val="8"/>
        <color theme="1"/>
        <rFont val="HandwritingWeCan Light"/>
        <family val="2"/>
      </rPr>
      <t xml:space="preserve"> promise</t>
    </r>
    <r>
      <rPr>
        <sz val="8"/>
        <color theme="1"/>
        <rFont val="HandwritingWeCan Light"/>
        <family val="2"/>
      </rPr>
      <t>.                                               I'm sorry.</t>
    </r>
    <phoneticPr fontId="42"/>
  </si>
  <si>
    <r>
      <t xml:space="preserve">Are there any </t>
    </r>
    <r>
      <rPr>
        <b/>
        <sz val="8"/>
        <color theme="1"/>
        <rFont val="HandwritingWeCan Light"/>
        <family val="2"/>
      </rPr>
      <t>props</t>
    </r>
    <r>
      <rPr>
        <sz val="8"/>
        <color theme="1"/>
        <rFont val="HandwritingWeCan Light"/>
        <family val="2"/>
      </rPr>
      <t>?                                                  Check in the closet.</t>
    </r>
    <phoneticPr fontId="42"/>
  </si>
  <si>
    <r>
      <t xml:space="preserve">We must </t>
    </r>
    <r>
      <rPr>
        <b/>
        <sz val="8"/>
        <rFont val="HandwritingWeCan Light"/>
        <family val="2"/>
      </rPr>
      <t>protect</t>
    </r>
    <r>
      <rPr>
        <sz val="8"/>
        <rFont val="HandwritingWeCan Light"/>
        <family val="2"/>
      </rPr>
      <t xml:space="preserve"> the earth from global warming.                    I agree.</t>
    </r>
    <phoneticPr fontId="3"/>
  </si>
  <si>
    <r>
      <t xml:space="preserve">Is he  </t>
    </r>
    <r>
      <rPr>
        <b/>
        <sz val="8"/>
        <rFont val="HandwritingWeCan Light"/>
        <family val="2"/>
      </rPr>
      <t>proud</t>
    </r>
    <r>
      <rPr>
        <sz val="8"/>
        <rFont val="HandwritingWeCan Light"/>
        <family val="2"/>
      </rPr>
      <t xml:space="preserve"> of his son? </t>
    </r>
    <r>
      <rPr>
        <sz val="8"/>
        <rFont val="ＭＳ Ｐゴシック"/>
        <family val="3"/>
        <charset val="128"/>
      </rPr>
      <t xml:space="preserve">　
</t>
    </r>
    <r>
      <rPr>
        <sz val="8"/>
        <rFont val="HandwritingWeCan Light"/>
        <family val="2"/>
      </rPr>
      <t>Yes, he is.</t>
    </r>
    <phoneticPr fontId="3"/>
  </si>
  <si>
    <r>
      <t>We have an earth festival at Midori</t>
    </r>
    <r>
      <rPr>
        <b/>
        <sz val="8"/>
        <color theme="1"/>
        <rFont val="HandwritingWeCan Light"/>
        <family val="2"/>
      </rPr>
      <t xml:space="preserve"> Public Hall.           </t>
    </r>
    <r>
      <rPr>
        <sz val="8"/>
        <color theme="1"/>
        <rFont val="HandwritingWeCan Light"/>
        <family val="2"/>
      </rPr>
      <t>I want to attend.</t>
    </r>
    <phoneticPr fontId="42"/>
  </si>
  <si>
    <r>
      <rPr>
        <b/>
        <sz val="8"/>
        <rFont val="HandwritingWeCan Light"/>
        <family val="2"/>
      </rPr>
      <t>Pull</t>
    </r>
    <r>
      <rPr>
        <sz val="8"/>
        <rFont val="HandwritingWeCan Light"/>
        <family val="2"/>
      </rPr>
      <t xml:space="preserve"> your chair up to the window.
OK.</t>
    </r>
    <phoneticPr fontId="3"/>
  </si>
  <si>
    <r>
      <t xml:space="preserve">I got a bad grade on my test.                                        Your mom is going to </t>
    </r>
    <r>
      <rPr>
        <b/>
        <sz val="8"/>
        <color theme="1"/>
        <rFont val="HandwritingWeCan Light"/>
        <family val="2"/>
      </rPr>
      <t>punish</t>
    </r>
    <r>
      <rPr>
        <sz val="8"/>
        <color theme="1"/>
        <rFont val="HandwritingWeCan Light"/>
        <family val="2"/>
      </rPr>
      <t xml:space="preserve"> you.</t>
    </r>
    <phoneticPr fontId="42"/>
  </si>
  <si>
    <r>
      <t xml:space="preserve">What kind of grapes do you like?                                        I like the </t>
    </r>
    <r>
      <rPr>
        <b/>
        <sz val="8"/>
        <color theme="1"/>
        <rFont val="HandwritingWeCan Light"/>
        <family val="2"/>
      </rPr>
      <t>purple</t>
    </r>
    <r>
      <rPr>
        <sz val="8"/>
        <color theme="1"/>
        <rFont val="HandwritingWeCan Light"/>
        <family val="2"/>
      </rPr>
      <t xml:space="preserve"> grapes.</t>
    </r>
    <phoneticPr fontId="42"/>
  </si>
  <si>
    <r>
      <t xml:space="preserve">What's the </t>
    </r>
    <r>
      <rPr>
        <b/>
        <sz val="8"/>
        <rFont val="HandwritingWeCan Light"/>
        <family val="2"/>
      </rPr>
      <t>purpose</t>
    </r>
    <r>
      <rPr>
        <sz val="8"/>
        <rFont val="HandwritingWeCan Light"/>
        <family val="2"/>
      </rPr>
      <t xml:space="preserve"> of your visit?                                   Sightseeing.</t>
    </r>
    <phoneticPr fontId="3"/>
  </si>
  <si>
    <r>
      <t xml:space="preserve">Will you </t>
    </r>
    <r>
      <rPr>
        <b/>
        <sz val="8"/>
        <rFont val="HandwritingWeCan Light"/>
        <family val="2"/>
      </rPr>
      <t>push</t>
    </r>
    <r>
      <rPr>
        <sz val="8"/>
        <rFont val="HandwritingWeCan Light"/>
        <family val="2"/>
      </rPr>
      <t xml:space="preserve"> the button?                                                   OK. </t>
    </r>
    <phoneticPr fontId="3"/>
  </si>
  <si>
    <r>
      <t xml:space="preserve">Where is the calculator?                                                 I </t>
    </r>
    <r>
      <rPr>
        <b/>
        <sz val="8"/>
        <rFont val="HandwritingWeCan Light"/>
        <family val="2"/>
      </rPr>
      <t>put</t>
    </r>
    <r>
      <rPr>
        <sz val="8"/>
        <rFont val="HandwritingWeCan Light"/>
        <family val="2"/>
      </rPr>
      <t xml:space="preserve"> it on your desk.</t>
    </r>
    <phoneticPr fontId="3"/>
  </si>
  <si>
    <r>
      <t xml:space="preserve">May I ask you a </t>
    </r>
    <r>
      <rPr>
        <b/>
        <sz val="8"/>
        <rFont val="HandwritingWeCan Light"/>
        <family val="2"/>
      </rPr>
      <t>question</t>
    </r>
    <r>
      <rPr>
        <sz val="8"/>
        <rFont val="HandwritingWeCan Light"/>
        <family val="2"/>
      </rPr>
      <t>?                                                          Sure.</t>
    </r>
    <phoneticPr fontId="3"/>
  </si>
  <si>
    <r>
      <t xml:space="preserve">Will you tell me how to answer the </t>
    </r>
    <r>
      <rPr>
        <b/>
        <sz val="8"/>
        <rFont val="HandwritingWeCan Light"/>
        <family val="2"/>
      </rPr>
      <t>question</t>
    </r>
    <r>
      <rPr>
        <sz val="8"/>
        <rFont val="HandwritingWeCan Light"/>
        <family val="2"/>
      </rPr>
      <t>?                         All right.</t>
    </r>
    <phoneticPr fontId="3"/>
  </si>
  <si>
    <r>
      <t xml:space="preserve">E-mails are </t>
    </r>
    <r>
      <rPr>
        <b/>
        <sz val="8"/>
        <color theme="1"/>
        <rFont val="HandwritingWeCan Light"/>
        <family val="2"/>
      </rPr>
      <t>quick</t>
    </r>
    <r>
      <rPr>
        <sz val="8"/>
        <color theme="1"/>
        <rFont val="HandwritingWeCan Light"/>
        <family val="2"/>
      </rPr>
      <t xml:space="preserve"> and easy.                                           I like writing letters better.</t>
    </r>
    <phoneticPr fontId="42"/>
  </si>
  <si>
    <r>
      <t xml:space="preserve">Move more </t>
    </r>
    <r>
      <rPr>
        <b/>
        <sz val="8"/>
        <rFont val="HandwritingWeCan Light"/>
        <family val="2"/>
      </rPr>
      <t>quickly</t>
    </r>
    <r>
      <rPr>
        <sz val="8"/>
        <rFont val="HandwritingWeCan Light"/>
        <family val="2"/>
      </rPr>
      <t>.
All right.</t>
    </r>
    <phoneticPr fontId="3"/>
  </si>
  <si>
    <r>
      <t xml:space="preserve">You have to be </t>
    </r>
    <r>
      <rPr>
        <b/>
        <sz val="8"/>
        <rFont val="HandwritingWeCan Light"/>
        <family val="2"/>
      </rPr>
      <t>quiet</t>
    </r>
    <r>
      <rPr>
        <sz val="8"/>
        <rFont val="HandwritingWeCan Light"/>
        <family val="2"/>
      </rPr>
      <t xml:space="preserve"> in the library.                                 OK, I won't talk.</t>
    </r>
    <phoneticPr fontId="3"/>
  </si>
  <si>
    <r>
      <t xml:space="preserve">A winner never </t>
    </r>
    <r>
      <rPr>
        <b/>
        <sz val="8"/>
        <color theme="1"/>
        <rFont val="HandwritingWeCan Light"/>
        <family val="2"/>
      </rPr>
      <t xml:space="preserve">quits.                                       </t>
    </r>
    <r>
      <rPr>
        <sz val="8"/>
        <color theme="1"/>
        <rFont val="HandwritingWeCan Light"/>
        <family val="2"/>
      </rPr>
      <t>I won't give up.</t>
    </r>
    <phoneticPr fontId="42"/>
  </si>
  <si>
    <r>
      <t xml:space="preserve">The school uniforms are </t>
    </r>
    <r>
      <rPr>
        <b/>
        <sz val="8"/>
        <color theme="1"/>
        <rFont val="HandwritingWeCan Light"/>
        <family val="2"/>
      </rPr>
      <t>quite</t>
    </r>
    <r>
      <rPr>
        <sz val="8"/>
        <color theme="1"/>
        <rFont val="HandwritingWeCan Light"/>
        <family val="2"/>
      </rPr>
      <t xml:space="preserve"> cute.                              I agree.</t>
    </r>
    <phoneticPr fontId="42"/>
  </si>
  <si>
    <r>
      <t xml:space="preserve">Did the teacher </t>
    </r>
    <r>
      <rPr>
        <b/>
        <sz val="8"/>
        <rFont val="HandwritingWeCan Light"/>
        <family val="2"/>
      </rPr>
      <t>quiz</t>
    </r>
    <r>
      <rPr>
        <sz val="8"/>
        <rFont val="HandwritingWeCan Light"/>
        <family val="2"/>
      </rPr>
      <t xml:space="preserve"> a class in English?
Yes, he did.</t>
    </r>
    <phoneticPr fontId="3"/>
  </si>
  <si>
    <r>
      <t xml:space="preserve">We will have a math </t>
    </r>
    <r>
      <rPr>
        <b/>
        <sz val="8"/>
        <rFont val="HandwritingWeCan Light"/>
        <family val="2"/>
      </rPr>
      <t>quiz</t>
    </r>
    <r>
      <rPr>
        <sz val="8"/>
        <rFont val="HandwritingWeCan Light"/>
        <family val="2"/>
      </rPr>
      <t xml:space="preserve"> tomorrow.
Really? I have to study hard.</t>
    </r>
    <phoneticPr fontId="3"/>
  </si>
  <si>
    <r>
      <t xml:space="preserve">Do you have a </t>
    </r>
    <r>
      <rPr>
        <b/>
        <sz val="8"/>
        <rFont val="HandwritingWeCan Light"/>
        <family val="2"/>
      </rPr>
      <t>rabbit</t>
    </r>
    <r>
      <rPr>
        <sz val="8"/>
        <rFont val="HandwritingWeCan Light"/>
        <family val="2"/>
      </rPr>
      <t>?                                                       No, I don't.</t>
    </r>
    <phoneticPr fontId="3"/>
  </si>
  <si>
    <r>
      <t xml:space="preserve">She ran in a </t>
    </r>
    <r>
      <rPr>
        <b/>
        <sz val="8"/>
        <color theme="1"/>
        <rFont val="HandwritingWeCan Light"/>
        <family val="2"/>
      </rPr>
      <t>race</t>
    </r>
    <r>
      <rPr>
        <sz val="8"/>
        <color theme="1"/>
        <rFont val="HandwritingWeCan Light"/>
        <family val="2"/>
      </rPr>
      <t>.                                                         Did she win?</t>
    </r>
    <phoneticPr fontId="42"/>
  </si>
  <si>
    <r>
      <t xml:space="preserve">Is your </t>
    </r>
    <r>
      <rPr>
        <b/>
        <sz val="8"/>
        <rFont val="HandwritingWeCan Light"/>
        <family val="2"/>
      </rPr>
      <t>racket</t>
    </r>
    <r>
      <rPr>
        <sz val="8"/>
        <rFont val="HandwritingWeCan Light"/>
        <family val="2"/>
      </rPr>
      <t xml:space="preserve"> yellow?                                                              Yes, it is.</t>
    </r>
    <phoneticPr fontId="3"/>
  </si>
  <si>
    <r>
      <t xml:space="preserve">Turn the </t>
    </r>
    <r>
      <rPr>
        <b/>
        <sz val="8"/>
        <rFont val="HandwritingWeCan Light"/>
        <family val="2"/>
      </rPr>
      <t>radio</t>
    </r>
    <r>
      <rPr>
        <sz val="8"/>
        <rFont val="HandwritingWeCan Light"/>
        <family val="2"/>
      </rPr>
      <t xml:space="preserve"> on.                                                                     OK.</t>
    </r>
    <phoneticPr fontId="3"/>
  </si>
  <si>
    <r>
      <t xml:space="preserve">What did he eat for lunch?                                              He ate some </t>
    </r>
    <r>
      <rPr>
        <b/>
        <sz val="8"/>
        <color theme="1"/>
        <rFont val="HandwritingWeCan Light"/>
        <family val="2"/>
      </rPr>
      <t>radishes</t>
    </r>
    <r>
      <rPr>
        <sz val="8"/>
        <color theme="1"/>
        <rFont val="HandwritingWeCan Light"/>
        <family val="2"/>
      </rPr>
      <t>.</t>
    </r>
    <phoneticPr fontId="42"/>
  </si>
  <si>
    <r>
      <t xml:space="preserve">It </t>
    </r>
    <r>
      <rPr>
        <b/>
        <sz val="8"/>
        <rFont val="HandwritingWeCan Light"/>
        <family val="2"/>
      </rPr>
      <t>rains</t>
    </r>
    <r>
      <rPr>
        <sz val="8"/>
        <rFont val="HandwritingWeCan Light"/>
        <family val="2"/>
      </rPr>
      <t xml:space="preserve"> a lot in June.                                                  It's called the rainy season.</t>
    </r>
  </si>
  <si>
    <r>
      <t xml:space="preserve">We have a lot of </t>
    </r>
    <r>
      <rPr>
        <b/>
        <sz val="8"/>
        <rFont val="HandwritingWeCan Light"/>
        <family val="2"/>
      </rPr>
      <t>rain</t>
    </r>
    <r>
      <rPr>
        <sz val="8"/>
        <rFont val="HandwritingWeCan Light"/>
        <family val="2"/>
      </rPr>
      <t xml:space="preserve"> in spring.                                      It washes away the snow.</t>
    </r>
    <phoneticPr fontId="3"/>
  </si>
  <si>
    <r>
      <t xml:space="preserve">Brazil has a huge </t>
    </r>
    <r>
      <rPr>
        <b/>
        <sz val="8"/>
        <color theme="1"/>
        <rFont val="HandwritingWeCan Light"/>
        <family val="2"/>
      </rPr>
      <t>rain forest</t>
    </r>
    <r>
      <rPr>
        <sz val="8"/>
        <color theme="1"/>
        <rFont val="HandwritingWeCan Light"/>
        <family val="2"/>
      </rPr>
      <t>.                                 Lots of animals live there.</t>
    </r>
    <phoneticPr fontId="42"/>
  </si>
  <si>
    <r>
      <t xml:space="preserve">I can see a </t>
    </r>
    <r>
      <rPr>
        <b/>
        <sz val="8"/>
        <color theme="1"/>
        <rFont val="HandwritingWeCan Light"/>
        <family val="2"/>
      </rPr>
      <t>rainbow</t>
    </r>
    <r>
      <rPr>
        <sz val="8"/>
        <color theme="1"/>
        <rFont val="HandwritingWeCan Light"/>
        <family val="2"/>
      </rPr>
      <t xml:space="preserve"> over the mountains.                      It's beautiful.</t>
    </r>
    <phoneticPr fontId="42"/>
  </si>
  <si>
    <r>
      <t xml:space="preserve">How's the weather today?                       
It's </t>
    </r>
    <r>
      <rPr>
        <b/>
        <sz val="8"/>
        <rFont val="HandwritingWeCan Light"/>
        <family val="2"/>
      </rPr>
      <t>rainy</t>
    </r>
    <r>
      <rPr>
        <sz val="8"/>
        <rFont val="HandwritingWeCan Light"/>
        <family val="2"/>
      </rPr>
      <t xml:space="preserve"> .</t>
    </r>
    <phoneticPr fontId="3"/>
  </si>
  <si>
    <r>
      <t>I want to ask a question.                                          Please</t>
    </r>
    <r>
      <rPr>
        <b/>
        <sz val="8"/>
        <rFont val="HandwritingWeCan Light"/>
        <family val="2"/>
      </rPr>
      <t xml:space="preserve"> raise</t>
    </r>
    <r>
      <rPr>
        <sz val="8"/>
        <rFont val="HandwritingWeCan Light"/>
        <family val="2"/>
      </rPr>
      <t xml:space="preserve"> your hand.</t>
    </r>
    <phoneticPr fontId="3"/>
  </si>
  <si>
    <r>
      <t xml:space="preserve">Parents </t>
    </r>
    <r>
      <rPr>
        <b/>
        <sz val="8"/>
        <rFont val="HandwritingWeCan Light"/>
        <family val="2"/>
      </rPr>
      <t>raise</t>
    </r>
    <r>
      <rPr>
        <sz val="8"/>
        <rFont val="HandwritingWeCan Light"/>
        <family val="2"/>
      </rPr>
      <t xml:space="preserve"> children.                                                     And then the children become parents.</t>
    </r>
    <phoneticPr fontId="3"/>
  </si>
  <si>
    <r>
      <t xml:space="preserve">You can use the </t>
    </r>
    <r>
      <rPr>
        <b/>
        <sz val="8"/>
        <color theme="1"/>
        <rFont val="HandwritingWeCan Light"/>
        <family val="2"/>
      </rPr>
      <t xml:space="preserve">ramp.                                        </t>
    </r>
    <r>
      <rPr>
        <sz val="8"/>
        <color theme="1"/>
        <rFont val="HandwritingWeCan Light"/>
        <family val="2"/>
      </rPr>
      <t>OK, thank you.</t>
    </r>
    <phoneticPr fontId="42"/>
  </si>
  <si>
    <r>
      <t xml:space="preserve">Why are you sweating?                                                                    I </t>
    </r>
    <r>
      <rPr>
        <b/>
        <sz val="8"/>
        <rFont val="HandwritingWeCan Light"/>
        <family val="2"/>
      </rPr>
      <t>ran</t>
    </r>
    <r>
      <rPr>
        <sz val="8"/>
        <rFont val="HandwritingWeCan Light"/>
        <family val="2"/>
      </rPr>
      <t xml:space="preserve"> to school.</t>
    </r>
    <phoneticPr fontId="3"/>
  </si>
  <si>
    <r>
      <t xml:space="preserve">The school bell </t>
    </r>
    <r>
      <rPr>
        <b/>
        <sz val="8"/>
        <color theme="1"/>
        <rFont val="HandwritingWeCan Light"/>
        <family val="2"/>
      </rPr>
      <t>rang.</t>
    </r>
    <r>
      <rPr>
        <sz val="8"/>
        <color theme="1"/>
        <rFont val="HandwritingWeCan Light"/>
        <family val="2"/>
      </rPr>
      <t xml:space="preserve">                                                       It's time to go to class.</t>
    </r>
    <phoneticPr fontId="42"/>
  </si>
  <si>
    <r>
      <t xml:space="preserve">Do you like to </t>
    </r>
    <r>
      <rPr>
        <b/>
        <sz val="8"/>
        <rFont val="HandwritingWeCan Light"/>
        <family val="2"/>
      </rPr>
      <t>read</t>
    </r>
    <r>
      <rPr>
        <sz val="8"/>
        <rFont val="HandwritingWeCan Light"/>
        <family val="2"/>
      </rPr>
      <t xml:space="preserve"> books by Dazai Osamu?                                    Yes, I do.</t>
    </r>
    <phoneticPr fontId="3"/>
  </si>
  <si>
    <r>
      <t xml:space="preserve">Can I borrow the book?                                                      Sure, I </t>
    </r>
    <r>
      <rPr>
        <b/>
        <sz val="8"/>
        <rFont val="HandwritingWeCan Light"/>
        <family val="2"/>
      </rPr>
      <t>read</t>
    </r>
    <r>
      <rPr>
        <sz val="8"/>
        <rFont val="HandwritingWeCan Light"/>
        <family val="2"/>
      </rPr>
      <t xml:space="preserve"> it yesterday.</t>
    </r>
    <phoneticPr fontId="3"/>
  </si>
  <si>
    <r>
      <t xml:space="preserve">Did you do the </t>
    </r>
    <r>
      <rPr>
        <b/>
        <sz val="8"/>
        <color theme="1"/>
        <rFont val="HandwritingWeCan Light"/>
        <family val="2"/>
      </rPr>
      <t>reading</t>
    </r>
    <r>
      <rPr>
        <sz val="8"/>
        <color theme="1"/>
        <rFont val="HandwritingWeCan Light"/>
        <family val="2"/>
      </rPr>
      <t xml:space="preserve"> for today's class?                             No, I forgot.</t>
    </r>
    <phoneticPr fontId="42"/>
  </si>
  <si>
    <r>
      <rPr>
        <b/>
        <sz val="8"/>
        <rFont val="HandwritingWeCan Light"/>
        <family val="2"/>
      </rPr>
      <t>Are you</t>
    </r>
    <r>
      <rPr>
        <sz val="8"/>
        <rFont val="HandwritingWeCan Light"/>
        <family val="2"/>
      </rPr>
      <t xml:space="preserve"> </t>
    </r>
    <r>
      <rPr>
        <b/>
        <sz val="8"/>
        <rFont val="HandwritingWeCan Light"/>
        <family val="2"/>
      </rPr>
      <t>ready</t>
    </r>
    <r>
      <rPr>
        <sz val="8"/>
        <rFont val="HandwritingWeCan Light"/>
        <family val="2"/>
      </rPr>
      <t>?                                                               Yes, I am.</t>
    </r>
    <phoneticPr fontId="3"/>
  </si>
  <si>
    <r>
      <t xml:space="preserve">Is that story </t>
    </r>
    <r>
      <rPr>
        <b/>
        <sz val="8"/>
        <rFont val="HandwritingWeCan Light"/>
        <family val="2"/>
      </rPr>
      <t>real</t>
    </r>
    <r>
      <rPr>
        <sz val="8"/>
        <rFont val="HandwritingWeCan Light"/>
        <family val="2"/>
      </rPr>
      <t>?                                                                Yes, it is.</t>
    </r>
    <phoneticPr fontId="3"/>
  </si>
  <si>
    <r>
      <t xml:space="preserve">It's important for us to see the </t>
    </r>
    <r>
      <rPr>
        <b/>
        <sz val="8"/>
        <color theme="1"/>
        <rFont val="HandwritingWeCan Light"/>
        <family val="2"/>
      </rPr>
      <t>reality</t>
    </r>
    <r>
      <rPr>
        <sz val="8"/>
        <color theme="1"/>
        <rFont val="HandwritingWeCan Light"/>
        <family val="2"/>
      </rPr>
      <t xml:space="preserve"> of war.             That is why we have war memorials.</t>
    </r>
    <phoneticPr fontId="42"/>
  </si>
  <si>
    <r>
      <t xml:space="preserve">I just </t>
    </r>
    <r>
      <rPr>
        <b/>
        <sz val="8"/>
        <color theme="1"/>
        <rFont val="HandwritingWeCan Light"/>
        <family val="2"/>
      </rPr>
      <t>realized</t>
    </r>
    <r>
      <rPr>
        <sz val="8"/>
        <color theme="1"/>
        <rFont val="HandwritingWeCan Light"/>
        <family val="2"/>
      </rPr>
      <t xml:space="preserve"> I left my homework at home.                     You better go get it quickly.</t>
    </r>
    <phoneticPr fontId="42"/>
  </si>
  <si>
    <r>
      <t xml:space="preserve">I </t>
    </r>
    <r>
      <rPr>
        <b/>
        <sz val="8"/>
        <rFont val="HandwritingWeCan Light"/>
        <family val="2"/>
      </rPr>
      <t>really</t>
    </r>
    <r>
      <rPr>
        <sz val="8"/>
        <rFont val="HandwritingWeCan Light"/>
        <family val="2"/>
      </rPr>
      <t xml:space="preserve"> love music.                                                     Me too.</t>
    </r>
    <phoneticPr fontId="3"/>
  </si>
  <si>
    <r>
      <t xml:space="preserve">I don't like chocolate.                                                   </t>
    </r>
    <r>
      <rPr>
        <b/>
        <sz val="8"/>
        <rFont val="HandwritingWeCan Light"/>
        <family val="2"/>
      </rPr>
      <t>Really</t>
    </r>
    <r>
      <rPr>
        <sz val="8"/>
        <rFont val="HandwritingWeCan Light"/>
        <family val="2"/>
      </rPr>
      <t>? It's so delicious!</t>
    </r>
    <phoneticPr fontId="3"/>
  </si>
  <si>
    <r>
      <t xml:space="preserve">Will you tell me the </t>
    </r>
    <r>
      <rPr>
        <b/>
        <sz val="8"/>
        <rFont val="HandwritingWeCan Light"/>
        <family val="2"/>
      </rPr>
      <t>reason</t>
    </r>
    <r>
      <rPr>
        <sz val="8"/>
        <rFont val="HandwritingWeCan Light"/>
        <family val="2"/>
      </rPr>
      <t xml:space="preserve">? </t>
    </r>
    <r>
      <rPr>
        <sz val="8"/>
        <rFont val="ＭＳ Ｐゴシック"/>
        <family val="3"/>
        <charset val="128"/>
      </rPr>
      <t>　　　　　　　　　　　　　　　　　　　</t>
    </r>
    <r>
      <rPr>
        <sz val="8"/>
        <rFont val="HandwritingWeCan Light"/>
        <family val="2"/>
      </rPr>
      <t>No, I can't.</t>
    </r>
    <phoneticPr fontId="3"/>
  </si>
  <si>
    <r>
      <t xml:space="preserve">When did you </t>
    </r>
    <r>
      <rPr>
        <b/>
        <sz val="8"/>
        <rFont val="HandwritingWeCan Light"/>
        <family val="2"/>
      </rPr>
      <t>receive</t>
    </r>
    <r>
      <rPr>
        <sz val="8"/>
        <rFont val="HandwritingWeCan Light"/>
        <family val="2"/>
      </rPr>
      <t xml:space="preserve"> the letter?                                   I received it yesterday.</t>
    </r>
    <phoneticPr fontId="3"/>
  </si>
  <si>
    <r>
      <t xml:space="preserve">How did you cook this?                                                   I found the </t>
    </r>
    <r>
      <rPr>
        <b/>
        <sz val="8"/>
        <color theme="1"/>
        <rFont val="HandwritingWeCan Light"/>
        <family val="2"/>
      </rPr>
      <t>recipe</t>
    </r>
    <r>
      <rPr>
        <sz val="8"/>
        <color theme="1"/>
        <rFont val="HandwritingWeCan Light"/>
        <family val="2"/>
      </rPr>
      <t xml:space="preserve"> on the internet. </t>
    </r>
    <phoneticPr fontId="42"/>
  </si>
  <si>
    <r>
      <t xml:space="preserve">Everyday you practice really hard.                                     I want to be </t>
    </r>
    <r>
      <rPr>
        <b/>
        <sz val="8"/>
        <color theme="1"/>
        <rFont val="HandwritingWeCan Light"/>
        <family val="2"/>
      </rPr>
      <t>recognized</t>
    </r>
    <r>
      <rPr>
        <sz val="8"/>
        <color theme="1"/>
        <rFont val="HandwritingWeCan Light"/>
        <family val="2"/>
      </rPr>
      <t xml:space="preserve"> by senpai.</t>
    </r>
    <phoneticPr fontId="42"/>
  </si>
  <si>
    <r>
      <t xml:space="preserve">Let's </t>
    </r>
    <r>
      <rPr>
        <b/>
        <sz val="8"/>
        <rFont val="HandwritingWeCan Light"/>
        <family val="2"/>
      </rPr>
      <t>recycle</t>
    </r>
    <r>
      <rPr>
        <sz val="8"/>
        <rFont val="HandwritingWeCan Light"/>
        <family val="2"/>
      </rPr>
      <t xml:space="preserve"> paper.
Yes, let's. </t>
    </r>
    <phoneticPr fontId="3"/>
  </si>
  <si>
    <r>
      <t xml:space="preserve">Do you have a </t>
    </r>
    <r>
      <rPr>
        <b/>
        <sz val="8"/>
        <rFont val="HandwritingWeCan Light"/>
        <family val="2"/>
      </rPr>
      <t>red</t>
    </r>
    <r>
      <rPr>
        <sz val="8"/>
        <rFont val="HandwritingWeCan Light"/>
        <family val="2"/>
      </rPr>
      <t xml:space="preserve"> bag?                                                    No, I don't.</t>
    </r>
    <phoneticPr fontId="3"/>
  </si>
  <si>
    <r>
      <t xml:space="preserve">It is important to </t>
    </r>
    <r>
      <rPr>
        <b/>
        <sz val="8"/>
        <rFont val="HandwritingWeCan Light"/>
        <family val="2"/>
      </rPr>
      <t>reduce</t>
    </r>
    <r>
      <rPr>
        <sz val="8"/>
        <rFont val="HandwritingWeCan Light"/>
        <family val="2"/>
      </rPr>
      <t xml:space="preserve"> waste.
I think so too.</t>
    </r>
    <phoneticPr fontId="3"/>
  </si>
  <si>
    <r>
      <t>I saw a program on TV about</t>
    </r>
    <r>
      <rPr>
        <b/>
        <sz val="8"/>
        <color theme="1"/>
        <rFont val="HandwritingWeCan Light"/>
        <family val="2"/>
      </rPr>
      <t xml:space="preserve"> refugee</t>
    </r>
    <r>
      <rPr>
        <sz val="8"/>
        <color theme="1"/>
        <rFont val="HandwritingWeCan Light"/>
        <family val="2"/>
      </rPr>
      <t xml:space="preserve"> children.        They're in need of help.</t>
    </r>
    <phoneticPr fontId="42"/>
  </si>
  <si>
    <r>
      <t xml:space="preserve">How come you're not playing in today's game?                I'm not a </t>
    </r>
    <r>
      <rPr>
        <b/>
        <sz val="8"/>
        <color theme="1"/>
        <rFont val="HandwritingWeCan Light"/>
        <family val="2"/>
      </rPr>
      <t>regular</t>
    </r>
    <r>
      <rPr>
        <sz val="8"/>
        <color theme="1"/>
        <rFont val="HandwritingWeCan Light"/>
        <family val="2"/>
      </rPr>
      <t xml:space="preserve"> player now.</t>
    </r>
    <phoneticPr fontId="42"/>
  </si>
  <si>
    <r>
      <rPr>
        <b/>
        <sz val="8"/>
        <color theme="1"/>
        <rFont val="HandwritingWeCan Light"/>
        <family val="2"/>
      </rPr>
      <t>Relax</t>
    </r>
    <r>
      <rPr>
        <sz val="8"/>
        <color theme="1"/>
        <rFont val="HandwritingWeCan Light"/>
        <family val="2"/>
      </rPr>
      <t xml:space="preserve"> and have fun!                                                         OK, I will try.</t>
    </r>
    <phoneticPr fontId="42"/>
  </si>
  <si>
    <r>
      <t xml:space="preserve">I ran in the </t>
    </r>
    <r>
      <rPr>
        <b/>
        <sz val="8"/>
        <color theme="1"/>
        <rFont val="HandwritingWeCan Light"/>
        <family val="2"/>
      </rPr>
      <t>relay</t>
    </r>
    <r>
      <rPr>
        <sz val="8"/>
        <color theme="1"/>
        <rFont val="HandwritingWeCan Light"/>
        <family val="2"/>
      </rPr>
      <t>.                                                         Did your team win?</t>
    </r>
    <phoneticPr fontId="42"/>
  </si>
  <si>
    <r>
      <t>Stevie</t>
    </r>
    <r>
      <rPr>
        <b/>
        <sz val="8"/>
        <color theme="1"/>
        <rFont val="HandwritingWeCan Light"/>
        <family val="2"/>
      </rPr>
      <t xml:space="preserve"> released</t>
    </r>
    <r>
      <rPr>
        <sz val="8"/>
        <color theme="1"/>
        <rFont val="HandwritingWeCan Light"/>
        <family val="2"/>
      </rPr>
      <t xml:space="preserve"> his first album.                                        Let's go buy it!</t>
    </r>
    <phoneticPr fontId="42"/>
  </si>
  <si>
    <r>
      <t xml:space="preserve">Hachiko came to the station every day to wait for his owner.                                                                         Even though his owner died, Hachiko </t>
    </r>
    <r>
      <rPr>
        <b/>
        <sz val="8"/>
        <color theme="1"/>
        <rFont val="HandwritingWeCan Light"/>
        <family val="2"/>
      </rPr>
      <t>remained.</t>
    </r>
    <phoneticPr fontId="42"/>
  </si>
  <si>
    <r>
      <t xml:space="preserve">Do you  </t>
    </r>
    <r>
      <rPr>
        <b/>
        <sz val="8"/>
        <rFont val="HandwritingWeCan Light"/>
        <family val="2"/>
      </rPr>
      <t>remember</t>
    </r>
    <r>
      <rPr>
        <sz val="8"/>
        <rFont val="HandwritingWeCan Light"/>
        <family val="2"/>
      </rPr>
      <t xml:space="preserve"> the song?                                          Yes, I do.</t>
    </r>
    <phoneticPr fontId="3"/>
  </si>
  <si>
    <r>
      <t xml:space="preserve">I like this song.                                                                 I like it too. It </t>
    </r>
    <r>
      <rPr>
        <b/>
        <sz val="8"/>
        <color theme="1"/>
        <rFont val="HandwritingWeCan Light"/>
        <family val="2"/>
      </rPr>
      <t>reminds</t>
    </r>
    <r>
      <rPr>
        <sz val="8"/>
        <color theme="1"/>
        <rFont val="HandwritingWeCan Light"/>
        <family val="2"/>
      </rPr>
      <t xml:space="preserve"> me of happy times.</t>
    </r>
    <phoneticPr fontId="42"/>
  </si>
  <si>
    <r>
      <t xml:space="preserve">Please do not </t>
    </r>
    <r>
      <rPr>
        <b/>
        <sz val="8"/>
        <rFont val="HandwritingWeCan Light"/>
        <family val="2"/>
      </rPr>
      <t>remove</t>
    </r>
    <r>
      <rPr>
        <sz val="8"/>
        <rFont val="HandwritingWeCan Light"/>
        <family val="2"/>
      </rPr>
      <t xml:space="preserve"> this poster.
OK.</t>
    </r>
    <phoneticPr fontId="3"/>
  </si>
  <si>
    <r>
      <rPr>
        <b/>
        <sz val="8"/>
        <color theme="1"/>
        <rFont val="HandwritingWeCan Light"/>
        <family val="2"/>
      </rPr>
      <t>Renewable energy</t>
    </r>
    <r>
      <rPr>
        <sz val="8"/>
        <color theme="1"/>
        <rFont val="HandwritingWeCan Light"/>
        <family val="2"/>
      </rPr>
      <t xml:space="preserve"> facilities often cost a lot.                        But we should still invest in them.</t>
    </r>
    <phoneticPr fontId="3"/>
  </si>
  <si>
    <r>
      <t xml:space="preserve">Has he </t>
    </r>
    <r>
      <rPr>
        <b/>
        <sz val="8"/>
        <color theme="1"/>
        <rFont val="HandwritingWeCan Light"/>
        <family val="2"/>
      </rPr>
      <t>replied</t>
    </r>
    <r>
      <rPr>
        <sz val="8"/>
        <color theme="1"/>
        <rFont val="HandwritingWeCan Light"/>
        <family val="2"/>
      </rPr>
      <t xml:space="preserve"> yet?                                                        Yes, he emailed back.</t>
    </r>
    <phoneticPr fontId="42"/>
  </si>
  <si>
    <r>
      <t xml:space="preserve">How did you find out?                                                      The TV news </t>
    </r>
    <r>
      <rPr>
        <b/>
        <sz val="8"/>
        <rFont val="HandwritingWeCan Light"/>
        <family val="2"/>
      </rPr>
      <t>reported</t>
    </r>
    <r>
      <rPr>
        <sz val="8"/>
        <rFont val="HandwritingWeCan Light"/>
        <family val="2"/>
      </rPr>
      <t xml:space="preserve"> the accident at once.</t>
    </r>
    <phoneticPr fontId="3"/>
  </si>
  <si>
    <r>
      <t xml:space="preserve">I wrote a </t>
    </r>
    <r>
      <rPr>
        <b/>
        <sz val="8"/>
        <rFont val="HandwritingWeCan Light"/>
        <family val="2"/>
      </rPr>
      <t>report</t>
    </r>
    <r>
      <rPr>
        <sz val="8"/>
        <rFont val="HandwritingWeCan Light"/>
        <family val="2"/>
      </rPr>
      <t xml:space="preserve"> on the new plan.                                  Please tell us your findings.</t>
    </r>
    <phoneticPr fontId="3"/>
  </si>
  <si>
    <r>
      <t xml:space="preserve">There will be lots of </t>
    </r>
    <r>
      <rPr>
        <b/>
        <sz val="8"/>
        <color theme="1"/>
        <rFont val="HandwritingWeCan Light"/>
        <family val="2"/>
      </rPr>
      <t>reporters</t>
    </r>
    <r>
      <rPr>
        <sz val="8"/>
        <color theme="1"/>
        <rFont val="HandwritingWeCan Light"/>
        <family val="2"/>
      </rPr>
      <t xml:space="preserve"> at the meeting.               I'm a bit nervous. I'm afraid of public speaking.</t>
    </r>
    <phoneticPr fontId="42"/>
  </si>
  <si>
    <r>
      <t xml:space="preserve">Firefighters are heroes.                                                They </t>
    </r>
    <r>
      <rPr>
        <b/>
        <sz val="8"/>
        <color theme="1"/>
        <rFont val="HandwritingWeCan Light"/>
        <family val="2"/>
      </rPr>
      <t>rescue</t>
    </r>
    <r>
      <rPr>
        <sz val="8"/>
        <color theme="1"/>
        <rFont val="HandwritingWeCan Light"/>
        <family val="2"/>
      </rPr>
      <t xml:space="preserve"> people from fires.</t>
    </r>
    <phoneticPr fontId="42"/>
  </si>
  <si>
    <r>
      <t xml:space="preserve">Time is very important.                                                   It is the most valuable </t>
    </r>
    <r>
      <rPr>
        <b/>
        <sz val="8"/>
        <color theme="1"/>
        <rFont val="HandwritingWeCan Light"/>
        <family val="2"/>
      </rPr>
      <t>resource.</t>
    </r>
    <phoneticPr fontId="42"/>
  </si>
  <si>
    <r>
      <t xml:space="preserve">Who do you respect?                                                          I </t>
    </r>
    <r>
      <rPr>
        <b/>
        <sz val="8"/>
        <rFont val="HandwritingWeCan Light"/>
        <family val="2"/>
      </rPr>
      <t>respect</t>
    </r>
    <r>
      <rPr>
        <sz val="8"/>
        <rFont val="HandwritingWeCan Light"/>
        <family val="2"/>
      </rPr>
      <t xml:space="preserve"> my father.</t>
    </r>
    <phoneticPr fontId="3"/>
  </si>
  <si>
    <r>
      <t xml:space="preserve">These actions do not show </t>
    </r>
    <r>
      <rPr>
        <b/>
        <sz val="8"/>
        <rFont val="HandwritingWeCan Light"/>
        <family val="2"/>
      </rPr>
      <t xml:space="preserve">respect.                       </t>
    </r>
    <r>
      <rPr>
        <sz val="8"/>
        <rFont val="HandwritingWeCan Light"/>
        <family val="2"/>
      </rPr>
      <t>I'm sorry.</t>
    </r>
    <phoneticPr fontId="3"/>
  </si>
  <si>
    <r>
      <t xml:space="preserve">I forgot my homework again.                                               You are </t>
    </r>
    <r>
      <rPr>
        <b/>
        <sz val="8"/>
        <color theme="1"/>
        <rFont val="HandwritingWeCan Light"/>
        <family val="2"/>
      </rPr>
      <t>responsible</t>
    </r>
    <r>
      <rPr>
        <sz val="8"/>
        <color theme="1"/>
        <rFont val="HandwritingWeCan Light"/>
        <family val="2"/>
      </rPr>
      <t xml:space="preserve"> for your homework.</t>
    </r>
    <phoneticPr fontId="42"/>
  </si>
  <si>
    <r>
      <t xml:space="preserve">It's so hot outside.                                                    Come and </t>
    </r>
    <r>
      <rPr>
        <b/>
        <sz val="8"/>
        <color theme="1"/>
        <rFont val="HandwritingWeCan Light"/>
        <family val="2"/>
      </rPr>
      <t>rest</t>
    </r>
    <r>
      <rPr>
        <sz val="8"/>
        <color theme="1"/>
        <rFont val="HandwritingWeCan Light"/>
        <family val="2"/>
      </rPr>
      <t xml:space="preserve"> in the shade.</t>
    </r>
    <phoneticPr fontId="42"/>
  </si>
  <si>
    <r>
      <t xml:space="preserve">I'm so tired.                                                                      Take a  </t>
    </r>
    <r>
      <rPr>
        <b/>
        <sz val="8"/>
        <color theme="1"/>
        <rFont val="HandwritingWeCan Light"/>
        <family val="2"/>
      </rPr>
      <t>rest.</t>
    </r>
    <phoneticPr fontId="42"/>
  </si>
  <si>
    <r>
      <t xml:space="preserve">What did you eat at the </t>
    </r>
    <r>
      <rPr>
        <b/>
        <sz val="8"/>
        <rFont val="HandwritingWeCan Light"/>
        <family val="2"/>
      </rPr>
      <t>restaurant</t>
    </r>
    <r>
      <rPr>
        <sz val="8"/>
        <rFont val="HandwritingWeCan Light"/>
        <family val="2"/>
      </rPr>
      <t xml:space="preserve"> last night?                  We ate sushi.</t>
    </r>
    <phoneticPr fontId="3"/>
  </si>
  <si>
    <r>
      <t xml:space="preserve">Where it the </t>
    </r>
    <r>
      <rPr>
        <b/>
        <sz val="8"/>
        <color theme="1"/>
        <rFont val="HandwritingWeCan Light"/>
        <family val="2"/>
      </rPr>
      <t>restroom</t>
    </r>
    <r>
      <rPr>
        <sz val="8"/>
        <color theme="1"/>
        <rFont val="HandwritingWeCan Light"/>
        <family val="2"/>
      </rPr>
      <t>?                                                Down the hallway.</t>
    </r>
    <phoneticPr fontId="42"/>
  </si>
  <si>
    <r>
      <t xml:space="preserve">I got the final test </t>
    </r>
    <r>
      <rPr>
        <b/>
        <sz val="8"/>
        <rFont val="HandwritingWeCan Light"/>
        <family val="2"/>
      </rPr>
      <t>result.</t>
    </r>
    <r>
      <rPr>
        <sz val="8"/>
        <rFont val="HandwritingWeCan Light"/>
        <family val="2"/>
      </rPr>
      <t xml:space="preserve">                                                 Did you pass?</t>
    </r>
    <phoneticPr fontId="3"/>
  </si>
  <si>
    <r>
      <t xml:space="preserve">Do you have a </t>
    </r>
    <r>
      <rPr>
        <b/>
        <sz val="8"/>
        <rFont val="HandwritingWeCan Light"/>
        <family val="2"/>
      </rPr>
      <t>return</t>
    </r>
    <r>
      <rPr>
        <sz val="8"/>
        <rFont val="HandwritingWeCan Light"/>
        <family val="2"/>
      </rPr>
      <t xml:space="preserve"> ticket?                                         No, I bought a one-way ticket.</t>
    </r>
    <phoneticPr fontId="3"/>
  </si>
  <si>
    <r>
      <t xml:space="preserve">What time do you </t>
    </r>
    <r>
      <rPr>
        <b/>
        <sz val="8"/>
        <rFont val="HandwritingWeCan Light"/>
        <family val="2"/>
      </rPr>
      <t>return</t>
    </r>
    <r>
      <rPr>
        <sz val="8"/>
        <rFont val="HandwritingWeCan Light"/>
        <family val="2"/>
      </rPr>
      <t xml:space="preserve"> home from school?                   I </t>
    </r>
    <r>
      <rPr>
        <b/>
        <sz val="8"/>
        <rFont val="HandwritingWeCan Light"/>
        <family val="2"/>
      </rPr>
      <t>return</t>
    </r>
    <r>
      <rPr>
        <sz val="8"/>
        <rFont val="HandwritingWeCan Light"/>
        <family val="2"/>
      </rPr>
      <t xml:space="preserve"> home at about six.</t>
    </r>
    <phoneticPr fontId="3"/>
  </si>
  <si>
    <r>
      <t xml:space="preserve">Many happy </t>
    </r>
    <r>
      <rPr>
        <b/>
        <sz val="8"/>
        <rFont val="HandwritingWeCan Light"/>
        <family val="2"/>
      </rPr>
      <t>returns</t>
    </r>
    <r>
      <rPr>
        <sz val="8"/>
        <rFont val="HandwritingWeCan Light"/>
        <family val="2"/>
      </rPr>
      <t xml:space="preserve"> of the day.                                    Thank you.</t>
    </r>
    <phoneticPr fontId="3"/>
  </si>
  <si>
    <r>
      <t xml:space="preserve">We can </t>
    </r>
    <r>
      <rPr>
        <b/>
        <sz val="8"/>
        <rFont val="HandwritingWeCan Light"/>
        <family val="2"/>
      </rPr>
      <t>reuse</t>
    </r>
    <r>
      <rPr>
        <sz val="8"/>
        <rFont val="HandwritingWeCan Light"/>
        <family val="2"/>
      </rPr>
      <t xml:space="preserve"> many things.
That's right.</t>
    </r>
    <phoneticPr fontId="3"/>
  </si>
  <si>
    <r>
      <t xml:space="preserve">Let's think about the </t>
    </r>
    <r>
      <rPr>
        <b/>
        <sz val="8"/>
        <rFont val="HandwritingWeCan Light"/>
        <family val="2"/>
      </rPr>
      <t>reuse</t>
    </r>
    <r>
      <rPr>
        <sz val="8"/>
        <rFont val="HandwritingWeCan Light"/>
        <family val="2"/>
      </rPr>
      <t xml:space="preserve"> of paper.
Yes, let's. </t>
    </r>
    <phoneticPr fontId="3"/>
  </si>
  <si>
    <r>
      <t xml:space="preserve">You need good </t>
    </r>
    <r>
      <rPr>
        <b/>
        <sz val="8"/>
        <color theme="1"/>
        <rFont val="HandwritingWeCan Light"/>
        <family val="2"/>
      </rPr>
      <t>rhythm</t>
    </r>
    <r>
      <rPr>
        <sz val="8"/>
        <color theme="1"/>
        <rFont val="HandwritingWeCan Light"/>
        <family val="2"/>
      </rPr>
      <t xml:space="preserve"> to dance well.                               I have no </t>
    </r>
    <r>
      <rPr>
        <b/>
        <sz val="8"/>
        <color theme="1"/>
        <rFont val="HandwritingWeCan Light"/>
        <family val="2"/>
      </rPr>
      <t>rhythm</t>
    </r>
    <r>
      <rPr>
        <sz val="8"/>
        <color theme="1"/>
        <rFont val="HandwritingWeCan Light"/>
        <family val="2"/>
      </rPr>
      <t xml:space="preserve"> at all.</t>
    </r>
    <phoneticPr fontId="42"/>
  </si>
  <si>
    <r>
      <t xml:space="preserve">What do you have for breakfast?                                      I have </t>
    </r>
    <r>
      <rPr>
        <b/>
        <sz val="8"/>
        <rFont val="HandwritingWeCan Light"/>
        <family val="2"/>
      </rPr>
      <t>rice</t>
    </r>
    <r>
      <rPr>
        <sz val="8"/>
        <rFont val="HandwritingWeCan Light"/>
        <family val="2"/>
      </rPr>
      <t xml:space="preserve"> and miso soup.</t>
    </r>
    <phoneticPr fontId="3"/>
  </si>
  <si>
    <r>
      <t xml:space="preserve">My favorite snack is a </t>
    </r>
    <r>
      <rPr>
        <b/>
        <sz val="8"/>
        <color theme="1"/>
        <rFont val="HandwritingWeCan Light"/>
        <family val="2"/>
      </rPr>
      <t>rice cake.</t>
    </r>
    <r>
      <rPr>
        <sz val="8"/>
        <color theme="1"/>
        <rFont val="HandwritingWeCan Light"/>
        <family val="2"/>
      </rPr>
      <t xml:space="preserve">                                      I like those too.</t>
    </r>
    <phoneticPr fontId="42"/>
  </si>
  <si>
    <r>
      <t xml:space="preserve">Was the man </t>
    </r>
    <r>
      <rPr>
        <b/>
        <sz val="8"/>
        <rFont val="HandwritingWeCan Light"/>
        <family val="2"/>
      </rPr>
      <t>rich</t>
    </r>
    <r>
      <rPr>
        <sz val="8"/>
        <rFont val="HandwritingWeCan Light"/>
        <family val="2"/>
      </rPr>
      <t>?        
Yes, he was.</t>
    </r>
    <phoneticPr fontId="3"/>
  </si>
  <si>
    <r>
      <t xml:space="preserve">How do you get to your cram school?                            I </t>
    </r>
    <r>
      <rPr>
        <b/>
        <sz val="8"/>
        <rFont val="HandwritingWeCan Light"/>
        <family val="2"/>
      </rPr>
      <t>ride</t>
    </r>
    <r>
      <rPr>
        <sz val="8"/>
        <rFont val="HandwritingWeCan Light"/>
        <family val="2"/>
      </rPr>
      <t xml:space="preserve"> a bike.</t>
    </r>
    <phoneticPr fontId="3"/>
  </si>
  <si>
    <r>
      <t xml:space="preserve">Haha, you made a funny face in the photo!                    Oh no, I look </t>
    </r>
    <r>
      <rPr>
        <b/>
        <sz val="8"/>
        <color theme="1"/>
        <rFont val="HandwritingWeCan Light"/>
        <family val="2"/>
      </rPr>
      <t>ridiculous!</t>
    </r>
    <phoneticPr fontId="42"/>
  </si>
  <si>
    <r>
      <t xml:space="preserve">Solar power is good for the earth.                          </t>
    </r>
    <r>
      <rPr>
        <b/>
        <sz val="8"/>
        <rFont val="HandwritingWeCan Light"/>
        <family val="2"/>
      </rPr>
      <t>That's</t>
    </r>
    <r>
      <rPr>
        <sz val="8"/>
        <rFont val="HandwritingWeCan Light"/>
        <family val="2"/>
      </rPr>
      <t xml:space="preserve"> </t>
    </r>
    <r>
      <rPr>
        <b/>
        <sz val="8"/>
        <rFont val="HandwritingWeCan Light"/>
        <family val="2"/>
      </rPr>
      <t>right</t>
    </r>
    <r>
      <rPr>
        <sz val="8"/>
        <rFont val="HandwritingWeCan Light"/>
        <family val="2"/>
      </rPr>
      <t>.</t>
    </r>
    <phoneticPr fontId="3"/>
  </si>
  <si>
    <r>
      <t xml:space="preserve">Are you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                                                             Yes, I am.</t>
    </r>
    <phoneticPr fontId="3"/>
  </si>
  <si>
    <r>
      <t xml:space="preserve">Will you open the window?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t>
    </r>
    <phoneticPr fontId="3"/>
  </si>
  <si>
    <r>
      <t xml:space="preserve">What side of the rode do Americans drive on?                 The </t>
    </r>
    <r>
      <rPr>
        <b/>
        <sz val="8"/>
        <rFont val="HandwritingWeCan Light"/>
        <family val="2"/>
      </rPr>
      <t>right</t>
    </r>
    <r>
      <rPr>
        <sz val="8"/>
        <rFont val="HandwritingWeCan Light"/>
        <family val="2"/>
      </rPr>
      <t xml:space="preserve"> side of the road.</t>
    </r>
    <phoneticPr fontId="3"/>
  </si>
  <si>
    <r>
      <t xml:space="preserve">Please do it </t>
    </r>
    <r>
      <rPr>
        <b/>
        <sz val="8"/>
        <rFont val="HandwritingWeCan Light"/>
        <family val="2"/>
      </rPr>
      <t>right now</t>
    </r>
    <r>
      <rPr>
        <sz val="8"/>
        <rFont val="HandwritingWeCan Light"/>
        <family val="2"/>
      </rPr>
      <t>.                                                    OK, I will.</t>
    </r>
    <phoneticPr fontId="3"/>
  </si>
  <si>
    <r>
      <t xml:space="preserve">Turn </t>
    </r>
    <r>
      <rPr>
        <b/>
        <sz val="8"/>
        <rFont val="HandwritingWeCan Light"/>
        <family val="2"/>
      </rPr>
      <t>right</t>
    </r>
    <r>
      <rPr>
        <sz val="8"/>
        <rFont val="HandwritingWeCan Light"/>
        <family val="2"/>
      </rPr>
      <t xml:space="preserve"> at the corner.                                             Understood.</t>
    </r>
    <phoneticPr fontId="3"/>
  </si>
  <si>
    <r>
      <t xml:space="preserve">You have the </t>
    </r>
    <r>
      <rPr>
        <b/>
        <sz val="8"/>
        <rFont val="HandwritingWeCan Light"/>
        <family val="2"/>
      </rPr>
      <t>right</t>
    </r>
    <r>
      <rPr>
        <sz val="8"/>
        <rFont val="HandwritingWeCan Light"/>
        <family val="2"/>
      </rPr>
      <t xml:space="preserve"> to know the truth.                           Please tell me everything.</t>
    </r>
    <phoneticPr fontId="3"/>
  </si>
  <si>
    <r>
      <t xml:space="preserve">The street is so crowded.                                             Keep to the </t>
    </r>
    <r>
      <rPr>
        <b/>
        <sz val="8"/>
        <rFont val="HandwritingWeCan Light"/>
        <family val="2"/>
      </rPr>
      <t>right</t>
    </r>
    <r>
      <rPr>
        <sz val="8"/>
        <rFont val="HandwritingWeCan Light"/>
        <family val="2"/>
      </rPr>
      <t>.</t>
    </r>
    <phoneticPr fontId="3"/>
  </si>
  <si>
    <r>
      <t xml:space="preserve">The bell will </t>
    </r>
    <r>
      <rPr>
        <b/>
        <sz val="8"/>
        <color theme="1"/>
        <rFont val="HandwritingWeCan Light"/>
        <family val="2"/>
      </rPr>
      <t>ring</t>
    </r>
    <r>
      <rPr>
        <sz val="8"/>
        <color theme="1"/>
        <rFont val="HandwritingWeCan Light"/>
        <family val="2"/>
      </rPr>
      <t xml:space="preserve"> when dinner is ready.                                 OK.</t>
    </r>
    <phoneticPr fontId="42"/>
  </si>
  <si>
    <r>
      <t xml:space="preserve">The sun </t>
    </r>
    <r>
      <rPr>
        <b/>
        <sz val="8"/>
        <rFont val="HandwritingWeCan Light"/>
        <family val="2"/>
      </rPr>
      <t>rises</t>
    </r>
    <r>
      <rPr>
        <sz val="8"/>
        <rFont val="HandwritingWeCan Light"/>
        <family val="2"/>
      </rPr>
      <t xml:space="preserve"> in the east.                                             And the sun sets in the west.</t>
    </r>
    <phoneticPr fontId="3"/>
  </si>
  <si>
    <r>
      <t xml:space="preserve">We must think more about sea level </t>
    </r>
    <r>
      <rPr>
        <b/>
        <sz val="8"/>
        <rFont val="HandwritingWeCan Light"/>
        <family val="2"/>
      </rPr>
      <t>rise</t>
    </r>
    <r>
      <rPr>
        <sz val="8"/>
        <rFont val="HandwritingWeCan Light"/>
        <family val="2"/>
      </rPr>
      <t>.
I agree.</t>
    </r>
    <phoneticPr fontId="3"/>
  </si>
  <si>
    <r>
      <t xml:space="preserve">Do you often fish in the Hirakawa </t>
    </r>
    <r>
      <rPr>
        <b/>
        <sz val="8"/>
        <rFont val="HandwritingWeCan Light"/>
        <family val="2"/>
      </rPr>
      <t>river</t>
    </r>
    <r>
      <rPr>
        <sz val="8"/>
        <rFont val="HandwritingWeCan Light"/>
        <family val="2"/>
      </rPr>
      <t>?</t>
    </r>
    <r>
      <rPr>
        <sz val="8"/>
        <rFont val="ＭＳ Ｐゴシック"/>
        <family val="3"/>
        <charset val="128"/>
      </rPr>
      <t>　</t>
    </r>
    <r>
      <rPr>
        <sz val="8"/>
        <rFont val="HandwritingWeCan Light"/>
        <family val="2"/>
      </rPr>
      <t xml:space="preserve">                                      Yes, I do.</t>
    </r>
    <phoneticPr fontId="3"/>
  </si>
  <si>
    <r>
      <t xml:space="preserve">Does this </t>
    </r>
    <r>
      <rPr>
        <b/>
        <sz val="8"/>
        <rFont val="HandwritingWeCan Light"/>
        <family val="2"/>
      </rPr>
      <t>road</t>
    </r>
    <r>
      <rPr>
        <sz val="8"/>
        <rFont val="HandwritingWeCan Light"/>
        <family val="2"/>
      </rPr>
      <t xml:space="preserve"> lead to Hirosaki?                                      No, it doesn't.</t>
    </r>
    <phoneticPr fontId="3"/>
  </si>
  <si>
    <r>
      <t xml:space="preserve">I make my sandwiches with </t>
    </r>
    <r>
      <rPr>
        <b/>
        <sz val="8"/>
        <color theme="1"/>
        <rFont val="HandwritingWeCan Light"/>
        <family val="2"/>
      </rPr>
      <t>roast beef.</t>
    </r>
    <r>
      <rPr>
        <sz val="8"/>
        <color theme="1"/>
        <rFont val="HandwritingWeCan Light"/>
        <family val="2"/>
      </rPr>
      <t xml:space="preserve">                            I like to use ham.</t>
    </r>
    <phoneticPr fontId="42"/>
  </si>
  <si>
    <r>
      <t xml:space="preserve">There are lots of </t>
    </r>
    <r>
      <rPr>
        <b/>
        <sz val="8"/>
        <color theme="1"/>
        <rFont val="HandwritingWeCan Light"/>
        <family val="2"/>
      </rPr>
      <t>robot</t>
    </r>
    <r>
      <rPr>
        <sz val="8"/>
        <color theme="1"/>
        <rFont val="HandwritingWeCan Light"/>
        <family val="2"/>
      </rPr>
      <t xml:space="preserve"> hotels in Japan.                          They attract many tourists.</t>
    </r>
    <phoneticPr fontId="42"/>
  </si>
  <si>
    <r>
      <t xml:space="preserve">Do you like </t>
    </r>
    <r>
      <rPr>
        <b/>
        <sz val="8"/>
        <rFont val="HandwritingWeCan Light"/>
        <family val="2"/>
      </rPr>
      <t>rock</t>
    </r>
    <r>
      <rPr>
        <sz val="8"/>
        <rFont val="HandwritingWeCan Light"/>
        <family val="2"/>
      </rPr>
      <t xml:space="preserve"> music?</t>
    </r>
    <r>
      <rPr>
        <sz val="8"/>
        <rFont val="ＭＳ Ｐゴシック"/>
        <family val="3"/>
        <charset val="128"/>
      </rPr>
      <t>　　　　　　　　　　　　　　　　　　　　　　</t>
    </r>
    <r>
      <rPr>
        <sz val="8"/>
        <rFont val="HandwritingWeCan Light"/>
        <family val="2"/>
      </rPr>
      <t xml:space="preserve"> Yes, I do.</t>
    </r>
    <phoneticPr fontId="3"/>
  </si>
  <si>
    <r>
      <t xml:space="preserve">Are you okay?                                                                 I hit my head on a </t>
    </r>
    <r>
      <rPr>
        <b/>
        <sz val="8"/>
        <rFont val="HandwritingWeCan Light"/>
        <family val="2"/>
      </rPr>
      <t>rock.</t>
    </r>
    <phoneticPr fontId="3"/>
  </si>
  <si>
    <r>
      <t xml:space="preserve">How did you get to town? 
I </t>
    </r>
    <r>
      <rPr>
        <b/>
        <sz val="8"/>
        <rFont val="HandwritingWeCan Light"/>
        <family val="2"/>
      </rPr>
      <t>rode</t>
    </r>
    <r>
      <rPr>
        <sz val="8"/>
        <rFont val="HandwritingWeCan Light"/>
        <family val="2"/>
      </rPr>
      <t xml:space="preserve"> my bike.</t>
    </r>
    <phoneticPr fontId="3"/>
  </si>
  <si>
    <r>
      <t xml:space="preserve">Please </t>
    </r>
    <r>
      <rPr>
        <b/>
        <sz val="8"/>
        <color theme="1"/>
        <rFont val="HandwritingWeCan Light"/>
        <family val="2"/>
      </rPr>
      <t>roll</t>
    </r>
    <r>
      <rPr>
        <sz val="8"/>
        <color theme="1"/>
        <rFont val="HandwritingWeCan Light"/>
        <family val="2"/>
      </rPr>
      <t xml:space="preserve"> up the blankets.                                                   OK.</t>
    </r>
    <phoneticPr fontId="42"/>
  </si>
  <si>
    <r>
      <t xml:space="preserve">When in Rome, do as the </t>
    </r>
    <r>
      <rPr>
        <b/>
        <sz val="8"/>
        <color theme="1"/>
        <rFont val="HandwritingWeCan Light"/>
        <family val="2"/>
      </rPr>
      <t>Romans</t>
    </r>
    <r>
      <rPr>
        <sz val="8"/>
        <color theme="1"/>
        <rFont val="HandwritingWeCan Light"/>
        <family val="2"/>
      </rPr>
      <t xml:space="preserve"> do.                           I will keep that in mind.</t>
    </r>
    <phoneticPr fontId="42"/>
  </si>
  <si>
    <r>
      <t xml:space="preserve">I studied abroad in </t>
    </r>
    <r>
      <rPr>
        <b/>
        <sz val="8"/>
        <color theme="1"/>
        <rFont val="HandwritingWeCan Light"/>
        <family val="2"/>
      </rPr>
      <t>Rome.</t>
    </r>
    <r>
      <rPr>
        <sz val="8"/>
        <color theme="1"/>
        <rFont val="HandwritingWeCan Light"/>
        <family val="2"/>
      </rPr>
      <t xml:space="preserve">                                               Can you speak Italian now?</t>
    </r>
    <phoneticPr fontId="42"/>
  </si>
  <si>
    <r>
      <t xml:space="preserve">How is the view from the </t>
    </r>
    <r>
      <rPr>
        <b/>
        <sz val="8"/>
        <rFont val="HandwritingWeCan Light"/>
        <family val="2"/>
      </rPr>
      <t>roof</t>
    </r>
    <r>
      <rPr>
        <sz val="8"/>
        <rFont val="HandwritingWeCan Light"/>
        <family val="2"/>
      </rPr>
      <t xml:space="preserve"> ?                                           It is very beautiful.</t>
    </r>
    <phoneticPr fontId="3"/>
  </si>
  <si>
    <r>
      <t xml:space="preserve">What are you doing now?                                                         I'm listening to music in my </t>
    </r>
    <r>
      <rPr>
        <b/>
        <sz val="8"/>
        <rFont val="HandwritingWeCan Light"/>
        <family val="2"/>
      </rPr>
      <t>room</t>
    </r>
    <r>
      <rPr>
        <sz val="8"/>
        <rFont val="HandwritingWeCan Light"/>
        <family val="2"/>
      </rPr>
      <t>.</t>
    </r>
    <phoneticPr fontId="3"/>
  </si>
  <si>
    <r>
      <t xml:space="preserve">Do you like to jump </t>
    </r>
    <r>
      <rPr>
        <b/>
        <sz val="8"/>
        <color theme="1"/>
        <rFont val="HandwritingWeCan Light"/>
        <family val="2"/>
      </rPr>
      <t>rope?</t>
    </r>
    <r>
      <rPr>
        <sz val="8"/>
        <color theme="1"/>
        <rFont val="HandwritingWeCan Light"/>
        <family val="2"/>
      </rPr>
      <t xml:space="preserve">                                                   Yes, I do. It's good exercise.</t>
    </r>
    <phoneticPr fontId="42"/>
  </si>
  <si>
    <r>
      <t xml:space="preserve">The sun </t>
    </r>
    <r>
      <rPr>
        <b/>
        <sz val="8"/>
        <rFont val="HandwritingWeCan Light"/>
        <family val="2"/>
      </rPr>
      <t>rose</t>
    </r>
    <r>
      <rPr>
        <sz val="8"/>
        <rFont val="HandwritingWeCan Light"/>
        <family val="2"/>
      </rPr>
      <t xml:space="preserve"> at 6:15 a.m.                                                I woke up at the same time.</t>
    </r>
    <phoneticPr fontId="3"/>
  </si>
  <si>
    <r>
      <t xml:space="preserve">What shape is it?                                                              It is </t>
    </r>
    <r>
      <rPr>
        <b/>
        <sz val="8"/>
        <rFont val="HandwritingWeCan Light"/>
        <family val="2"/>
      </rPr>
      <t>round</t>
    </r>
    <r>
      <rPr>
        <sz val="8"/>
        <rFont val="HandwritingWeCan Light"/>
        <family val="2"/>
      </rPr>
      <t>.</t>
    </r>
    <phoneticPr fontId="3"/>
  </si>
  <si>
    <r>
      <t xml:space="preserve">The king </t>
    </r>
    <r>
      <rPr>
        <b/>
        <sz val="8"/>
        <rFont val="HandwritingWeCan Light"/>
        <family val="2"/>
      </rPr>
      <t>ruled</t>
    </r>
    <r>
      <rPr>
        <sz val="8"/>
        <rFont val="HandwritingWeCan Light"/>
        <family val="2"/>
      </rPr>
      <t xml:space="preserve"> the country for many years.               Now they have a democracy.</t>
    </r>
    <phoneticPr fontId="3"/>
  </si>
  <si>
    <r>
      <t xml:space="preserve">Why does he have detention?                                        He broke a school </t>
    </r>
    <r>
      <rPr>
        <b/>
        <sz val="8"/>
        <rFont val="HandwritingWeCan Light"/>
        <family val="2"/>
      </rPr>
      <t>rule</t>
    </r>
    <r>
      <rPr>
        <sz val="8"/>
        <rFont val="HandwritingWeCan Light"/>
        <family val="2"/>
      </rPr>
      <t>.</t>
    </r>
    <phoneticPr fontId="3"/>
  </si>
  <si>
    <r>
      <t>I have a</t>
    </r>
    <r>
      <rPr>
        <b/>
        <sz val="8"/>
        <color theme="1"/>
        <rFont val="HandwritingWeCan Light"/>
        <family val="2"/>
      </rPr>
      <t xml:space="preserve"> ruler</t>
    </r>
    <r>
      <rPr>
        <sz val="8"/>
        <color theme="1"/>
        <rFont val="HandwritingWeCan Light"/>
        <family val="2"/>
      </rPr>
      <t xml:space="preserve"> in my pencil case.                                  May I borrow it?</t>
    </r>
    <phoneticPr fontId="42"/>
  </si>
  <si>
    <r>
      <t xml:space="preserve"> What do you do to stay healthy?                                    I </t>
    </r>
    <r>
      <rPr>
        <b/>
        <sz val="8"/>
        <rFont val="HandwritingWeCan Light"/>
        <family val="2"/>
      </rPr>
      <t>run</t>
    </r>
    <r>
      <rPr>
        <sz val="8"/>
        <rFont val="HandwritingWeCan Light"/>
        <family val="2"/>
      </rPr>
      <t xml:space="preserve"> in the park every morning.</t>
    </r>
    <phoneticPr fontId="3"/>
  </si>
  <si>
    <r>
      <t xml:space="preserve">What does your father do?                                               He </t>
    </r>
    <r>
      <rPr>
        <b/>
        <sz val="8"/>
        <rFont val="HandwritingWeCan Light"/>
        <family val="2"/>
      </rPr>
      <t>runs</t>
    </r>
    <r>
      <rPr>
        <sz val="8"/>
        <rFont val="HandwritingWeCan Light"/>
        <family val="2"/>
      </rPr>
      <t xml:space="preserve"> a company.</t>
    </r>
    <phoneticPr fontId="3"/>
  </si>
  <si>
    <r>
      <t xml:space="preserve">The Amazon </t>
    </r>
    <r>
      <rPr>
        <b/>
        <sz val="8"/>
        <rFont val="HandwritingWeCan Light"/>
        <family val="2"/>
      </rPr>
      <t>runs</t>
    </r>
    <r>
      <rPr>
        <sz val="8"/>
        <rFont val="HandwritingWeCan Light"/>
        <family val="2"/>
      </rPr>
      <t xml:space="preserve"> through a huge rain forest.                          It is the longest river in the world.</t>
    </r>
    <phoneticPr fontId="3"/>
  </si>
  <si>
    <r>
      <t>I have a</t>
    </r>
    <r>
      <rPr>
        <b/>
        <sz val="8"/>
        <color theme="1"/>
        <rFont val="HandwritingWeCan Light"/>
        <family val="2"/>
      </rPr>
      <t xml:space="preserve"> runny </t>
    </r>
    <r>
      <rPr>
        <sz val="8"/>
        <color theme="1"/>
        <rFont val="HandwritingWeCan Light"/>
        <family val="2"/>
      </rPr>
      <t>nose.                                                      Here is a tissue.</t>
    </r>
    <phoneticPr fontId="42"/>
  </si>
  <si>
    <r>
      <t>Have you ever been to</t>
    </r>
    <r>
      <rPr>
        <b/>
        <sz val="8"/>
        <color theme="1"/>
        <rFont val="HandwritingWeCan Light"/>
        <family val="2"/>
      </rPr>
      <t xml:space="preserve"> Russia</t>
    </r>
    <r>
      <rPr>
        <sz val="8"/>
        <color theme="1"/>
        <rFont val="HandwritingWeCan Light"/>
        <family val="2"/>
      </rPr>
      <t>?
Yes, I've been there twice.</t>
    </r>
    <phoneticPr fontId="42"/>
  </si>
  <si>
    <r>
      <t xml:space="preserve">The rock is a </t>
    </r>
    <r>
      <rPr>
        <b/>
        <sz val="8"/>
        <color theme="1"/>
        <rFont val="HandwritingWeCan Light"/>
        <family val="2"/>
      </rPr>
      <t>sacred</t>
    </r>
    <r>
      <rPr>
        <sz val="8"/>
        <color theme="1"/>
        <rFont val="HandwritingWeCan Light"/>
        <family val="2"/>
      </rPr>
      <t xml:space="preserve"> place.                                         Let's not disturb it.</t>
    </r>
    <phoneticPr fontId="42"/>
  </si>
  <si>
    <r>
      <t xml:space="preserve">The cat was already adopted.                                        She was so </t>
    </r>
    <r>
      <rPr>
        <b/>
        <sz val="8"/>
        <rFont val="HandwritingWeCan Light"/>
        <family val="2"/>
      </rPr>
      <t>sad</t>
    </r>
    <r>
      <rPr>
        <sz val="8"/>
        <rFont val="HandwritingWeCan Light"/>
        <family val="2"/>
      </rPr>
      <t xml:space="preserve"> to hear that.</t>
    </r>
    <phoneticPr fontId="3"/>
  </si>
  <si>
    <r>
      <t xml:space="preserve">She has experienced great </t>
    </r>
    <r>
      <rPr>
        <b/>
        <sz val="8"/>
        <color theme="1"/>
        <rFont val="HandwritingWeCan Light"/>
        <family val="2"/>
      </rPr>
      <t>sadness.</t>
    </r>
    <r>
      <rPr>
        <sz val="8"/>
        <color theme="1"/>
        <rFont val="HandwritingWeCan Light"/>
        <family val="2"/>
      </rPr>
      <t xml:space="preserve">                            Yet she is still a happy person.</t>
    </r>
    <phoneticPr fontId="42"/>
  </si>
  <si>
    <r>
      <t xml:space="preserve">Japan is a very peaceful country.                                      I feel very </t>
    </r>
    <r>
      <rPr>
        <b/>
        <sz val="8"/>
        <color theme="1"/>
        <rFont val="HandwritingWeCan Light"/>
        <family val="2"/>
      </rPr>
      <t>safe</t>
    </r>
    <r>
      <rPr>
        <sz val="8"/>
        <color theme="1"/>
        <rFont val="HandwritingWeCan Light"/>
        <family val="2"/>
      </rPr>
      <t xml:space="preserve"> here.</t>
    </r>
    <phoneticPr fontId="42"/>
  </si>
  <si>
    <r>
      <t xml:space="preserve">I returned home </t>
    </r>
    <r>
      <rPr>
        <b/>
        <sz val="8"/>
        <color theme="1"/>
        <rFont val="HandwritingWeCan Light"/>
        <family val="2"/>
      </rPr>
      <t>safely.</t>
    </r>
    <r>
      <rPr>
        <sz val="8"/>
        <color theme="1"/>
        <rFont val="HandwritingWeCan Light"/>
        <family val="2"/>
      </rPr>
      <t xml:space="preserve">                                             That's good to hear.</t>
    </r>
  </si>
  <si>
    <r>
      <t xml:space="preserve">I </t>
    </r>
    <r>
      <rPr>
        <b/>
        <sz val="8"/>
        <rFont val="HandwritingWeCan Light"/>
        <family val="2"/>
      </rPr>
      <t>said</t>
    </r>
    <r>
      <rPr>
        <sz val="8"/>
        <rFont val="HandwritingWeCan Light"/>
        <family val="2"/>
      </rPr>
      <t xml:space="preserve"> not to touch that!                                                  I'm sorry.</t>
    </r>
    <phoneticPr fontId="3"/>
  </si>
  <si>
    <r>
      <t xml:space="preserve">I like potato </t>
    </r>
    <r>
      <rPr>
        <b/>
        <sz val="8"/>
        <rFont val="HandwritingWeCan Light"/>
        <family val="2"/>
      </rPr>
      <t>salad</t>
    </r>
    <r>
      <rPr>
        <sz val="8"/>
        <rFont val="HandwritingWeCan Light"/>
        <family val="2"/>
      </rPr>
      <t>.                                                             I prefer chicken salad.</t>
    </r>
    <phoneticPr fontId="3"/>
  </si>
  <si>
    <r>
      <t xml:space="preserve">Don't miss this </t>
    </r>
    <r>
      <rPr>
        <b/>
        <sz val="8"/>
        <color theme="1"/>
        <rFont val="HandwritingWeCan Light"/>
        <family val="2"/>
      </rPr>
      <t>sale</t>
    </r>
    <r>
      <rPr>
        <sz val="8"/>
        <color theme="1"/>
        <rFont val="HandwritingWeCan Light"/>
        <family val="2"/>
      </rPr>
      <t>!                                                       I will go to the store today.</t>
    </r>
    <phoneticPr fontId="42"/>
  </si>
  <si>
    <r>
      <t xml:space="preserve">Pass me the </t>
    </r>
    <r>
      <rPr>
        <b/>
        <sz val="8"/>
        <rFont val="HandwritingWeCan Light"/>
        <family val="2"/>
      </rPr>
      <t>salt</t>
    </r>
    <r>
      <rPr>
        <sz val="8"/>
        <rFont val="HandwritingWeCan Light"/>
        <family val="2"/>
      </rPr>
      <t>, please.
Here you are.</t>
    </r>
    <phoneticPr fontId="3"/>
  </si>
  <si>
    <r>
      <t xml:space="preserve">Are you the </t>
    </r>
    <r>
      <rPr>
        <b/>
        <sz val="8"/>
        <rFont val="HandwritingWeCan Light"/>
        <family val="2"/>
      </rPr>
      <t>same</t>
    </r>
    <r>
      <rPr>
        <sz val="8"/>
        <rFont val="HandwritingWeCan Light"/>
        <family val="2"/>
      </rPr>
      <t xml:space="preserve"> age?  
Yes, we are.</t>
    </r>
    <phoneticPr fontId="3"/>
  </si>
  <si>
    <r>
      <t xml:space="preserve">What did you have for lunch?  
I had a </t>
    </r>
    <r>
      <rPr>
        <b/>
        <sz val="8"/>
        <rFont val="HandwritingWeCan Light"/>
        <family val="2"/>
      </rPr>
      <t>sandwich</t>
    </r>
    <r>
      <rPr>
        <sz val="8"/>
        <rFont val="HandwritingWeCan Light"/>
        <family val="2"/>
      </rPr>
      <t>.</t>
    </r>
    <phoneticPr fontId="3"/>
  </si>
  <si>
    <r>
      <t xml:space="preserve">What did you sing at karaoke?
I </t>
    </r>
    <r>
      <rPr>
        <b/>
        <sz val="8"/>
        <rFont val="HandwritingWeCan Light"/>
        <family val="2"/>
      </rPr>
      <t>sang</t>
    </r>
    <r>
      <rPr>
        <sz val="8"/>
        <rFont val="HandwritingWeCan Light"/>
        <family val="2"/>
      </rPr>
      <t xml:space="preserve"> my favorite song.</t>
    </r>
    <phoneticPr fontId="3"/>
  </si>
  <si>
    <r>
      <t xml:space="preserve">What happened?                                                              I </t>
    </r>
    <r>
      <rPr>
        <b/>
        <sz val="8"/>
        <rFont val="HandwritingWeCan Light"/>
        <family val="2"/>
      </rPr>
      <t>sat</t>
    </r>
    <r>
      <rPr>
        <sz val="8"/>
        <rFont val="HandwritingWeCan Light"/>
        <family val="2"/>
      </rPr>
      <t xml:space="preserve"> on my pencil and hurt myself.</t>
    </r>
    <phoneticPr fontId="3"/>
  </si>
  <si>
    <r>
      <t xml:space="preserve">See you on </t>
    </r>
    <r>
      <rPr>
        <b/>
        <sz val="8"/>
        <rFont val="HandwritingWeCan Light"/>
        <family val="2"/>
      </rPr>
      <t>Saturday</t>
    </r>
    <r>
      <rPr>
        <sz val="8"/>
        <rFont val="HandwritingWeCan Light"/>
        <family val="2"/>
      </rPr>
      <t>.                                                      See you!</t>
    </r>
    <phoneticPr fontId="3"/>
  </si>
  <si>
    <r>
      <t xml:space="preserve">Firefighters are heroes.                                                They </t>
    </r>
    <r>
      <rPr>
        <b/>
        <sz val="8"/>
        <rFont val="HandwritingWeCan Light"/>
        <family val="2"/>
      </rPr>
      <t>save</t>
    </r>
    <r>
      <rPr>
        <sz val="8"/>
        <rFont val="HandwritingWeCan Light"/>
        <family val="2"/>
      </rPr>
      <t xml:space="preserve"> people from fires.</t>
    </r>
    <phoneticPr fontId="3"/>
  </si>
  <si>
    <r>
      <t xml:space="preserve">Do you recommend that movie?                                    No. You should </t>
    </r>
    <r>
      <rPr>
        <b/>
        <sz val="8"/>
        <rFont val="HandwritingWeCan Light"/>
        <family val="2"/>
      </rPr>
      <t>save</t>
    </r>
    <r>
      <rPr>
        <sz val="8"/>
        <rFont val="HandwritingWeCan Light"/>
        <family val="2"/>
      </rPr>
      <t xml:space="preserve"> your time and money.</t>
    </r>
    <phoneticPr fontId="3"/>
  </si>
  <si>
    <r>
      <t xml:space="preserve">Where did you see the dolphins? 
I </t>
    </r>
    <r>
      <rPr>
        <b/>
        <sz val="8"/>
        <rFont val="HandwritingWeCan Light"/>
        <family val="2"/>
      </rPr>
      <t>saw</t>
    </r>
    <r>
      <rPr>
        <sz val="8"/>
        <rFont val="HandwritingWeCan Light"/>
        <family val="2"/>
      </rPr>
      <t xml:space="preserve"> them in Asamushi Aquarium.</t>
    </r>
    <phoneticPr fontId="3"/>
  </si>
  <si>
    <r>
      <t xml:space="preserve">What did you </t>
    </r>
    <r>
      <rPr>
        <b/>
        <sz val="8"/>
        <rFont val="HandwritingWeCan Light"/>
        <family val="2"/>
      </rPr>
      <t>say</t>
    </r>
    <r>
      <rPr>
        <sz val="8"/>
        <rFont val="HandwritingWeCan Light"/>
        <family val="2"/>
      </rPr>
      <t>?                                                              Nothing!</t>
    </r>
    <phoneticPr fontId="3"/>
  </si>
  <si>
    <r>
      <t xml:space="preserve">The doctor </t>
    </r>
    <r>
      <rPr>
        <b/>
        <sz val="8"/>
        <rFont val="HandwritingWeCan Light"/>
        <family val="2"/>
      </rPr>
      <t>says</t>
    </r>
    <r>
      <rPr>
        <sz val="8"/>
        <rFont val="HandwritingWeCan Light"/>
        <family val="2"/>
      </rPr>
      <t xml:space="preserve"> she will recover.                                That's good to hear.</t>
    </r>
    <phoneticPr fontId="3"/>
  </si>
  <si>
    <r>
      <t xml:space="preserve">I'll </t>
    </r>
    <r>
      <rPr>
        <b/>
        <sz val="8"/>
        <color theme="1"/>
        <rFont val="HandwritingWeCan Light"/>
        <family val="2"/>
      </rPr>
      <t>scare</t>
    </r>
    <r>
      <rPr>
        <sz val="8"/>
        <color theme="1"/>
        <rFont val="HandwritingWeCan Light"/>
        <family val="2"/>
      </rPr>
      <t xml:space="preserve"> your new friends.                                       That's not true! They'll love you.</t>
    </r>
    <phoneticPr fontId="42"/>
  </si>
  <si>
    <r>
      <t xml:space="preserve">How was the haunted house?                                         I felt a little </t>
    </r>
    <r>
      <rPr>
        <b/>
        <sz val="8"/>
        <color theme="1"/>
        <rFont val="HandwritingWeCan Light"/>
        <family val="2"/>
      </rPr>
      <t>scared</t>
    </r>
    <r>
      <rPr>
        <sz val="8"/>
        <color theme="1"/>
        <rFont val="HandwritingWeCan Light"/>
        <family val="2"/>
      </rPr>
      <t xml:space="preserve">. </t>
    </r>
    <phoneticPr fontId="42"/>
  </si>
  <si>
    <r>
      <t xml:space="preserve">I think clowns are really </t>
    </r>
    <r>
      <rPr>
        <b/>
        <sz val="8"/>
        <color theme="1"/>
        <rFont val="HandwritingWeCan Light"/>
        <family val="2"/>
      </rPr>
      <t>scary</t>
    </r>
    <r>
      <rPr>
        <sz val="8"/>
        <color theme="1"/>
        <rFont val="HandwritingWeCan Light"/>
        <family val="2"/>
      </rPr>
      <t>.                                   Me too.</t>
    </r>
    <phoneticPr fontId="42"/>
  </si>
  <si>
    <r>
      <t xml:space="preserve">What was your favorite part of the movie?                      I liked the </t>
    </r>
    <r>
      <rPr>
        <b/>
        <sz val="8"/>
        <color theme="1"/>
        <rFont val="HandwritingWeCan Light"/>
        <family val="2"/>
      </rPr>
      <t>scene</t>
    </r>
    <r>
      <rPr>
        <sz val="8"/>
        <color theme="1"/>
        <rFont val="HandwritingWeCan Light"/>
        <family val="2"/>
      </rPr>
      <t xml:space="preserve"> where the princess saved the prince.</t>
    </r>
    <phoneticPr fontId="42"/>
  </si>
  <si>
    <r>
      <t xml:space="preserve">Mt. Iwaki has some nice </t>
    </r>
    <r>
      <rPr>
        <b/>
        <sz val="8"/>
        <color theme="1"/>
        <rFont val="HandwritingWeCan Light"/>
        <family val="2"/>
      </rPr>
      <t>scenery</t>
    </r>
    <r>
      <rPr>
        <sz val="8"/>
        <color theme="1"/>
        <rFont val="HandwritingWeCan Light"/>
        <family val="2"/>
      </rPr>
      <t>.                               Let's go hiking there sometime.</t>
    </r>
    <phoneticPr fontId="42"/>
  </si>
  <si>
    <r>
      <t xml:space="preserve">Tell us your </t>
    </r>
    <r>
      <rPr>
        <b/>
        <sz val="8"/>
        <color theme="1"/>
        <rFont val="HandwritingWeCan Light"/>
        <family val="2"/>
      </rPr>
      <t>schedule</t>
    </r>
    <r>
      <rPr>
        <sz val="8"/>
        <color theme="1"/>
        <rFont val="HandwritingWeCan Light"/>
        <family val="2"/>
      </rPr>
      <t>.                                                   I'm available on Fridays.</t>
    </r>
    <phoneticPr fontId="42"/>
  </si>
  <si>
    <r>
      <t xml:space="preserve">How do you go to </t>
    </r>
    <r>
      <rPr>
        <b/>
        <sz val="8"/>
        <rFont val="HandwritingWeCan Light"/>
        <family val="2"/>
      </rPr>
      <t>school</t>
    </r>
    <r>
      <rPr>
        <sz val="8"/>
        <rFont val="HandwritingWeCan Light"/>
        <family val="2"/>
      </rPr>
      <t>?                                                I walk there.</t>
    </r>
    <phoneticPr fontId="3"/>
  </si>
  <si>
    <r>
      <t xml:space="preserve">Meet me in the </t>
    </r>
    <r>
      <rPr>
        <b/>
        <sz val="8"/>
        <color theme="1"/>
        <rFont val="HandwritingWeCan Light"/>
        <family val="2"/>
      </rPr>
      <t>schoolyard</t>
    </r>
    <r>
      <rPr>
        <sz val="8"/>
        <color theme="1"/>
        <rFont val="HandwritingWeCan Light"/>
        <family val="2"/>
      </rPr>
      <t xml:space="preserve"> after lunch.                        OK, I'll see you there.</t>
    </r>
    <phoneticPr fontId="42"/>
  </si>
  <si>
    <r>
      <t xml:space="preserve">What subject do you like?
I like </t>
    </r>
    <r>
      <rPr>
        <b/>
        <sz val="8"/>
        <rFont val="HandwritingWeCan Light"/>
        <family val="2"/>
      </rPr>
      <t>science</t>
    </r>
    <r>
      <rPr>
        <sz val="8"/>
        <rFont val="HandwritingWeCan Light"/>
        <family val="2"/>
      </rPr>
      <t>.</t>
    </r>
    <phoneticPr fontId="3"/>
  </si>
  <si>
    <r>
      <t xml:space="preserve">What do you want to be in the future?                               I want to be a </t>
    </r>
    <r>
      <rPr>
        <b/>
        <sz val="8"/>
        <rFont val="HandwritingWeCan Light"/>
        <family val="2"/>
      </rPr>
      <t>scientist</t>
    </r>
    <r>
      <rPr>
        <sz val="8"/>
        <rFont val="HandwritingWeCan Light"/>
        <family val="2"/>
      </rPr>
      <t>.</t>
    </r>
    <phoneticPr fontId="3"/>
  </si>
  <si>
    <r>
      <t xml:space="preserve">She has </t>
    </r>
    <r>
      <rPr>
        <b/>
        <sz val="8"/>
        <color theme="1"/>
        <rFont val="HandwritingWeCan Light"/>
        <family val="2"/>
      </rPr>
      <t>scored</t>
    </r>
    <r>
      <rPr>
        <sz val="8"/>
        <color theme="1"/>
        <rFont val="HandwritingWeCan Light"/>
        <family val="2"/>
      </rPr>
      <t xml:space="preserve"> seven points so far.                               Wow, she's doing great!</t>
    </r>
    <phoneticPr fontId="42"/>
  </si>
  <si>
    <r>
      <t xml:space="preserve">They are from </t>
    </r>
    <r>
      <rPr>
        <b/>
        <sz val="8"/>
        <color theme="1"/>
        <rFont val="HandwritingWeCan Light"/>
        <family val="2"/>
      </rPr>
      <t>Scotland</t>
    </r>
    <r>
      <rPr>
        <sz val="8"/>
        <color theme="1"/>
        <rFont val="HandwritingWeCan Light"/>
        <family val="2"/>
      </rPr>
      <t>.                                              I'd love to meet them.</t>
    </r>
    <phoneticPr fontId="42"/>
  </si>
  <si>
    <r>
      <t xml:space="preserve">What would you like for breakfast?                               </t>
    </r>
    <r>
      <rPr>
        <b/>
        <sz val="8"/>
        <color theme="1"/>
        <rFont val="HandwritingWeCan Light"/>
        <family val="2"/>
      </rPr>
      <t>Scrambled eggs</t>
    </r>
    <r>
      <rPr>
        <sz val="8"/>
        <color theme="1"/>
        <rFont val="HandwritingWeCan Light"/>
        <family val="2"/>
      </rPr>
      <t>, please.</t>
    </r>
    <phoneticPr fontId="42"/>
  </si>
  <si>
    <r>
      <t xml:space="preserve">You can see ice </t>
    </r>
    <r>
      <rPr>
        <b/>
        <sz val="8"/>
        <color theme="1"/>
        <rFont val="HandwritingWeCan Light"/>
        <family val="2"/>
      </rPr>
      <t xml:space="preserve">sculptures </t>
    </r>
    <r>
      <rPr>
        <sz val="8"/>
        <color theme="1"/>
        <rFont val="HandwritingWeCan Light"/>
        <family val="2"/>
      </rPr>
      <t>at the Sapporo Snow Festival.                                                                               I want to go!</t>
    </r>
    <phoneticPr fontId="42"/>
  </si>
  <si>
    <r>
      <t xml:space="preserve">Where did you go last Sunday?                                        I went to the </t>
    </r>
    <r>
      <rPr>
        <b/>
        <sz val="8"/>
        <rFont val="HandwritingWeCan Light"/>
        <family val="2"/>
      </rPr>
      <t>sea</t>
    </r>
    <r>
      <rPr>
        <sz val="8"/>
        <rFont val="HandwritingWeCan Light"/>
        <family val="2"/>
      </rPr>
      <t>.</t>
    </r>
    <phoneticPr fontId="3"/>
  </si>
  <si>
    <r>
      <t>The</t>
    </r>
    <r>
      <rPr>
        <b/>
        <sz val="8"/>
        <color theme="1"/>
        <rFont val="HandwritingWeCan Light"/>
        <family val="2"/>
      </rPr>
      <t xml:space="preserve"> rising sea level</t>
    </r>
    <r>
      <rPr>
        <sz val="8"/>
        <color theme="1"/>
        <rFont val="HandwritingWeCan Light"/>
        <family val="2"/>
      </rPr>
      <t xml:space="preserve"> is an important issue.                         I agree.</t>
    </r>
    <phoneticPr fontId="42"/>
  </si>
  <si>
    <r>
      <t xml:space="preserve">The </t>
    </r>
    <r>
      <rPr>
        <b/>
        <sz val="8"/>
        <color theme="1"/>
        <rFont val="HandwritingWeCan Light"/>
        <family val="2"/>
      </rPr>
      <t>seals</t>
    </r>
    <r>
      <rPr>
        <sz val="8"/>
        <color theme="1"/>
        <rFont val="HandwritingWeCan Light"/>
        <family val="2"/>
      </rPr>
      <t xml:space="preserve"> were photographed by Michio.                     Can I see her pictures?</t>
    </r>
  </si>
  <si>
    <r>
      <t xml:space="preserve">What are you </t>
    </r>
    <r>
      <rPr>
        <b/>
        <sz val="8"/>
        <color theme="1"/>
        <rFont val="HandwritingWeCan Light"/>
        <family val="2"/>
      </rPr>
      <t>searching</t>
    </r>
    <r>
      <rPr>
        <sz val="8"/>
        <color theme="1"/>
        <rFont val="HandwritingWeCan Light"/>
        <family val="2"/>
      </rPr>
      <t xml:space="preserve"> for?                                              I lost my keys.</t>
    </r>
    <phoneticPr fontId="42"/>
  </si>
  <si>
    <r>
      <t xml:space="preserve">The rainy </t>
    </r>
    <r>
      <rPr>
        <b/>
        <sz val="8"/>
        <rFont val="HandwritingWeCan Light"/>
        <family val="2"/>
      </rPr>
      <t>season</t>
    </r>
    <r>
      <rPr>
        <sz val="8"/>
        <rFont val="HandwritingWeCan Light"/>
        <family val="2"/>
      </rPr>
      <t xml:space="preserve"> is coming soon.                                 I dislike this time of year.</t>
    </r>
    <phoneticPr fontId="3"/>
  </si>
  <si>
    <r>
      <t>Please</t>
    </r>
    <r>
      <rPr>
        <b/>
        <sz val="8"/>
        <rFont val="HandwritingWeCan Light"/>
        <family val="2"/>
      </rPr>
      <t xml:space="preserve"> have a</t>
    </r>
    <r>
      <rPr>
        <sz val="8"/>
        <rFont val="HandwritingWeCan Light"/>
        <family val="2"/>
      </rPr>
      <t xml:space="preserve"> </t>
    </r>
    <r>
      <rPr>
        <b/>
        <sz val="8"/>
        <rFont val="HandwritingWeCan Light"/>
        <family val="2"/>
      </rPr>
      <t>seat</t>
    </r>
    <r>
      <rPr>
        <sz val="8"/>
        <rFont val="HandwritingWeCan Light"/>
        <family val="2"/>
      </rPr>
      <t>.                                                      Thank you.</t>
    </r>
    <phoneticPr fontId="3"/>
  </si>
  <si>
    <r>
      <t xml:space="preserve"> For him, playing baseball comes first, and studying comes </t>
    </r>
    <r>
      <rPr>
        <b/>
        <sz val="8"/>
        <rFont val="HandwritingWeCan Light"/>
        <family val="2"/>
      </rPr>
      <t>second</t>
    </r>
    <r>
      <rPr>
        <sz val="8"/>
        <rFont val="HandwritingWeCan Light"/>
        <family val="2"/>
      </rPr>
      <t>. 
He loves baseball.</t>
    </r>
    <phoneticPr fontId="3"/>
  </si>
  <si>
    <r>
      <t xml:space="preserve">You have 30 </t>
    </r>
    <r>
      <rPr>
        <b/>
        <sz val="8"/>
        <rFont val="HandwritingWeCan Light"/>
        <family val="2"/>
      </rPr>
      <t>seconds</t>
    </r>
    <r>
      <rPr>
        <sz val="8"/>
        <rFont val="HandwritingWeCan Light"/>
        <family val="2"/>
      </rPr>
      <t xml:space="preserve"> left to finish the test.                   Oh no, I'm not done yet! </t>
    </r>
    <phoneticPr fontId="3"/>
  </si>
  <si>
    <r>
      <t xml:space="preserve">What's the date?                                                            Today is the </t>
    </r>
    <r>
      <rPr>
        <b/>
        <sz val="8"/>
        <rFont val="HandwritingWeCan Light"/>
        <family val="2"/>
      </rPr>
      <t>second</t>
    </r>
    <r>
      <rPr>
        <sz val="8"/>
        <rFont val="HandwritingWeCan Light"/>
        <family val="2"/>
      </rPr>
      <t xml:space="preserve"> of October.</t>
    </r>
    <phoneticPr fontId="3"/>
  </si>
  <si>
    <r>
      <t xml:space="preserve">Could you come here?                                              Just a </t>
    </r>
    <r>
      <rPr>
        <b/>
        <sz val="8"/>
        <rFont val="HandwritingWeCan Light"/>
        <family val="2"/>
      </rPr>
      <t>second!</t>
    </r>
    <phoneticPr fontId="3"/>
  </si>
  <si>
    <r>
      <t xml:space="preserve">Where can I find a book about Dr. King?                            In the history </t>
    </r>
    <r>
      <rPr>
        <b/>
        <sz val="8"/>
        <color theme="1"/>
        <rFont val="HandwritingWeCan Light"/>
        <family val="2"/>
      </rPr>
      <t>section.</t>
    </r>
    <phoneticPr fontId="42"/>
  </si>
  <si>
    <r>
      <t xml:space="preserve">What do you want to do in Japan?
I want to </t>
    </r>
    <r>
      <rPr>
        <b/>
        <sz val="8"/>
        <rFont val="HandwritingWeCan Light"/>
        <family val="2"/>
      </rPr>
      <t>see</t>
    </r>
    <r>
      <rPr>
        <sz val="8"/>
        <rFont val="HandwritingWeCan Light"/>
        <family val="2"/>
      </rPr>
      <t xml:space="preserve"> </t>
    </r>
    <r>
      <rPr>
        <b/>
        <sz val="8"/>
        <rFont val="HandwritingWeCan Light"/>
        <family val="2"/>
      </rPr>
      <t>the sights</t>
    </r>
    <r>
      <rPr>
        <sz val="8"/>
        <rFont val="HandwritingWeCan Light"/>
        <family val="2"/>
      </rPr>
      <t xml:space="preserve"> of Tokyo.</t>
    </r>
    <phoneticPr fontId="3"/>
  </si>
  <si>
    <r>
      <t xml:space="preserve">What do you </t>
    </r>
    <r>
      <rPr>
        <b/>
        <sz val="8"/>
        <rFont val="HandwritingWeCan Light"/>
        <family val="2"/>
      </rPr>
      <t>see</t>
    </r>
    <r>
      <rPr>
        <sz val="8"/>
        <rFont val="HandwritingWeCan Light"/>
        <family val="2"/>
      </rPr>
      <t xml:space="preserve"> in the tree?
I see a red bird.</t>
    </r>
    <phoneticPr fontId="3"/>
  </si>
  <si>
    <r>
      <t xml:space="preserve">Sorry, that book is sold out.                                               </t>
    </r>
    <r>
      <rPr>
        <b/>
        <sz val="8"/>
        <rFont val="HandwritingWeCan Light"/>
        <family val="2"/>
      </rPr>
      <t>I</t>
    </r>
    <r>
      <rPr>
        <sz val="8"/>
        <rFont val="HandwritingWeCan Light"/>
        <family val="2"/>
      </rPr>
      <t xml:space="preserve"> </t>
    </r>
    <r>
      <rPr>
        <b/>
        <sz val="8"/>
        <rFont val="HandwritingWeCan Light"/>
        <family val="2"/>
      </rPr>
      <t>see</t>
    </r>
    <r>
      <rPr>
        <sz val="8"/>
        <rFont val="HandwritingWeCan Light"/>
        <family val="2"/>
      </rPr>
      <t>.</t>
    </r>
    <phoneticPr fontId="3"/>
  </si>
  <si>
    <r>
      <rPr>
        <b/>
        <sz val="8"/>
        <rFont val="HandwritingWeCan Light"/>
        <family val="2"/>
      </rPr>
      <t>See you</t>
    </r>
    <r>
      <rPr>
        <sz val="8"/>
        <rFont val="HandwritingWeCan Light"/>
        <family val="2"/>
      </rPr>
      <t xml:space="preserve"> later!                                                                   </t>
    </r>
    <r>
      <rPr>
        <b/>
        <sz val="8"/>
        <rFont val="HandwritingWeCan Light"/>
        <family val="2"/>
      </rPr>
      <t>See you.</t>
    </r>
    <phoneticPr fontId="3"/>
  </si>
  <si>
    <r>
      <t xml:space="preserve">What are you eating?                                                      Sunflower </t>
    </r>
    <r>
      <rPr>
        <b/>
        <sz val="8"/>
        <color theme="1"/>
        <rFont val="HandwritingWeCan Light"/>
        <family val="2"/>
      </rPr>
      <t>seeds.</t>
    </r>
    <phoneticPr fontId="42"/>
  </si>
  <si>
    <r>
      <t xml:space="preserve">How about these earrings?                                       They </t>
    </r>
    <r>
      <rPr>
        <b/>
        <sz val="8"/>
        <color theme="1"/>
        <rFont val="HandwritingWeCan Light"/>
        <family val="2"/>
      </rPr>
      <t>seem</t>
    </r>
    <r>
      <rPr>
        <sz val="8"/>
        <color theme="1"/>
        <rFont val="HandwritingWeCan Light"/>
        <family val="2"/>
      </rPr>
      <t xml:space="preserve"> a little expensive.</t>
    </r>
    <phoneticPr fontId="42"/>
  </si>
  <si>
    <r>
      <t xml:space="preserve">Have you ever </t>
    </r>
    <r>
      <rPr>
        <b/>
        <sz val="8"/>
        <rFont val="HandwritingWeCan Light"/>
        <family val="2"/>
      </rPr>
      <t>seen</t>
    </r>
    <r>
      <rPr>
        <sz val="8"/>
        <rFont val="HandwritingWeCan Light"/>
        <family val="2"/>
      </rPr>
      <t xml:space="preserve"> a koala? 
No, I haven't.</t>
    </r>
    <phoneticPr fontId="3"/>
  </si>
  <si>
    <r>
      <t xml:space="preserve">I was </t>
    </r>
    <r>
      <rPr>
        <b/>
        <sz val="8"/>
        <color theme="1"/>
        <rFont val="HandwritingWeCan Light"/>
        <family val="2"/>
      </rPr>
      <t>selected</t>
    </r>
    <r>
      <rPr>
        <sz val="8"/>
        <color theme="1"/>
        <rFont val="HandwritingWeCan Light"/>
        <family val="2"/>
      </rPr>
      <t xml:space="preserve"> as a member of relay team.                      Congrats! You'll do great.</t>
    </r>
    <phoneticPr fontId="42"/>
  </si>
  <si>
    <r>
      <t xml:space="preserve">I want to </t>
    </r>
    <r>
      <rPr>
        <b/>
        <sz val="8"/>
        <rFont val="HandwritingWeCan Light"/>
        <family val="2"/>
      </rPr>
      <t>sell</t>
    </r>
    <r>
      <rPr>
        <sz val="8"/>
        <rFont val="HandwritingWeCan Light"/>
        <family val="2"/>
      </rPr>
      <t xml:space="preserve"> my bike.                                                   Let's take it to a shop.</t>
    </r>
    <phoneticPr fontId="3"/>
  </si>
  <si>
    <r>
      <t xml:space="preserve">Did you </t>
    </r>
    <r>
      <rPr>
        <b/>
        <sz val="8"/>
        <rFont val="HandwritingWeCan Light"/>
        <family val="2"/>
      </rPr>
      <t>send</t>
    </r>
    <r>
      <rPr>
        <sz val="8"/>
        <rFont val="HandwritingWeCan Light"/>
        <family val="2"/>
      </rPr>
      <t xml:space="preserve"> her an e-mail this morning?
Yes, I did.</t>
    </r>
    <phoneticPr fontId="3"/>
  </si>
  <si>
    <r>
      <t xml:space="preserve">The scholarship is for </t>
    </r>
    <r>
      <rPr>
        <b/>
        <sz val="8"/>
        <color theme="1"/>
        <rFont val="HandwritingWeCan Light"/>
        <family val="2"/>
      </rPr>
      <t>senior high school students</t>
    </r>
    <r>
      <rPr>
        <sz val="8"/>
        <color theme="1"/>
        <rFont val="HandwritingWeCan Light"/>
        <family val="2"/>
      </rPr>
      <t>.                                                                           OK. I will apply.</t>
    </r>
    <phoneticPr fontId="42"/>
  </si>
  <si>
    <r>
      <t>In this</t>
    </r>
    <r>
      <rPr>
        <b/>
        <sz val="8"/>
        <color theme="1"/>
        <rFont val="HandwritingWeCan Light"/>
        <family val="2"/>
      </rPr>
      <t xml:space="preserve"> sense</t>
    </r>
    <r>
      <rPr>
        <sz val="8"/>
        <color theme="1"/>
        <rFont val="HandwritingWeCan Light"/>
        <family val="2"/>
      </rPr>
      <t>, they are all good speakers.                            This makes choosing one more difficult.</t>
    </r>
    <phoneticPr fontId="42"/>
  </si>
  <si>
    <r>
      <t xml:space="preserve">What did you send her?
I </t>
    </r>
    <r>
      <rPr>
        <b/>
        <sz val="8"/>
        <rFont val="HandwritingWeCan Light"/>
        <family val="2"/>
      </rPr>
      <t>sent</t>
    </r>
    <r>
      <rPr>
        <sz val="8"/>
        <rFont val="HandwritingWeCan Light"/>
        <family val="2"/>
      </rPr>
      <t xml:space="preserve"> two CDs.</t>
    </r>
    <phoneticPr fontId="3"/>
  </si>
  <si>
    <r>
      <t xml:space="preserve">Refugees are often </t>
    </r>
    <r>
      <rPr>
        <b/>
        <sz val="8"/>
        <rFont val="HandwritingWeCan Light"/>
        <family val="2"/>
      </rPr>
      <t>separated</t>
    </r>
    <r>
      <rPr>
        <sz val="8"/>
        <rFont val="HandwritingWeCan Light"/>
        <family val="2"/>
      </rPr>
      <t xml:space="preserve"> from their families.      That's terrible.</t>
    </r>
    <phoneticPr fontId="3"/>
  </si>
  <si>
    <r>
      <t xml:space="preserve">We have a jazz festival in </t>
    </r>
    <r>
      <rPr>
        <b/>
        <sz val="8"/>
        <rFont val="HandwritingWeCan Light"/>
        <family val="2"/>
      </rPr>
      <t>September</t>
    </r>
    <r>
      <rPr>
        <sz val="8"/>
        <rFont val="HandwritingWeCan Light"/>
        <family val="2"/>
      </rPr>
      <t>.                           I'd like to go see it.</t>
    </r>
    <phoneticPr fontId="3"/>
  </si>
  <si>
    <r>
      <t>The dolphin has a</t>
    </r>
    <r>
      <rPr>
        <b/>
        <sz val="8"/>
        <color theme="1"/>
        <rFont val="HandwritingWeCan Light"/>
        <family val="2"/>
      </rPr>
      <t xml:space="preserve"> serious</t>
    </r>
    <r>
      <rPr>
        <sz val="8"/>
        <color theme="1"/>
        <rFont val="HandwritingWeCan Light"/>
        <family val="2"/>
      </rPr>
      <t xml:space="preserve"> tail injury.                                Will it recover?</t>
    </r>
    <phoneticPr fontId="3"/>
  </si>
  <si>
    <r>
      <t xml:space="preserve">You need to practice your </t>
    </r>
    <r>
      <rPr>
        <b/>
        <sz val="8"/>
        <color theme="1"/>
        <rFont val="HandwritingWeCan Light"/>
        <family val="2"/>
      </rPr>
      <t>serves.</t>
    </r>
    <r>
      <rPr>
        <sz val="8"/>
        <color theme="1"/>
        <rFont val="HandwritingWeCan Light"/>
        <family val="2"/>
      </rPr>
      <t xml:space="preserve">                              OK, I will try harder.</t>
    </r>
    <phoneticPr fontId="42"/>
  </si>
  <si>
    <r>
      <t>Can you</t>
    </r>
    <r>
      <rPr>
        <b/>
        <sz val="8"/>
        <color theme="1"/>
        <rFont val="HandwritingWeCan Light"/>
        <family val="2"/>
      </rPr>
      <t xml:space="preserve"> set</t>
    </r>
    <r>
      <rPr>
        <sz val="8"/>
        <color theme="1"/>
        <rFont val="HandwritingWeCan Light"/>
        <family val="2"/>
      </rPr>
      <t xml:space="preserve"> the table?                                                      Yes, I will.</t>
    </r>
    <phoneticPr fontId="42"/>
  </si>
  <si>
    <r>
      <t xml:space="preserve">How many days are there in a week? 
There are </t>
    </r>
    <r>
      <rPr>
        <b/>
        <sz val="8"/>
        <rFont val="HandwritingWeCan Light"/>
        <family val="2"/>
      </rPr>
      <t>seven</t>
    </r>
    <r>
      <rPr>
        <sz val="8"/>
        <rFont val="HandwritingWeCan Light"/>
        <family val="2"/>
      </rPr>
      <t xml:space="preserve"> days.</t>
    </r>
    <phoneticPr fontId="3"/>
  </si>
  <si>
    <r>
      <t xml:space="preserve">How many comic books does he have? 
He has </t>
    </r>
    <r>
      <rPr>
        <b/>
        <sz val="8"/>
        <rFont val="HandwritingWeCan Light"/>
        <family val="2"/>
      </rPr>
      <t>seventeen</t>
    </r>
    <r>
      <rPr>
        <sz val="8"/>
        <rFont val="HandwritingWeCan Light"/>
        <family val="2"/>
      </rPr>
      <t xml:space="preserve"> (comic books).</t>
    </r>
    <phoneticPr fontId="3"/>
  </si>
  <si>
    <r>
      <t xml:space="preserve">What time is it now? 
It is eight </t>
    </r>
    <r>
      <rPr>
        <b/>
        <sz val="8"/>
        <rFont val="HandwritingWeCan Light"/>
        <family val="2"/>
      </rPr>
      <t>seventeen</t>
    </r>
    <r>
      <rPr>
        <sz val="8"/>
        <rFont val="HandwritingWeCan Light"/>
        <family val="2"/>
      </rPr>
      <t>.</t>
    </r>
    <phoneticPr fontId="3"/>
  </si>
  <si>
    <r>
      <t xml:space="preserve">We have our school festival on October </t>
    </r>
    <r>
      <rPr>
        <b/>
        <sz val="8"/>
        <color theme="1"/>
        <rFont val="HandwritingWeCan Light"/>
        <family val="2"/>
      </rPr>
      <t>seventeenth.</t>
    </r>
    <r>
      <rPr>
        <sz val="8"/>
        <color theme="1"/>
        <rFont val="HandwritingWeCan Light"/>
        <family val="2"/>
      </rPr>
      <t xml:space="preserve">  
I think I can go.</t>
    </r>
    <phoneticPr fontId="42"/>
  </si>
  <si>
    <r>
      <t xml:space="preserve">This is the </t>
    </r>
    <r>
      <rPr>
        <b/>
        <sz val="8"/>
        <rFont val="HandwritingWeCan Light"/>
        <family val="2"/>
      </rPr>
      <t>seventh</t>
    </r>
    <r>
      <rPr>
        <sz val="8"/>
        <rFont val="HandwritingWeCan Light"/>
        <family val="2"/>
      </rPr>
      <t xml:space="preserve"> car I've bought.                              Wow, you have a lot of cars.</t>
    </r>
    <phoneticPr fontId="3"/>
  </si>
  <si>
    <r>
      <t xml:space="preserve">What is today's date?                                                     Today is the </t>
    </r>
    <r>
      <rPr>
        <b/>
        <sz val="8"/>
        <rFont val="HandwritingWeCan Light"/>
        <family val="2"/>
      </rPr>
      <t>seventh</t>
    </r>
    <r>
      <rPr>
        <sz val="8"/>
        <rFont val="HandwritingWeCan Light"/>
        <family val="2"/>
      </rPr>
      <t xml:space="preserve"> of July.</t>
    </r>
    <phoneticPr fontId="3"/>
  </si>
  <si>
    <r>
      <t xml:space="preserve">Please open your textbook to page </t>
    </r>
    <r>
      <rPr>
        <b/>
        <sz val="8"/>
        <rFont val="HandwritingWeCan Light"/>
        <family val="2"/>
      </rPr>
      <t>seventy</t>
    </r>
    <r>
      <rPr>
        <sz val="8"/>
        <rFont val="HandwritingWeCan Light"/>
        <family val="2"/>
      </rPr>
      <t>.
OK.</t>
    </r>
    <phoneticPr fontId="3"/>
  </si>
  <si>
    <r>
      <t xml:space="preserve">One performer plays </t>
    </r>
    <r>
      <rPr>
        <b/>
        <sz val="8"/>
        <color theme="1"/>
        <rFont val="HandwritingWeCan Light"/>
        <family val="2"/>
      </rPr>
      <t>several</t>
    </r>
    <r>
      <rPr>
        <sz val="8"/>
        <color theme="1"/>
        <rFont val="HandwritingWeCan Light"/>
        <family val="2"/>
      </rPr>
      <t xml:space="preserve"> different characters. They must be very talented.</t>
    </r>
    <phoneticPr fontId="42"/>
  </si>
  <si>
    <r>
      <t xml:space="preserve">We are expecting </t>
    </r>
    <r>
      <rPr>
        <b/>
        <sz val="8"/>
        <color theme="1"/>
        <rFont val="HandwritingWeCan Light"/>
        <family val="2"/>
      </rPr>
      <t>severe</t>
    </r>
    <r>
      <rPr>
        <sz val="8"/>
        <color theme="1"/>
        <rFont val="HandwritingWeCan Light"/>
        <family val="2"/>
      </rPr>
      <t xml:space="preserve"> weather this weekend.            I won't go camping then.</t>
    </r>
    <phoneticPr fontId="42"/>
  </si>
  <si>
    <r>
      <t xml:space="preserve">It's so hot outside.                                                   Come and rest in the </t>
    </r>
    <r>
      <rPr>
        <b/>
        <sz val="8"/>
        <color theme="1"/>
        <rFont val="HandwritingWeCan Light"/>
        <family val="2"/>
      </rPr>
      <t>shade</t>
    </r>
    <r>
      <rPr>
        <sz val="8"/>
        <color theme="1"/>
        <rFont val="HandwritingWeCan Light"/>
        <family val="2"/>
      </rPr>
      <t>.</t>
    </r>
    <phoneticPr fontId="42"/>
  </si>
  <si>
    <r>
      <t xml:space="preserve">The ground is </t>
    </r>
    <r>
      <rPr>
        <b/>
        <sz val="8"/>
        <color theme="1"/>
        <rFont val="HandwritingWeCan Light"/>
        <family val="2"/>
      </rPr>
      <t>shaking.</t>
    </r>
    <r>
      <rPr>
        <sz val="8"/>
        <color theme="1"/>
        <rFont val="HandwritingWeCan Light"/>
        <family val="2"/>
      </rPr>
      <t xml:space="preserve">                                                            Is it an earthquake?</t>
    </r>
    <phoneticPr fontId="42"/>
  </si>
  <si>
    <r>
      <t xml:space="preserve">Where </t>
    </r>
    <r>
      <rPr>
        <b/>
        <sz val="8"/>
        <rFont val="HandwritingWeCan Light"/>
        <family val="2"/>
      </rPr>
      <t>shall</t>
    </r>
    <r>
      <rPr>
        <sz val="8"/>
        <rFont val="HandwritingWeCan Light"/>
        <family val="2"/>
      </rPr>
      <t xml:space="preserve"> </t>
    </r>
    <r>
      <rPr>
        <b/>
        <sz val="8"/>
        <rFont val="HandwritingWeCan Light"/>
        <family val="2"/>
      </rPr>
      <t>we</t>
    </r>
    <r>
      <rPr>
        <sz val="8"/>
        <rFont val="HandwritingWeCan Light"/>
        <family val="2"/>
      </rPr>
      <t xml:space="preserve"> meet? 
Let's meet at the station.</t>
    </r>
    <phoneticPr fontId="3"/>
  </si>
  <si>
    <r>
      <t xml:space="preserve">We ran out of </t>
    </r>
    <r>
      <rPr>
        <b/>
        <sz val="8"/>
        <color theme="1"/>
        <rFont val="HandwritingWeCan Light"/>
        <family val="2"/>
      </rPr>
      <t>shampoo.</t>
    </r>
    <r>
      <rPr>
        <sz val="8"/>
        <color theme="1"/>
        <rFont val="HandwritingWeCan Light"/>
        <family val="2"/>
      </rPr>
      <t xml:space="preserve">                                                    I will buy some at the store.</t>
    </r>
    <phoneticPr fontId="42"/>
  </si>
  <si>
    <r>
      <t xml:space="preserve">What </t>
    </r>
    <r>
      <rPr>
        <b/>
        <sz val="8"/>
        <rFont val="HandwritingWeCan Light"/>
        <family val="2"/>
      </rPr>
      <t>shape</t>
    </r>
    <r>
      <rPr>
        <sz val="8"/>
        <rFont val="HandwritingWeCan Light"/>
        <family val="2"/>
      </rPr>
      <t xml:space="preserve"> is it?
It's round.</t>
    </r>
    <phoneticPr fontId="3"/>
  </si>
  <si>
    <r>
      <t xml:space="preserve">Can I </t>
    </r>
    <r>
      <rPr>
        <b/>
        <sz val="8"/>
        <rFont val="HandwritingWeCan Light"/>
        <family val="2"/>
      </rPr>
      <t>share</t>
    </r>
    <r>
      <rPr>
        <sz val="8"/>
        <rFont val="HandwritingWeCan Light"/>
        <family val="2"/>
      </rPr>
      <t xml:space="preserve"> your umbrella?
Yes, of course.</t>
    </r>
    <phoneticPr fontId="3"/>
  </si>
  <si>
    <r>
      <t xml:space="preserve">Who is that girl? 
</t>
    </r>
    <r>
      <rPr>
        <b/>
        <sz val="8"/>
        <rFont val="HandwritingWeCan Light"/>
        <family val="2"/>
      </rPr>
      <t>She</t>
    </r>
    <r>
      <rPr>
        <sz val="8"/>
        <rFont val="HandwritingWeCan Light"/>
        <family val="2"/>
      </rPr>
      <t xml:space="preserve"> is my sister.</t>
    </r>
    <phoneticPr fontId="3"/>
  </si>
  <si>
    <r>
      <t>Do you have cups?                                                     Yes, they are on the</t>
    </r>
    <r>
      <rPr>
        <b/>
        <sz val="8"/>
        <color theme="1"/>
        <rFont val="HandwritingWeCan Light"/>
        <family val="2"/>
      </rPr>
      <t xml:space="preserve"> shelf.</t>
    </r>
    <phoneticPr fontId="42"/>
  </si>
  <si>
    <r>
      <t xml:space="preserve">After the rain the sun began to </t>
    </r>
    <r>
      <rPr>
        <b/>
        <sz val="8"/>
        <color theme="1"/>
        <rFont val="HandwritingWeCan Light"/>
        <family val="2"/>
      </rPr>
      <t>shine</t>
    </r>
    <r>
      <rPr>
        <sz val="8"/>
        <color theme="1"/>
        <rFont val="HandwritingWeCan Light"/>
        <family val="2"/>
      </rPr>
      <t>.                                                  It was beautiful.</t>
    </r>
    <phoneticPr fontId="42"/>
  </si>
  <si>
    <r>
      <t xml:space="preserve">That dress is very </t>
    </r>
    <r>
      <rPr>
        <b/>
        <sz val="8"/>
        <color theme="1"/>
        <rFont val="HandwritingWeCan Light"/>
        <family val="2"/>
      </rPr>
      <t>shiny.</t>
    </r>
    <r>
      <rPr>
        <sz val="8"/>
        <color theme="1"/>
        <rFont val="HandwritingWeCan Light"/>
        <family val="2"/>
      </rPr>
      <t xml:space="preserve">                                                     It has diamonds sewn into it.</t>
    </r>
    <phoneticPr fontId="42"/>
  </si>
  <si>
    <r>
      <t xml:space="preserve">How did you go to Kyushu?
We went by </t>
    </r>
    <r>
      <rPr>
        <b/>
        <sz val="8"/>
        <rFont val="HandwritingWeCan Light"/>
        <family val="2"/>
      </rPr>
      <t>ship</t>
    </r>
    <r>
      <rPr>
        <sz val="8"/>
        <rFont val="HandwritingWeCan Light"/>
        <family val="2"/>
      </rPr>
      <t>.</t>
    </r>
    <phoneticPr fontId="3"/>
  </si>
  <si>
    <r>
      <t>What color is your new T-</t>
    </r>
    <r>
      <rPr>
        <b/>
        <sz val="8"/>
        <rFont val="HandwritingWeCan Light"/>
        <family val="2"/>
      </rPr>
      <t>shirt</t>
    </r>
    <r>
      <rPr>
        <sz val="8"/>
        <rFont val="HandwritingWeCan Light"/>
        <family val="2"/>
      </rPr>
      <t>?
It's blue.</t>
    </r>
    <phoneticPr fontId="3"/>
  </si>
  <si>
    <r>
      <t>Did you hear he was arrested?                                           Yes. I was very</t>
    </r>
    <r>
      <rPr>
        <b/>
        <sz val="8"/>
        <color theme="1"/>
        <rFont val="HandwritingWeCan Light"/>
        <family val="2"/>
      </rPr>
      <t xml:space="preserve"> shocked.</t>
    </r>
    <phoneticPr fontId="42"/>
  </si>
  <si>
    <r>
      <t xml:space="preserve">The movie theater was closed down.                                                                 I'm in </t>
    </r>
    <r>
      <rPr>
        <b/>
        <sz val="8"/>
        <color theme="1"/>
        <rFont val="HandwritingWeCan Light"/>
        <family val="2"/>
      </rPr>
      <t>shock</t>
    </r>
    <r>
      <rPr>
        <sz val="8"/>
        <color theme="1"/>
        <rFont val="HandwritingWeCan Light"/>
        <family val="2"/>
      </rPr>
      <t>.</t>
    </r>
    <phoneticPr fontId="42"/>
  </si>
  <si>
    <r>
      <t xml:space="preserve">What did you buy for your mother's birthday? 
I bought her a new pair of </t>
    </r>
    <r>
      <rPr>
        <b/>
        <sz val="8"/>
        <rFont val="HandwritingWeCan Light"/>
        <family val="2"/>
      </rPr>
      <t>shoes</t>
    </r>
    <r>
      <rPr>
        <sz val="8"/>
        <rFont val="HandwritingWeCan Light"/>
        <family val="2"/>
      </rPr>
      <t>.</t>
    </r>
    <phoneticPr fontId="3"/>
  </si>
  <si>
    <r>
      <t xml:space="preserve">What will you do next Sunday? 
I'll go </t>
    </r>
    <r>
      <rPr>
        <b/>
        <sz val="8"/>
        <rFont val="HandwritingWeCan Light"/>
        <family val="2"/>
      </rPr>
      <t>shopping</t>
    </r>
    <r>
      <rPr>
        <sz val="8"/>
        <rFont val="HandwritingWeCan Light"/>
        <family val="2"/>
      </rPr>
      <t>.</t>
    </r>
    <phoneticPr fontId="3"/>
  </si>
  <si>
    <r>
      <t xml:space="preserve">Is there a </t>
    </r>
    <r>
      <rPr>
        <b/>
        <sz val="8"/>
        <rFont val="HandwritingWeCan Light"/>
        <family val="2"/>
      </rPr>
      <t>flower</t>
    </r>
    <r>
      <rPr>
        <sz val="8"/>
        <rFont val="HandwritingWeCan Light"/>
        <family val="2"/>
      </rPr>
      <t xml:space="preserve"> </t>
    </r>
    <r>
      <rPr>
        <b/>
        <sz val="8"/>
        <rFont val="HandwritingWeCan Light"/>
        <family val="2"/>
      </rPr>
      <t>shop</t>
    </r>
    <r>
      <rPr>
        <sz val="8"/>
        <rFont val="HandwritingWeCan Light"/>
        <family val="2"/>
      </rPr>
      <t xml:space="preserve"> near here? 
Yes, there is.</t>
    </r>
    <phoneticPr fontId="3"/>
  </si>
  <si>
    <r>
      <t xml:space="preserve">Did you have a good time yesterday?
Yes, I enjoyed </t>
    </r>
    <r>
      <rPr>
        <b/>
        <sz val="8"/>
        <rFont val="HandwritingWeCan Light"/>
        <family val="2"/>
      </rPr>
      <t>shopping</t>
    </r>
    <r>
      <rPr>
        <sz val="8"/>
        <rFont val="HandwritingWeCan Light"/>
        <family val="2"/>
      </rPr>
      <t xml:space="preserve"> with my sister.</t>
    </r>
    <phoneticPr fontId="3"/>
  </si>
  <si>
    <r>
      <t xml:space="preserve">Is her hair </t>
    </r>
    <r>
      <rPr>
        <b/>
        <sz val="8"/>
        <rFont val="HandwritingWeCan Light"/>
        <family val="2"/>
      </rPr>
      <t>short</t>
    </r>
    <r>
      <rPr>
        <sz val="8"/>
        <rFont val="HandwritingWeCan Light"/>
        <family val="2"/>
      </rPr>
      <t>?
Yes, it is.</t>
    </r>
    <phoneticPr fontId="3"/>
  </si>
  <si>
    <r>
      <t>His life was</t>
    </r>
    <r>
      <rPr>
        <b/>
        <sz val="8"/>
        <rFont val="HandwritingWeCan Light"/>
        <family val="2"/>
      </rPr>
      <t xml:space="preserve"> cut short</t>
    </r>
    <r>
      <rPr>
        <sz val="8"/>
        <rFont val="HandwritingWeCan Light"/>
        <family val="2"/>
      </rPr>
      <t>.                                               He died way too young.</t>
    </r>
    <phoneticPr fontId="3"/>
  </si>
  <si>
    <r>
      <t xml:space="preserve">He was </t>
    </r>
    <r>
      <rPr>
        <b/>
        <sz val="8"/>
        <color theme="1"/>
        <rFont val="HandwritingWeCan Light"/>
        <family val="2"/>
      </rPr>
      <t>shot</t>
    </r>
    <r>
      <rPr>
        <sz val="8"/>
        <color theme="1"/>
        <rFont val="HandwritingWeCan Light"/>
        <family val="2"/>
      </rPr>
      <t xml:space="preserve"> and killed.                                                    How terrible.</t>
    </r>
    <phoneticPr fontId="42"/>
  </si>
  <si>
    <r>
      <t xml:space="preserve">You </t>
    </r>
    <r>
      <rPr>
        <b/>
        <sz val="8"/>
        <rFont val="HandwritingWeCan Light"/>
        <family val="2"/>
      </rPr>
      <t>should</t>
    </r>
    <r>
      <rPr>
        <sz val="8"/>
        <rFont val="HandwritingWeCan Light"/>
        <family val="2"/>
      </rPr>
      <t xml:space="preserve"> go home now.                                             OK, I will.</t>
    </r>
    <phoneticPr fontId="3"/>
  </si>
  <si>
    <r>
      <t xml:space="preserve">My </t>
    </r>
    <r>
      <rPr>
        <b/>
        <sz val="8"/>
        <rFont val="HandwritingWeCan Light"/>
        <family val="2"/>
      </rPr>
      <t>shoulder</t>
    </r>
    <r>
      <rPr>
        <sz val="8"/>
        <rFont val="HandwritingWeCan Light"/>
        <family val="2"/>
      </rPr>
      <t xml:space="preserve"> hurts.                                                    Would you like a massage?</t>
    </r>
    <phoneticPr fontId="3"/>
  </si>
  <si>
    <r>
      <t xml:space="preserve">I </t>
    </r>
    <r>
      <rPr>
        <b/>
        <sz val="8"/>
        <color theme="1"/>
        <rFont val="HandwritingWeCan Light"/>
        <family val="2"/>
      </rPr>
      <t>shouldn't</t>
    </r>
    <r>
      <rPr>
        <sz val="8"/>
        <color theme="1"/>
        <rFont val="HandwritingWeCan Light"/>
        <family val="2"/>
      </rPr>
      <t xml:space="preserve"> give up.                                                    No, you must keep trying.</t>
    </r>
    <phoneticPr fontId="42"/>
  </si>
  <si>
    <r>
      <t xml:space="preserve">Don't </t>
    </r>
    <r>
      <rPr>
        <b/>
        <sz val="8"/>
        <rFont val="HandwritingWeCan Light"/>
        <family val="2"/>
      </rPr>
      <t>shout</t>
    </r>
    <r>
      <rPr>
        <sz val="8"/>
        <rFont val="HandwritingWeCan Light"/>
        <family val="2"/>
      </rPr>
      <t>.                                                                I'll be quiet now.</t>
    </r>
    <phoneticPr fontId="3"/>
  </si>
  <si>
    <r>
      <t xml:space="preserve">Will you </t>
    </r>
    <r>
      <rPr>
        <b/>
        <sz val="8"/>
        <rFont val="HandwritingWeCan Light"/>
        <family val="2"/>
      </rPr>
      <t>show</t>
    </r>
    <r>
      <rPr>
        <sz val="8"/>
        <rFont val="HandwritingWeCan Light"/>
        <family val="2"/>
      </rPr>
      <t xml:space="preserve"> me that picture?
Sure.</t>
    </r>
    <phoneticPr fontId="3"/>
  </si>
  <si>
    <r>
      <t xml:space="preserve">I'll </t>
    </r>
    <r>
      <rPr>
        <b/>
        <sz val="8"/>
        <rFont val="HandwritingWeCan Light"/>
        <family val="2"/>
      </rPr>
      <t>show</t>
    </r>
    <r>
      <rPr>
        <sz val="8"/>
        <rFont val="HandwritingWeCan Light"/>
        <family val="2"/>
      </rPr>
      <t xml:space="preserve"> you around Hachinohe.                                     Thank you! I can't wait to visit.</t>
    </r>
    <phoneticPr fontId="3"/>
  </si>
  <si>
    <r>
      <t xml:space="preserve">When did you watch that TV </t>
    </r>
    <r>
      <rPr>
        <b/>
        <sz val="8"/>
        <rFont val="HandwritingWeCan Light"/>
        <family val="2"/>
      </rPr>
      <t>show</t>
    </r>
    <r>
      <rPr>
        <sz val="8"/>
        <rFont val="HandwritingWeCan Light"/>
        <family val="2"/>
      </rPr>
      <t>?
I watched it last night.</t>
    </r>
    <phoneticPr fontId="3"/>
  </si>
  <si>
    <r>
      <t xml:space="preserve">The data has </t>
    </r>
    <r>
      <rPr>
        <b/>
        <sz val="8"/>
        <color theme="1"/>
        <rFont val="HandwritingWeCan Light"/>
        <family val="2"/>
      </rPr>
      <t>shown</t>
    </r>
    <r>
      <rPr>
        <sz val="8"/>
        <color theme="1"/>
        <rFont val="HandwritingWeCan Light"/>
        <family val="2"/>
      </rPr>
      <t xml:space="preserve"> that kids learn more if they have recess.   
OK, let's give them more recess.</t>
    </r>
    <phoneticPr fontId="42"/>
  </si>
  <si>
    <r>
      <t xml:space="preserve">Kushihiki Hachimangu </t>
    </r>
    <r>
      <rPr>
        <b/>
        <sz val="8"/>
        <rFont val="HandwritingWeCan Light"/>
        <family val="2"/>
      </rPr>
      <t>Shrine</t>
    </r>
    <r>
      <rPr>
        <sz val="8"/>
        <rFont val="HandwritingWeCan Light"/>
        <family val="2"/>
      </rPr>
      <t xml:space="preserve"> is famous in Hachinohe.
Oh, really?</t>
    </r>
    <phoneticPr fontId="3"/>
  </si>
  <si>
    <r>
      <t xml:space="preserve">Will you </t>
    </r>
    <r>
      <rPr>
        <b/>
        <sz val="8"/>
        <rFont val="HandwritingWeCan Light"/>
        <family val="2"/>
      </rPr>
      <t>shut</t>
    </r>
    <r>
      <rPr>
        <sz val="8"/>
        <rFont val="HandwritingWeCan Light"/>
        <family val="2"/>
      </rPr>
      <t xml:space="preserve"> the door? 
Certainly.</t>
    </r>
    <phoneticPr fontId="3"/>
  </si>
  <si>
    <r>
      <t xml:space="preserve">Sawyer is a bit </t>
    </r>
    <r>
      <rPr>
        <b/>
        <sz val="8"/>
        <color theme="1"/>
        <rFont val="HandwritingWeCan Light"/>
        <family val="2"/>
      </rPr>
      <t>shy</t>
    </r>
    <r>
      <rPr>
        <sz val="8"/>
        <color theme="1"/>
        <rFont val="HandwritingWeCan Light"/>
        <family val="2"/>
      </rPr>
      <t>.                                                       Let's invite him to eat lunch with us.</t>
    </r>
    <phoneticPr fontId="42"/>
  </si>
  <si>
    <r>
      <rPr>
        <b/>
        <sz val="8"/>
        <color theme="1"/>
        <rFont val="HandwritingWeCan Light"/>
        <family val="2"/>
      </rPr>
      <t xml:space="preserve">Shyness </t>
    </r>
    <r>
      <rPr>
        <sz val="8"/>
        <color theme="1"/>
        <rFont val="HandwritingWeCan Light"/>
        <family val="2"/>
      </rPr>
      <t>disappears on the stage.                                Even she people can be great actors.</t>
    </r>
    <phoneticPr fontId="42"/>
  </si>
  <si>
    <r>
      <t xml:space="preserve">Are you </t>
    </r>
    <r>
      <rPr>
        <b/>
        <sz val="8"/>
        <rFont val="HandwritingWeCan Light"/>
        <family val="2"/>
      </rPr>
      <t>sick</t>
    </r>
    <r>
      <rPr>
        <sz val="8"/>
        <rFont val="HandwritingWeCan Light"/>
        <family val="2"/>
      </rPr>
      <t>?</t>
    </r>
    <r>
      <rPr>
        <sz val="8"/>
        <rFont val="ＭＳ Ｐゴシック"/>
        <family val="3"/>
        <charset val="128"/>
      </rPr>
      <t xml:space="preserve">　
</t>
    </r>
    <r>
      <rPr>
        <sz val="8"/>
        <rFont val="HandwritingWeCan Light"/>
        <family val="2"/>
      </rPr>
      <t>No, I'm all right.</t>
    </r>
    <phoneticPr fontId="3"/>
  </si>
  <si>
    <r>
      <t xml:space="preserve">The </t>
    </r>
    <r>
      <rPr>
        <b/>
        <sz val="8"/>
        <color theme="1"/>
        <rFont val="HandwritingWeCan Light"/>
        <family val="2"/>
      </rPr>
      <t>sickness</t>
    </r>
    <r>
      <rPr>
        <sz val="8"/>
        <color theme="1"/>
        <rFont val="HandwritingWeCan Light"/>
        <family val="2"/>
      </rPr>
      <t xml:space="preserve"> came from the bomb.                               It affected many people.</t>
    </r>
    <phoneticPr fontId="42"/>
  </si>
  <si>
    <r>
      <t xml:space="preserve">Whose </t>
    </r>
    <r>
      <rPr>
        <b/>
        <sz val="8"/>
        <rFont val="HandwritingWeCan Light"/>
        <family val="2"/>
      </rPr>
      <t>side</t>
    </r>
    <r>
      <rPr>
        <sz val="8"/>
        <rFont val="HandwritingWeCan Light"/>
        <family val="2"/>
      </rPr>
      <t xml:space="preserve"> are you on?</t>
    </r>
    <r>
      <rPr>
        <sz val="8"/>
        <rFont val="ＭＳ Ｐゴシック"/>
        <family val="3"/>
        <charset val="128"/>
      </rPr>
      <t xml:space="preserve">　
</t>
    </r>
    <r>
      <rPr>
        <sz val="8"/>
        <rFont val="HandwritingWeCan Light"/>
        <family val="2"/>
      </rPr>
      <t>I'm on your side.</t>
    </r>
    <phoneticPr fontId="3"/>
  </si>
  <si>
    <r>
      <t>Everyone line up</t>
    </r>
    <r>
      <rPr>
        <b/>
        <sz val="8"/>
        <rFont val="HandwritingWeCan Light"/>
        <family val="2"/>
      </rPr>
      <t xml:space="preserve"> side by side</t>
    </r>
    <r>
      <rPr>
        <sz val="8"/>
        <rFont val="HandwritingWeCan Light"/>
        <family val="2"/>
      </rPr>
      <t>.                                  Yes, Mr. Sato.</t>
    </r>
    <phoneticPr fontId="3"/>
  </si>
  <si>
    <r>
      <t xml:space="preserve">Let's go </t>
    </r>
    <r>
      <rPr>
        <b/>
        <sz val="8"/>
        <rFont val="HandwritingWeCan Light"/>
        <family val="2"/>
      </rPr>
      <t>sightseeing</t>
    </r>
    <r>
      <rPr>
        <sz val="8"/>
        <rFont val="HandwritingWeCan Light"/>
        <family val="2"/>
      </rPr>
      <t xml:space="preserve"> tomorrow.                                  Okay!</t>
    </r>
    <phoneticPr fontId="3"/>
  </si>
  <si>
    <r>
      <t xml:space="preserve">Can you see that traffic </t>
    </r>
    <r>
      <rPr>
        <b/>
        <sz val="8"/>
        <rFont val="HandwritingWeCan Light"/>
        <family val="2"/>
      </rPr>
      <t>sign</t>
    </r>
    <r>
      <rPr>
        <sz val="8"/>
        <rFont val="HandwritingWeCan Light"/>
        <family val="2"/>
      </rPr>
      <t>?
Yes,  I can.</t>
    </r>
    <phoneticPr fontId="3"/>
  </si>
  <si>
    <r>
      <t xml:space="preserve">It needs to be </t>
    </r>
    <r>
      <rPr>
        <b/>
        <sz val="8"/>
        <color theme="1"/>
        <rFont val="HandwritingWeCan Light"/>
        <family val="2"/>
      </rPr>
      <t xml:space="preserve">silent </t>
    </r>
    <r>
      <rPr>
        <sz val="8"/>
        <color theme="1"/>
        <rFont val="HandwritingWeCan Light"/>
        <family val="2"/>
      </rPr>
      <t>during the exam.                      Yes, Mr. Sato.</t>
    </r>
    <phoneticPr fontId="42"/>
  </si>
  <si>
    <r>
      <t xml:space="preserve">These two pictures are very </t>
    </r>
    <r>
      <rPr>
        <b/>
        <sz val="8"/>
        <rFont val="HandwritingWeCan Light"/>
        <family val="2"/>
      </rPr>
      <t>similar</t>
    </r>
    <r>
      <rPr>
        <sz val="8"/>
        <rFont val="HandwritingWeCan Light"/>
        <family val="2"/>
      </rPr>
      <t>.                           Yes, I can see the resemblance.</t>
    </r>
    <phoneticPr fontId="3"/>
  </si>
  <si>
    <r>
      <t xml:space="preserve">Baking cookies is very </t>
    </r>
    <r>
      <rPr>
        <b/>
        <sz val="8"/>
        <rFont val="HandwritingWeCan Light"/>
        <family val="2"/>
      </rPr>
      <t>simple.</t>
    </r>
    <r>
      <rPr>
        <sz val="8"/>
        <rFont val="HandwritingWeCan Light"/>
        <family val="2"/>
      </rPr>
      <t xml:space="preserve">                                   Could you please show me how?</t>
    </r>
    <phoneticPr fontId="3"/>
  </si>
  <si>
    <r>
      <t xml:space="preserve">How long have you lived in this town?
I have lived in this town </t>
    </r>
    <r>
      <rPr>
        <b/>
        <sz val="8"/>
        <rFont val="HandwritingWeCan Light"/>
        <family val="2"/>
      </rPr>
      <t>since</t>
    </r>
    <r>
      <rPr>
        <sz val="8"/>
        <rFont val="HandwritingWeCan Light"/>
        <family val="2"/>
      </rPr>
      <t xml:space="preserve"> I was born.</t>
    </r>
    <phoneticPr fontId="3"/>
  </si>
  <si>
    <r>
      <t xml:space="preserve">How is the weather in Morioka?
It has been rainy </t>
    </r>
    <r>
      <rPr>
        <b/>
        <sz val="8"/>
        <rFont val="HandwritingWeCan Light"/>
        <family val="2"/>
      </rPr>
      <t>since</t>
    </r>
    <r>
      <rPr>
        <sz val="8"/>
        <rFont val="HandwritingWeCan Light"/>
        <family val="2"/>
      </rPr>
      <t xml:space="preserve"> last night.</t>
    </r>
    <phoneticPr fontId="3"/>
  </si>
  <si>
    <r>
      <t xml:space="preserve">I </t>
    </r>
    <r>
      <rPr>
        <b/>
        <sz val="8"/>
        <rFont val="HandwritingWeCan Light"/>
        <family val="2"/>
      </rPr>
      <t>sincerely</t>
    </r>
    <r>
      <rPr>
        <sz val="8"/>
        <rFont val="HandwritingWeCan Light"/>
        <family val="2"/>
      </rPr>
      <t xml:space="preserve"> apologize.                                                        It's okay, I forgive you.</t>
    </r>
    <phoneticPr fontId="3"/>
  </si>
  <si>
    <r>
      <t xml:space="preserve">Let's </t>
    </r>
    <r>
      <rPr>
        <b/>
        <sz val="8"/>
        <rFont val="HandwritingWeCan Light"/>
        <family val="2"/>
      </rPr>
      <t>sing</t>
    </r>
    <r>
      <rPr>
        <sz val="8"/>
        <rFont val="HandwritingWeCan Light"/>
        <family val="2"/>
      </rPr>
      <t xml:space="preserve"> the song.  
Yes, let's.</t>
    </r>
    <phoneticPr fontId="3"/>
  </si>
  <si>
    <r>
      <t xml:space="preserve">What is he?  
He is a </t>
    </r>
    <r>
      <rPr>
        <b/>
        <sz val="8"/>
        <rFont val="HandwritingWeCan Light"/>
        <family val="2"/>
      </rPr>
      <t>singer</t>
    </r>
    <r>
      <rPr>
        <sz val="8"/>
        <rFont val="HandwritingWeCan Light"/>
        <family val="2"/>
      </rPr>
      <t>.</t>
    </r>
    <phoneticPr fontId="3"/>
  </si>
  <si>
    <r>
      <t xml:space="preserve">Do you like </t>
    </r>
    <r>
      <rPr>
        <b/>
        <sz val="8"/>
        <color theme="1"/>
        <rFont val="HandwritingWeCan Light"/>
        <family val="2"/>
      </rPr>
      <t>singing</t>
    </r>
    <r>
      <rPr>
        <sz val="8"/>
        <color theme="1"/>
        <rFont val="HandwritingWeCan Light"/>
        <family val="2"/>
      </rPr>
      <t>?                                                     No, I'm not very good at it.</t>
    </r>
    <phoneticPr fontId="42"/>
  </si>
  <si>
    <r>
      <t xml:space="preserve">Please take a </t>
    </r>
    <r>
      <rPr>
        <b/>
        <sz val="8"/>
        <color theme="1"/>
        <rFont val="HandwritingWeCan Light"/>
        <family val="2"/>
      </rPr>
      <t>single</t>
    </r>
    <r>
      <rPr>
        <sz val="8"/>
        <color theme="1"/>
        <rFont val="HandwritingWeCan Light"/>
        <family val="2"/>
      </rPr>
      <t xml:space="preserve"> sheet of paper from the pile.         Yes, Mr. Sato.</t>
    </r>
    <phoneticPr fontId="42"/>
  </si>
  <si>
    <r>
      <t xml:space="preserve">Who is she?  
She is Mike's </t>
    </r>
    <r>
      <rPr>
        <b/>
        <sz val="8"/>
        <rFont val="HandwritingWeCan Light"/>
        <family val="2"/>
      </rPr>
      <t>sister</t>
    </r>
    <r>
      <rPr>
        <sz val="8"/>
        <rFont val="HandwritingWeCan Light"/>
        <family val="2"/>
      </rPr>
      <t>.</t>
    </r>
    <phoneticPr fontId="3"/>
  </si>
  <si>
    <r>
      <t xml:space="preserve">May I </t>
    </r>
    <r>
      <rPr>
        <b/>
        <sz val="8"/>
        <rFont val="HandwritingWeCan Light"/>
        <family val="2"/>
      </rPr>
      <t>sit</t>
    </r>
    <r>
      <rPr>
        <sz val="8"/>
        <rFont val="HandwritingWeCan Light"/>
        <family val="2"/>
      </rPr>
      <t xml:space="preserve"> here?  
Sure.</t>
    </r>
    <phoneticPr fontId="3"/>
  </si>
  <si>
    <r>
      <t xml:space="preserve">Where are we?                                                              This is the </t>
    </r>
    <r>
      <rPr>
        <b/>
        <sz val="8"/>
        <color theme="1"/>
        <rFont val="HandwritingWeCan Light"/>
        <family val="2"/>
      </rPr>
      <t>site</t>
    </r>
    <r>
      <rPr>
        <sz val="8"/>
        <color theme="1"/>
        <rFont val="HandwritingWeCan Light"/>
        <family val="2"/>
      </rPr>
      <t xml:space="preserve"> of an ancient civilization. </t>
    </r>
    <phoneticPr fontId="42"/>
  </si>
  <si>
    <r>
      <t xml:space="preserve">What's the </t>
    </r>
    <r>
      <rPr>
        <b/>
        <sz val="8"/>
        <color theme="1"/>
        <rFont val="HandwritingWeCan Light"/>
        <family val="2"/>
      </rPr>
      <t>situation?</t>
    </r>
    <r>
      <rPr>
        <sz val="8"/>
        <color theme="1"/>
        <rFont val="HandwritingWeCan Light"/>
        <family val="2"/>
      </rPr>
      <t xml:space="preserve">                                                  Our car broke down.</t>
    </r>
    <phoneticPr fontId="42"/>
  </si>
  <si>
    <r>
      <t xml:space="preserve">How old is your younger sister?                                                  She is </t>
    </r>
    <r>
      <rPr>
        <b/>
        <sz val="8"/>
        <color theme="1"/>
        <rFont val="HandwritingWeCan Light"/>
        <family val="2"/>
      </rPr>
      <t>six</t>
    </r>
    <r>
      <rPr>
        <sz val="8"/>
        <color theme="1"/>
        <rFont val="HandwritingWeCan Light"/>
        <family val="2"/>
      </rPr>
      <t xml:space="preserve"> years old.</t>
    </r>
    <phoneticPr fontId="42"/>
  </si>
  <si>
    <r>
      <t xml:space="preserve">What time do you get up?  
I get up at </t>
    </r>
    <r>
      <rPr>
        <b/>
        <sz val="8"/>
        <rFont val="HandwritingWeCan Light"/>
        <family val="2"/>
      </rPr>
      <t>six</t>
    </r>
    <r>
      <rPr>
        <sz val="8"/>
        <rFont val="HandwritingWeCan Light"/>
        <family val="2"/>
      </rPr>
      <t>.</t>
    </r>
    <phoneticPr fontId="3"/>
  </si>
  <si>
    <r>
      <t xml:space="preserve">How old are you?
I am </t>
    </r>
    <r>
      <rPr>
        <b/>
        <sz val="8"/>
        <rFont val="HandwritingWeCan Light"/>
        <family val="2"/>
      </rPr>
      <t>sixteen</t>
    </r>
    <r>
      <rPr>
        <sz val="8"/>
        <rFont val="HandwritingWeCan Light"/>
        <family val="2"/>
      </rPr>
      <t xml:space="preserve"> years old.</t>
    </r>
    <phoneticPr fontId="3"/>
  </si>
  <si>
    <r>
      <t xml:space="preserve">Please solve the math equation.                                   Seven plus nine is </t>
    </r>
    <r>
      <rPr>
        <b/>
        <sz val="8"/>
        <rFont val="HandwritingWeCan Light"/>
        <family val="2"/>
      </rPr>
      <t>sixteen</t>
    </r>
    <r>
      <rPr>
        <sz val="8"/>
        <rFont val="HandwritingWeCan Light"/>
        <family val="2"/>
      </rPr>
      <t>.</t>
    </r>
    <phoneticPr fontId="3"/>
  </si>
  <si>
    <r>
      <t xml:space="preserve">This is the </t>
    </r>
    <r>
      <rPr>
        <b/>
        <sz val="8"/>
        <rFont val="HandwritingWeCan Light"/>
        <family val="2"/>
      </rPr>
      <t>sixth</t>
    </r>
    <r>
      <rPr>
        <sz val="8"/>
        <rFont val="HandwritingWeCan Light"/>
        <family val="2"/>
      </rPr>
      <t xml:space="preserve"> earthquake of the year.                        There has been so many already.</t>
    </r>
    <phoneticPr fontId="3"/>
  </si>
  <si>
    <r>
      <t xml:space="preserve">What is today's date?                                                    Today is the </t>
    </r>
    <r>
      <rPr>
        <b/>
        <sz val="8"/>
        <rFont val="HandwritingWeCan Light"/>
        <family val="2"/>
      </rPr>
      <t>sixth</t>
    </r>
    <r>
      <rPr>
        <sz val="8"/>
        <rFont val="HandwritingWeCan Light"/>
        <family val="2"/>
      </rPr>
      <t xml:space="preserve"> of July.</t>
    </r>
    <phoneticPr fontId="3"/>
  </si>
  <si>
    <r>
      <t xml:space="preserve">I have over </t>
    </r>
    <r>
      <rPr>
        <b/>
        <sz val="8"/>
        <rFont val="HandwritingWeCan Light"/>
        <family val="2"/>
      </rPr>
      <t>sixty</t>
    </r>
    <r>
      <rPr>
        <sz val="8"/>
        <rFont val="HandwritingWeCan Light"/>
        <family val="2"/>
      </rPr>
      <t xml:space="preserve"> DVDs.                                                 You must watch a lot of movies.</t>
    </r>
    <phoneticPr fontId="3"/>
  </si>
  <si>
    <r>
      <t xml:space="preserve">Please solve the math equation.                                   Ninety minus thirty is </t>
    </r>
    <r>
      <rPr>
        <b/>
        <sz val="8"/>
        <rFont val="HandwritingWeCan Light"/>
        <family val="2"/>
      </rPr>
      <t>sixty.</t>
    </r>
    <phoneticPr fontId="42"/>
  </si>
  <si>
    <r>
      <t xml:space="preserve">What's your </t>
    </r>
    <r>
      <rPr>
        <b/>
        <sz val="8"/>
        <color theme="1"/>
        <rFont val="HandwritingWeCan Light"/>
        <family val="2"/>
      </rPr>
      <t>size</t>
    </r>
    <r>
      <rPr>
        <sz val="8"/>
        <color theme="1"/>
        <rFont val="HandwritingWeCan Light"/>
        <family val="2"/>
      </rPr>
      <t>?                                                         Large, please.</t>
    </r>
    <phoneticPr fontId="42"/>
  </si>
  <si>
    <r>
      <t xml:space="preserve">How long have you enjoyed </t>
    </r>
    <r>
      <rPr>
        <b/>
        <sz val="8"/>
        <color theme="1"/>
        <rFont val="HandwritingWeCan Light"/>
        <family val="2"/>
      </rPr>
      <t>skating</t>
    </r>
    <r>
      <rPr>
        <sz val="8"/>
        <color theme="1"/>
        <rFont val="HandwritingWeCan Light"/>
        <family val="2"/>
      </rPr>
      <t>?                            Since I was a child.</t>
    </r>
    <phoneticPr fontId="42"/>
  </si>
  <si>
    <r>
      <t xml:space="preserve">The pagoda was built by </t>
    </r>
    <r>
      <rPr>
        <b/>
        <sz val="8"/>
        <color theme="1"/>
        <rFont val="HandwritingWeCan Light"/>
        <family val="2"/>
      </rPr>
      <t>skillful</t>
    </r>
    <r>
      <rPr>
        <sz val="8"/>
        <color theme="1"/>
        <rFont val="HandwritingWeCan Light"/>
        <family val="2"/>
      </rPr>
      <t xml:space="preserve"> carpenters.                         It's quite beautiful.</t>
    </r>
    <phoneticPr fontId="42"/>
  </si>
  <si>
    <r>
      <t xml:space="preserve">People should not be judged by the color of their </t>
    </r>
    <r>
      <rPr>
        <b/>
        <sz val="8"/>
        <color theme="1"/>
        <rFont val="HandwritingWeCan Light"/>
        <family val="2"/>
      </rPr>
      <t xml:space="preserve">skin. 
</t>
    </r>
    <r>
      <rPr>
        <sz val="8"/>
        <color theme="1"/>
        <rFont val="HandwritingWeCan Light"/>
        <family val="2"/>
      </rPr>
      <t>I agree.</t>
    </r>
    <phoneticPr fontId="42"/>
  </si>
  <si>
    <r>
      <t xml:space="preserve">There are some clouds in the </t>
    </r>
    <r>
      <rPr>
        <b/>
        <sz val="8"/>
        <rFont val="HandwritingWeCan Light"/>
        <family val="2"/>
      </rPr>
      <t>sky</t>
    </r>
    <r>
      <rPr>
        <sz val="8"/>
        <rFont val="HandwritingWeCan Light"/>
        <family val="2"/>
      </rPr>
      <t>.                                It looks like it might rain.</t>
    </r>
    <phoneticPr fontId="3"/>
  </si>
  <si>
    <r>
      <t xml:space="preserve">Did you </t>
    </r>
    <r>
      <rPr>
        <b/>
        <sz val="8"/>
        <rFont val="HandwritingWeCan Light"/>
        <family val="2"/>
      </rPr>
      <t>sleep</t>
    </r>
    <r>
      <rPr>
        <sz val="8"/>
        <rFont val="HandwritingWeCan Light"/>
        <family val="2"/>
      </rPr>
      <t xml:space="preserve"> well last night?
Yes, I did.</t>
    </r>
    <phoneticPr fontId="3"/>
  </si>
  <si>
    <r>
      <t xml:space="preserve">You look </t>
    </r>
    <r>
      <rPr>
        <b/>
        <sz val="8"/>
        <rFont val="HandwritingWeCan Light"/>
        <family val="2"/>
      </rPr>
      <t>sleepy</t>
    </r>
    <r>
      <rPr>
        <sz val="8"/>
        <rFont val="HandwritingWeCan Light"/>
        <family val="2"/>
      </rPr>
      <t>. What happened?
I went to bed at two in the morning.</t>
    </r>
    <phoneticPr fontId="3"/>
  </si>
  <si>
    <r>
      <t xml:space="preserve">I am a </t>
    </r>
    <r>
      <rPr>
        <b/>
        <sz val="8"/>
        <rFont val="HandwritingWeCan Light"/>
        <family val="2"/>
      </rPr>
      <t>slow</t>
    </r>
    <r>
      <rPr>
        <sz val="8"/>
        <rFont val="HandwritingWeCan Light"/>
        <family val="2"/>
      </rPr>
      <t xml:space="preserve"> runner.                                                     It's okay, I am too. Let's run together.</t>
    </r>
    <phoneticPr fontId="3"/>
  </si>
  <si>
    <r>
      <t xml:space="preserve">Will you speak more </t>
    </r>
    <r>
      <rPr>
        <b/>
        <sz val="8"/>
        <rFont val="HandwritingWeCan Light"/>
        <family val="2"/>
      </rPr>
      <t>slowly</t>
    </r>
    <r>
      <rPr>
        <sz val="8"/>
        <rFont val="HandwritingWeCan Light"/>
        <family val="2"/>
      </rPr>
      <t>?
Sure.</t>
    </r>
    <phoneticPr fontId="3"/>
  </si>
  <si>
    <r>
      <t xml:space="preserve">I fell into a </t>
    </r>
    <r>
      <rPr>
        <b/>
        <sz val="8"/>
        <color theme="1"/>
        <rFont val="HandwritingWeCan Light"/>
        <family val="2"/>
      </rPr>
      <t>slump</t>
    </r>
    <r>
      <rPr>
        <sz val="8"/>
        <color theme="1"/>
        <rFont val="HandwritingWeCan Light"/>
        <family val="2"/>
      </rPr>
      <t>.                                                        It's okay, you can still make a come back,.</t>
    </r>
    <phoneticPr fontId="42"/>
  </si>
  <si>
    <r>
      <t xml:space="preserve">Where are you from?                                                      I am from a </t>
    </r>
    <r>
      <rPr>
        <b/>
        <sz val="8"/>
        <rFont val="HandwritingWeCan Light"/>
        <family val="2"/>
      </rPr>
      <t>small</t>
    </r>
    <r>
      <rPr>
        <sz val="8"/>
        <rFont val="HandwritingWeCan Light"/>
        <family val="2"/>
      </rPr>
      <t xml:space="preserve"> village.</t>
    </r>
    <phoneticPr fontId="3"/>
  </si>
  <si>
    <r>
      <t xml:space="preserve">Sasuke is a </t>
    </r>
    <r>
      <rPr>
        <b/>
        <sz val="8"/>
        <color theme="1"/>
        <rFont val="HandwritingWeCan Light"/>
        <family val="2"/>
      </rPr>
      <t>smart</t>
    </r>
    <r>
      <rPr>
        <sz val="8"/>
        <color theme="1"/>
        <rFont val="HandwritingWeCan Light"/>
        <family val="2"/>
      </rPr>
      <t xml:space="preserve"> dog.                                                  He can do many tricks.</t>
    </r>
    <phoneticPr fontId="42"/>
  </si>
  <si>
    <r>
      <t xml:space="preserve">These flowers </t>
    </r>
    <r>
      <rPr>
        <b/>
        <sz val="8"/>
        <rFont val="HandwritingWeCan Light"/>
        <family val="2"/>
      </rPr>
      <t>smell</t>
    </r>
    <r>
      <rPr>
        <sz val="8"/>
        <rFont val="HandwritingWeCan Light"/>
        <family val="2"/>
      </rPr>
      <t xml:space="preserve"> sweet.                                             I'm glad you like them.</t>
    </r>
    <phoneticPr fontId="3"/>
  </si>
  <si>
    <r>
      <t xml:space="preserve">This flower has a nice </t>
    </r>
    <r>
      <rPr>
        <b/>
        <sz val="8"/>
        <rFont val="HandwritingWeCan Light"/>
        <family val="2"/>
      </rPr>
      <t>smell</t>
    </r>
    <r>
      <rPr>
        <sz val="8"/>
        <rFont val="HandwritingWeCan Light"/>
        <family val="2"/>
      </rPr>
      <t>.                                        I'll buy it for you.</t>
    </r>
    <phoneticPr fontId="3"/>
  </si>
  <si>
    <r>
      <t xml:space="preserve">When I arrived at the station, she </t>
    </r>
    <r>
      <rPr>
        <b/>
        <sz val="8"/>
        <rFont val="HandwritingWeCan Light"/>
        <family val="2"/>
      </rPr>
      <t>smiled</t>
    </r>
    <r>
      <rPr>
        <sz val="8"/>
        <rFont val="HandwritingWeCan Light"/>
        <family val="2"/>
      </rPr>
      <t xml:space="preserve"> at me.                  I bet she was happy to see you.</t>
    </r>
    <phoneticPr fontId="3"/>
  </si>
  <si>
    <r>
      <t xml:space="preserve">She just </t>
    </r>
    <r>
      <rPr>
        <b/>
        <sz val="8"/>
        <rFont val="HandwritingWeCan Light"/>
        <family val="2"/>
      </rPr>
      <t>smiled</t>
    </r>
    <r>
      <rPr>
        <sz val="8"/>
        <rFont val="HandwritingWeCan Light"/>
        <family val="2"/>
      </rPr>
      <t xml:space="preserve"> at me.                                                 Maybe she likes you.</t>
    </r>
    <phoneticPr fontId="42"/>
  </si>
  <si>
    <r>
      <t xml:space="preserve">Fossil fuels produce pollution like </t>
    </r>
    <r>
      <rPr>
        <b/>
        <sz val="8"/>
        <color theme="1"/>
        <rFont val="HandwritingWeCan Light"/>
        <family val="2"/>
      </rPr>
      <t>smog</t>
    </r>
    <r>
      <rPr>
        <sz val="8"/>
        <color theme="1"/>
        <rFont val="HandwritingWeCan Light"/>
        <family val="2"/>
      </rPr>
      <t>.                         We should switch to clean energy like wind power.</t>
    </r>
    <phoneticPr fontId="42"/>
  </si>
  <si>
    <r>
      <t xml:space="preserve">A solar cooker doesn't make </t>
    </r>
    <r>
      <rPr>
        <b/>
        <sz val="8"/>
        <color theme="1"/>
        <rFont val="HandwritingWeCan Light"/>
        <family val="2"/>
      </rPr>
      <t xml:space="preserve">smoke.                        </t>
    </r>
    <r>
      <rPr>
        <sz val="8"/>
        <color theme="1"/>
        <rFont val="HandwritingWeCan Light"/>
        <family val="2"/>
      </rPr>
      <t>That's good for the environment.</t>
    </r>
    <phoneticPr fontId="42"/>
  </si>
  <si>
    <r>
      <t xml:space="preserve">I had a midnight </t>
    </r>
    <r>
      <rPr>
        <b/>
        <sz val="8"/>
        <color theme="1"/>
        <rFont val="HandwritingWeCan Light"/>
        <family val="2"/>
      </rPr>
      <t>snack.</t>
    </r>
    <r>
      <rPr>
        <sz val="8"/>
        <color theme="1"/>
        <rFont val="HandwritingWeCan Light"/>
        <family val="2"/>
      </rPr>
      <t xml:space="preserve">                                                    What did you eat?</t>
    </r>
    <phoneticPr fontId="42"/>
  </si>
  <si>
    <r>
      <t>I'm scared of</t>
    </r>
    <r>
      <rPr>
        <b/>
        <sz val="8"/>
        <color theme="1"/>
        <rFont val="HandwritingWeCan Light"/>
        <family val="2"/>
      </rPr>
      <t xml:space="preserve"> snakes</t>
    </r>
    <r>
      <rPr>
        <sz val="8"/>
        <color theme="1"/>
        <rFont val="HandwritingWeCan Light"/>
        <family val="2"/>
      </rPr>
      <t>.                                                    I think they're cute.</t>
    </r>
    <phoneticPr fontId="42"/>
  </si>
  <si>
    <r>
      <t xml:space="preserve">I 'm looking for a pair of </t>
    </r>
    <r>
      <rPr>
        <b/>
        <sz val="8"/>
        <color theme="1"/>
        <rFont val="HandwritingWeCan Light"/>
        <family val="2"/>
      </rPr>
      <t xml:space="preserve">sneakers.                                  </t>
    </r>
    <r>
      <rPr>
        <sz val="8"/>
        <color theme="1"/>
        <rFont val="HandwritingWeCan Light"/>
        <family val="2"/>
      </rPr>
      <t>Aisle three.</t>
    </r>
    <phoneticPr fontId="42"/>
  </si>
  <si>
    <r>
      <t xml:space="preserve">Aomori has a lot of </t>
    </r>
    <r>
      <rPr>
        <b/>
        <sz val="8"/>
        <rFont val="HandwritingWeCan Light"/>
        <family val="2"/>
      </rPr>
      <t>snow</t>
    </r>
    <r>
      <rPr>
        <sz val="8"/>
        <rFont val="HandwritingWeCan Light"/>
        <family val="2"/>
      </rPr>
      <t xml:space="preserve"> in winter.                            It's great for skiing and snowboarding.</t>
    </r>
    <phoneticPr fontId="3"/>
  </si>
  <si>
    <r>
      <t xml:space="preserve">It will be </t>
    </r>
    <r>
      <rPr>
        <b/>
        <sz val="8"/>
        <rFont val="HandwritingWeCan Light"/>
        <family val="2"/>
      </rPr>
      <t>snowy</t>
    </r>
    <r>
      <rPr>
        <sz val="8"/>
        <rFont val="HandwritingWeCan Light"/>
        <family val="2"/>
      </rPr>
      <t xml:space="preserve"> tomorrow.                                             I'll wear my snow boots then.</t>
    </r>
    <phoneticPr fontId="3"/>
  </si>
  <si>
    <r>
      <t xml:space="preserve">Why did you leave?                                                        It began to rain, </t>
    </r>
    <r>
      <rPr>
        <b/>
        <sz val="8"/>
        <rFont val="HandwritingWeCan Light"/>
        <family val="2"/>
      </rPr>
      <t>so</t>
    </r>
    <r>
      <rPr>
        <sz val="8"/>
        <rFont val="HandwritingWeCan Light"/>
        <family val="2"/>
      </rPr>
      <t xml:space="preserve"> we went home.</t>
    </r>
    <phoneticPr fontId="3"/>
  </si>
  <si>
    <r>
      <t xml:space="preserve">We walked all day long.
I am </t>
    </r>
    <r>
      <rPr>
        <b/>
        <sz val="8"/>
        <rFont val="HandwritingWeCan Light"/>
        <family val="2"/>
      </rPr>
      <t>so</t>
    </r>
    <r>
      <rPr>
        <sz val="8"/>
        <rFont val="HandwritingWeCan Light"/>
        <family val="2"/>
      </rPr>
      <t xml:space="preserve"> tired that I can't walk any more.</t>
    </r>
    <phoneticPr fontId="3"/>
  </si>
  <si>
    <r>
      <t xml:space="preserve">Why are you </t>
    </r>
    <r>
      <rPr>
        <b/>
        <sz val="8"/>
        <rFont val="HandwritingWeCan Light"/>
        <family val="2"/>
      </rPr>
      <t>so</t>
    </r>
    <r>
      <rPr>
        <sz val="8"/>
        <rFont val="HandwritingWeCan Light"/>
        <family val="2"/>
      </rPr>
      <t xml:space="preserve"> busy?
Because I have a lot of things to do by noon.</t>
    </r>
    <phoneticPr fontId="3"/>
  </si>
  <si>
    <r>
      <t xml:space="preserve">It will be fine tomorrow.
I think </t>
    </r>
    <r>
      <rPr>
        <b/>
        <sz val="8"/>
        <rFont val="HandwritingWeCan Light"/>
        <family val="2"/>
      </rPr>
      <t>so</t>
    </r>
    <r>
      <rPr>
        <sz val="8"/>
        <rFont val="HandwritingWeCan Light"/>
        <family val="2"/>
      </rPr>
      <t>, too.</t>
    </r>
    <phoneticPr fontId="3"/>
  </si>
  <si>
    <r>
      <t xml:space="preserve">The camp has activities like golfing, fishing </t>
    </r>
    <r>
      <rPr>
        <b/>
        <sz val="8"/>
        <rFont val="HandwritingWeCan Light"/>
        <family val="2"/>
      </rPr>
      <t xml:space="preserve">and so on. 
</t>
    </r>
    <r>
      <rPr>
        <sz val="8"/>
        <rFont val="HandwritingWeCan Light"/>
        <family val="2"/>
      </rPr>
      <t>It's very exciting.</t>
    </r>
    <phoneticPr fontId="3"/>
  </si>
  <si>
    <r>
      <t xml:space="preserve">What sport do you like?
I like </t>
    </r>
    <r>
      <rPr>
        <b/>
        <sz val="8"/>
        <rFont val="HandwritingWeCan Light"/>
        <family val="2"/>
      </rPr>
      <t>soccer</t>
    </r>
    <r>
      <rPr>
        <sz val="8"/>
        <rFont val="HandwritingWeCan Light"/>
        <family val="2"/>
      </rPr>
      <t xml:space="preserve"> very much.</t>
    </r>
    <phoneticPr fontId="3"/>
  </si>
  <si>
    <r>
      <t xml:space="preserve">What subject does he teach?
He teaches </t>
    </r>
    <r>
      <rPr>
        <b/>
        <sz val="8"/>
        <rFont val="HandwritingWeCan Light"/>
        <family val="2"/>
      </rPr>
      <t>social studies</t>
    </r>
    <r>
      <rPr>
        <sz val="8"/>
        <rFont val="HandwritingWeCan Light"/>
        <family val="2"/>
      </rPr>
      <t>.</t>
    </r>
    <phoneticPr fontId="3"/>
  </si>
  <si>
    <r>
      <t xml:space="preserve">I can't find my </t>
    </r>
    <r>
      <rPr>
        <b/>
        <sz val="8"/>
        <rFont val="HandwritingWeCan Light"/>
        <family val="2"/>
      </rPr>
      <t>sock</t>
    </r>
    <r>
      <rPr>
        <sz val="8"/>
        <rFont val="HandwritingWeCan Light"/>
        <family val="2"/>
      </rPr>
      <t>.
It's on the sofa.</t>
    </r>
    <phoneticPr fontId="3"/>
  </si>
  <si>
    <r>
      <t xml:space="preserve">You can use my </t>
    </r>
    <r>
      <rPr>
        <b/>
        <sz val="8"/>
        <color theme="1"/>
        <rFont val="HandwritingWeCan Light"/>
        <family val="2"/>
      </rPr>
      <t>sofa</t>
    </r>
    <r>
      <rPr>
        <sz val="8"/>
        <color theme="1"/>
        <rFont val="HandwritingWeCan Light"/>
        <family val="2"/>
      </rPr>
      <t xml:space="preserve"> as a bed.                                    Thank you.</t>
    </r>
    <phoneticPr fontId="42"/>
  </si>
  <si>
    <r>
      <t xml:space="preserve">My new bed is </t>
    </r>
    <r>
      <rPr>
        <b/>
        <sz val="8"/>
        <rFont val="HandwritingWeCan Light"/>
        <family val="2"/>
      </rPr>
      <t>soft</t>
    </r>
    <r>
      <rPr>
        <sz val="8"/>
        <rFont val="HandwritingWeCan Light"/>
        <family val="2"/>
      </rPr>
      <t>.                                                      Did you sleep well?</t>
    </r>
    <phoneticPr fontId="3"/>
  </si>
  <si>
    <r>
      <t xml:space="preserve">Who is she?                                                                    She is a famous </t>
    </r>
    <r>
      <rPr>
        <b/>
        <sz val="8"/>
        <rFont val="HandwritingWeCan Light"/>
        <family val="2"/>
      </rPr>
      <t>softball</t>
    </r>
    <r>
      <rPr>
        <sz val="8"/>
        <rFont val="HandwritingWeCan Light"/>
        <family val="2"/>
      </rPr>
      <t xml:space="preserve"> player.</t>
    </r>
    <phoneticPr fontId="3"/>
  </si>
  <si>
    <r>
      <t xml:space="preserve">A </t>
    </r>
    <r>
      <rPr>
        <b/>
        <sz val="8"/>
        <color theme="1"/>
        <rFont val="HandwritingWeCan Light"/>
        <family val="2"/>
      </rPr>
      <t>solar cooker</t>
    </r>
    <r>
      <rPr>
        <sz val="8"/>
        <color theme="1"/>
        <rFont val="HandwritingWeCan Light"/>
        <family val="2"/>
      </rPr>
      <t xml:space="preserve"> is a tool to heat food.                         Maybe I'll buy one.</t>
    </r>
    <phoneticPr fontId="42"/>
  </si>
  <si>
    <r>
      <t xml:space="preserve">I want two tickets for AKB48.
The tickets are </t>
    </r>
    <r>
      <rPr>
        <b/>
        <sz val="8"/>
        <rFont val="HandwritingWeCan Light"/>
        <family val="2"/>
      </rPr>
      <t>sold</t>
    </r>
    <r>
      <rPr>
        <sz val="8"/>
        <rFont val="HandwritingWeCan Light"/>
        <family val="2"/>
      </rPr>
      <t xml:space="preserve"> </t>
    </r>
    <r>
      <rPr>
        <b/>
        <sz val="8"/>
        <rFont val="HandwritingWeCan Light"/>
        <family val="2"/>
      </rPr>
      <t>out.</t>
    </r>
    <phoneticPr fontId="3"/>
  </si>
  <si>
    <r>
      <t xml:space="preserve">I want to be a </t>
    </r>
    <r>
      <rPr>
        <b/>
        <sz val="8"/>
        <color theme="1"/>
        <rFont val="HandwritingWeCan Light"/>
        <family val="2"/>
      </rPr>
      <t>soldier</t>
    </r>
    <r>
      <rPr>
        <sz val="8"/>
        <color theme="1"/>
        <rFont val="HandwritingWeCan Light"/>
        <family val="2"/>
      </rPr>
      <t>.                                              You are very brave.</t>
    </r>
    <phoneticPr fontId="42"/>
  </si>
  <si>
    <r>
      <t xml:space="preserve">I want to </t>
    </r>
    <r>
      <rPr>
        <b/>
        <sz val="8"/>
        <color theme="1"/>
        <rFont val="HandwritingWeCan Light"/>
        <family val="2"/>
      </rPr>
      <t>solve</t>
    </r>
    <r>
      <rPr>
        <sz val="8"/>
        <color theme="1"/>
        <rFont val="HandwritingWeCan Light"/>
        <family val="2"/>
      </rPr>
      <t xml:space="preserve"> these mysteries some day.                          You should be a detective then.</t>
    </r>
    <phoneticPr fontId="42"/>
  </si>
  <si>
    <r>
      <t xml:space="preserve">Why didn't your class travel to Kyoto? 
</t>
    </r>
    <r>
      <rPr>
        <b/>
        <sz val="8"/>
        <rFont val="HandwritingWeCan Light"/>
        <family val="2"/>
      </rPr>
      <t>Some</t>
    </r>
    <r>
      <rPr>
        <sz val="8"/>
        <rFont val="HandwritingWeCan Light"/>
        <family val="2"/>
      </rPr>
      <t xml:space="preserve"> students didn't want to go there.</t>
    </r>
    <phoneticPr fontId="3"/>
  </si>
  <si>
    <r>
      <t xml:space="preserve">I'm hungry.                                                              There is still </t>
    </r>
    <r>
      <rPr>
        <b/>
        <sz val="8"/>
        <rFont val="HandwritingWeCan Light"/>
        <family val="2"/>
      </rPr>
      <t>some</t>
    </r>
    <r>
      <rPr>
        <sz val="8"/>
        <rFont val="HandwritingWeCan Light"/>
        <family val="2"/>
      </rPr>
      <t xml:space="preserve"> pasta in the fridge.</t>
    </r>
    <phoneticPr fontId="3"/>
  </si>
  <si>
    <r>
      <rPr>
        <b/>
        <sz val="8"/>
        <rFont val="HandwritingWeCan Light"/>
        <family val="2"/>
      </rPr>
      <t>Some</t>
    </r>
    <r>
      <rPr>
        <sz val="8"/>
        <rFont val="HandwritingWeCan Light"/>
        <family val="2"/>
      </rPr>
      <t xml:space="preserve"> of the students were late for school.                 They had to apologize to the teacher.</t>
    </r>
    <phoneticPr fontId="3"/>
  </si>
  <si>
    <r>
      <t xml:space="preserve">What happened?                                                          </t>
    </r>
    <r>
      <rPr>
        <b/>
        <sz val="8"/>
        <rFont val="HandwritingWeCan Light"/>
        <family val="2"/>
      </rPr>
      <t>Some</t>
    </r>
    <r>
      <rPr>
        <sz val="8"/>
        <rFont val="HandwritingWeCan Light"/>
        <family val="2"/>
      </rPr>
      <t xml:space="preserve"> twelve hundred people gathered to protest.</t>
    </r>
    <phoneticPr fontId="3"/>
  </si>
  <si>
    <r>
      <t xml:space="preserve">There is </t>
    </r>
    <r>
      <rPr>
        <b/>
        <sz val="8"/>
        <rFont val="HandwritingWeCan Light"/>
        <family val="2"/>
      </rPr>
      <t>someone</t>
    </r>
    <r>
      <rPr>
        <sz val="8"/>
        <rFont val="HandwritingWeCan Light"/>
        <family val="2"/>
      </rPr>
      <t xml:space="preserve"> in the room.
Who is it?</t>
    </r>
    <phoneticPr fontId="3"/>
  </si>
  <si>
    <r>
      <t xml:space="preserve">Would you like </t>
    </r>
    <r>
      <rPr>
        <b/>
        <sz val="8"/>
        <rFont val="HandwritingWeCan Light"/>
        <family val="2"/>
      </rPr>
      <t>something</t>
    </r>
    <r>
      <rPr>
        <sz val="8"/>
        <rFont val="HandwritingWeCan Light"/>
        <family val="2"/>
      </rPr>
      <t xml:space="preserve"> to drink?
Yes, please.</t>
    </r>
    <phoneticPr fontId="3"/>
  </si>
  <si>
    <r>
      <t xml:space="preserve">Did she come here often?                                          She </t>
    </r>
    <r>
      <rPr>
        <b/>
        <sz val="8"/>
        <rFont val="HandwritingWeCan Light"/>
        <family val="2"/>
      </rPr>
      <t>sometimes</t>
    </r>
    <r>
      <rPr>
        <sz val="8"/>
        <rFont val="HandwritingWeCan Light"/>
        <family val="2"/>
      </rPr>
      <t xml:space="preserve"> came to this store.</t>
    </r>
    <phoneticPr fontId="3"/>
  </si>
  <si>
    <r>
      <t xml:space="preserve">I want to go </t>
    </r>
    <r>
      <rPr>
        <b/>
        <sz val="8"/>
        <color theme="1"/>
        <rFont val="HandwritingWeCan Light"/>
        <family val="2"/>
      </rPr>
      <t>somewhere</t>
    </r>
    <r>
      <rPr>
        <sz val="8"/>
        <color theme="1"/>
        <rFont val="HandwritingWeCan Light"/>
        <family val="2"/>
      </rPr>
      <t xml:space="preserve"> next weekend.                      How about Hokkaido?</t>
    </r>
    <phoneticPr fontId="42"/>
  </si>
  <si>
    <r>
      <t xml:space="preserve">Where does your </t>
    </r>
    <r>
      <rPr>
        <b/>
        <sz val="8"/>
        <rFont val="HandwritingWeCan Light"/>
        <family val="2"/>
      </rPr>
      <t>son</t>
    </r>
    <r>
      <rPr>
        <sz val="8"/>
        <rFont val="HandwritingWeCan Light"/>
        <family val="2"/>
      </rPr>
      <t xml:space="preserve"> live?
He lives in Aomori.</t>
    </r>
    <phoneticPr fontId="3"/>
  </si>
  <si>
    <r>
      <t xml:space="preserve">Do you know this </t>
    </r>
    <r>
      <rPr>
        <b/>
        <sz val="8"/>
        <rFont val="HandwritingWeCan Light"/>
        <family val="2"/>
      </rPr>
      <t>song</t>
    </r>
    <r>
      <rPr>
        <sz val="8"/>
        <rFont val="HandwritingWeCan Light"/>
        <family val="2"/>
      </rPr>
      <t>?
Yes, I do. It makes me happy.</t>
    </r>
    <phoneticPr fontId="3"/>
  </si>
  <si>
    <r>
      <t xml:space="preserve">I'll be back </t>
    </r>
    <r>
      <rPr>
        <b/>
        <sz val="8"/>
        <rFont val="HandwritingWeCan Light"/>
        <family val="2"/>
      </rPr>
      <t>soon</t>
    </r>
    <r>
      <rPr>
        <sz val="8"/>
        <rFont val="HandwritingWeCan Light"/>
        <family val="2"/>
      </rPr>
      <t>.                                                      Okay, see you later.</t>
    </r>
    <phoneticPr fontId="42"/>
  </si>
  <si>
    <r>
      <t>I have a</t>
    </r>
    <r>
      <rPr>
        <b/>
        <sz val="8"/>
        <color theme="1"/>
        <rFont val="HandwritingWeCan Light"/>
        <family val="2"/>
      </rPr>
      <t xml:space="preserve"> sore</t>
    </r>
    <r>
      <rPr>
        <sz val="8"/>
        <color theme="1"/>
        <rFont val="HandwritingWeCan Light"/>
        <family val="2"/>
      </rPr>
      <t xml:space="preserve"> throat.                                                   Drink some ginger tea.</t>
    </r>
    <phoneticPr fontId="42"/>
  </si>
  <si>
    <r>
      <rPr>
        <b/>
        <sz val="8"/>
        <color theme="1"/>
        <rFont val="HandwritingWeCan Light"/>
        <family val="2"/>
      </rPr>
      <t>Sorry</t>
    </r>
    <r>
      <rPr>
        <sz val="8"/>
        <color theme="1"/>
        <rFont val="HandwritingWeCan Light"/>
        <family val="2"/>
      </rPr>
      <t xml:space="preserve">.                                                                              It's okay, I forgive you. </t>
    </r>
    <phoneticPr fontId="42"/>
  </si>
  <si>
    <r>
      <rPr>
        <b/>
        <sz val="8"/>
        <color theme="1"/>
        <rFont val="HandwritingWeCan Light"/>
        <family val="2"/>
      </rPr>
      <t>Sorry</t>
    </r>
    <r>
      <rPr>
        <sz val="8"/>
        <color theme="1"/>
        <rFont val="HandwritingWeCan Light"/>
        <family val="2"/>
      </rPr>
      <t>? I don't understand.                                                                          Oh, I'll say it again.</t>
    </r>
    <phoneticPr fontId="42"/>
  </si>
  <si>
    <r>
      <t xml:space="preserve">We need to </t>
    </r>
    <r>
      <rPr>
        <b/>
        <sz val="8"/>
        <color theme="1"/>
        <rFont val="HandwritingWeCan Light"/>
        <family val="2"/>
      </rPr>
      <t>sort</t>
    </r>
    <r>
      <rPr>
        <sz val="8"/>
        <color theme="1"/>
        <rFont val="HandwritingWeCan Light"/>
        <family val="2"/>
      </rPr>
      <t xml:space="preserve"> through all the applications.                       OK, I'll get started.</t>
    </r>
    <phoneticPr fontId="42"/>
  </si>
  <si>
    <r>
      <t xml:space="preserve">He is going to cook dinner tomorrow.
</t>
    </r>
    <r>
      <rPr>
        <b/>
        <sz val="8"/>
        <rFont val="HandwritingWeCan Light"/>
        <family val="2"/>
      </rPr>
      <t>That sounds great</t>
    </r>
    <r>
      <rPr>
        <sz val="8"/>
        <rFont val="HandwritingWeCan Light"/>
        <family val="2"/>
      </rPr>
      <t>!</t>
    </r>
    <phoneticPr fontId="3"/>
  </si>
  <si>
    <r>
      <t xml:space="preserve">Did you hear a strange </t>
    </r>
    <r>
      <rPr>
        <b/>
        <sz val="8"/>
        <rFont val="HandwritingWeCan Light"/>
        <family val="2"/>
      </rPr>
      <t>sound</t>
    </r>
    <r>
      <rPr>
        <sz val="8"/>
        <rFont val="HandwritingWeCan Light"/>
        <family val="2"/>
      </rPr>
      <t xml:space="preserve">?
Yes. </t>
    </r>
    <phoneticPr fontId="3"/>
  </si>
  <si>
    <r>
      <t xml:space="preserve">We had vegetable </t>
    </r>
    <r>
      <rPr>
        <b/>
        <sz val="8"/>
        <rFont val="HandwritingWeCan Light"/>
        <family val="2"/>
      </rPr>
      <t>soup</t>
    </r>
    <r>
      <rPr>
        <sz val="8"/>
        <rFont val="HandwritingWeCan Light"/>
        <family val="2"/>
      </rPr>
      <t xml:space="preserve"> for dinner.                                That sounds delicious.</t>
    </r>
    <phoneticPr fontId="3"/>
  </si>
  <si>
    <r>
      <t xml:space="preserve">How do I get to the library?                                          Head </t>
    </r>
    <r>
      <rPr>
        <b/>
        <sz val="8"/>
        <rFont val="HandwritingWeCan Light"/>
        <family val="2"/>
      </rPr>
      <t>south</t>
    </r>
    <r>
      <rPr>
        <sz val="8"/>
        <rFont val="HandwritingWeCan Light"/>
        <family val="2"/>
      </rPr>
      <t xml:space="preserve"> down this road.</t>
    </r>
    <phoneticPr fontId="3"/>
  </si>
  <si>
    <r>
      <t xml:space="preserve">Malawi is a country in </t>
    </r>
    <r>
      <rPr>
        <b/>
        <sz val="8"/>
        <color theme="1"/>
        <rFont val="HandwritingWeCan Light"/>
        <family val="2"/>
      </rPr>
      <t>southeastern</t>
    </r>
    <r>
      <rPr>
        <sz val="8"/>
        <color theme="1"/>
        <rFont val="HandwritingWeCan Light"/>
        <family val="2"/>
      </rPr>
      <t xml:space="preserve"> Africa.                      I've never been there before.</t>
    </r>
    <phoneticPr fontId="42"/>
  </si>
  <si>
    <r>
      <t xml:space="preserve">I went to the </t>
    </r>
    <r>
      <rPr>
        <b/>
        <sz val="8"/>
        <color theme="1"/>
        <rFont val="HandwritingWeCan Light"/>
        <family val="2"/>
      </rPr>
      <t>Southern</t>
    </r>
    <r>
      <rPr>
        <sz val="8"/>
        <color theme="1"/>
        <rFont val="HandwritingWeCan Light"/>
        <family val="2"/>
      </rPr>
      <t xml:space="preserve"> Island Star Festival.                 How was it?</t>
    </r>
    <phoneticPr fontId="42"/>
  </si>
  <si>
    <r>
      <t xml:space="preserve">Kyushu is in the </t>
    </r>
    <r>
      <rPr>
        <b/>
        <sz val="8"/>
        <color theme="1"/>
        <rFont val="HandwritingWeCan Light"/>
        <family val="2"/>
      </rPr>
      <t xml:space="preserve">southwest </t>
    </r>
    <r>
      <rPr>
        <sz val="8"/>
        <color theme="1"/>
        <rFont val="HandwritingWeCan Light"/>
        <family val="2"/>
      </rPr>
      <t>of Japan.                          I see.</t>
    </r>
    <phoneticPr fontId="42"/>
  </si>
  <si>
    <r>
      <t xml:space="preserve">He wanted to go to </t>
    </r>
    <r>
      <rPr>
        <b/>
        <sz val="8"/>
        <rFont val="HandwritingWeCan Light"/>
        <family val="2"/>
      </rPr>
      <t>space</t>
    </r>
    <r>
      <rPr>
        <sz val="8"/>
        <rFont val="HandwritingWeCan Light"/>
        <family val="2"/>
      </rPr>
      <t xml:space="preserve"> some day.                            He still has a chance.</t>
    </r>
    <phoneticPr fontId="3"/>
  </si>
  <si>
    <r>
      <t xml:space="preserve">You should leave a </t>
    </r>
    <r>
      <rPr>
        <b/>
        <sz val="8"/>
        <rFont val="HandwritingWeCan Light"/>
        <family val="2"/>
      </rPr>
      <t>space</t>
    </r>
    <r>
      <rPr>
        <sz val="8"/>
        <rFont val="HandwritingWeCan Light"/>
        <family val="2"/>
      </rPr>
      <t xml:space="preserve"> here.                                     OK, I'll add it.</t>
    </r>
    <phoneticPr fontId="3"/>
  </si>
  <si>
    <r>
      <t xml:space="preserve">What's a language spoken in </t>
    </r>
    <r>
      <rPr>
        <b/>
        <sz val="8"/>
        <color theme="1"/>
        <rFont val="HandwritingWeCan Light"/>
        <family val="2"/>
      </rPr>
      <t>Spain</t>
    </r>
    <r>
      <rPr>
        <sz val="8"/>
        <color theme="1"/>
        <rFont val="HandwritingWeCan Light"/>
        <family val="2"/>
      </rPr>
      <t>?                                    Mainly Spanish.</t>
    </r>
    <phoneticPr fontId="42"/>
  </si>
  <si>
    <r>
      <t xml:space="preserve">He's studying </t>
    </r>
    <r>
      <rPr>
        <b/>
        <sz val="8"/>
        <color theme="1"/>
        <rFont val="HandwritingWeCan Light"/>
        <family val="2"/>
      </rPr>
      <t xml:space="preserve">Spanish.                                  </t>
    </r>
    <r>
      <rPr>
        <sz val="8"/>
        <color theme="1"/>
        <rFont val="HandwritingWeCan Light"/>
        <family val="2"/>
      </rPr>
      <t>That's interesting.</t>
    </r>
    <phoneticPr fontId="42"/>
  </si>
  <si>
    <r>
      <t xml:space="preserve">Do you </t>
    </r>
    <r>
      <rPr>
        <b/>
        <sz val="8"/>
        <rFont val="HandwritingWeCan Light"/>
        <family val="2"/>
      </rPr>
      <t>speak</t>
    </r>
    <r>
      <rPr>
        <sz val="8"/>
        <rFont val="HandwritingWeCan Light"/>
        <family val="2"/>
      </rPr>
      <t xml:space="preserve"> English?
Yes, I do.</t>
    </r>
    <phoneticPr fontId="3"/>
  </si>
  <si>
    <r>
      <t xml:space="preserve">They are native </t>
    </r>
    <r>
      <rPr>
        <b/>
        <sz val="8"/>
        <color theme="1"/>
        <rFont val="HandwritingWeCan Light"/>
        <family val="2"/>
      </rPr>
      <t>speakers</t>
    </r>
    <r>
      <rPr>
        <sz val="8"/>
        <color theme="1"/>
        <rFont val="HandwritingWeCan Light"/>
        <family val="2"/>
      </rPr>
      <t xml:space="preserve"> of English.                              That's why their pronunciation is so good.</t>
    </r>
    <phoneticPr fontId="42"/>
  </si>
  <si>
    <r>
      <t xml:space="preserve">I made a </t>
    </r>
    <r>
      <rPr>
        <b/>
        <sz val="8"/>
        <rFont val="HandwritingWeCan Light"/>
        <family val="2"/>
      </rPr>
      <t>special</t>
    </r>
    <r>
      <rPr>
        <sz val="8"/>
        <rFont val="HandwritingWeCan Light"/>
        <family val="2"/>
      </rPr>
      <t xml:space="preserve"> dinner for her yesterday.
How romantic!</t>
    </r>
    <phoneticPr fontId="3"/>
  </si>
  <si>
    <r>
      <t xml:space="preserve">Mr. Yoshida gave a famous </t>
    </r>
    <r>
      <rPr>
        <b/>
        <sz val="8"/>
        <rFont val="HandwritingWeCan Light"/>
        <family val="2"/>
      </rPr>
      <t>speech</t>
    </r>
    <r>
      <rPr>
        <sz val="8"/>
        <rFont val="HandwritingWeCan Light"/>
        <family val="2"/>
      </rPr>
      <t xml:space="preserve"> on that day.             I will never forget it.</t>
    </r>
    <phoneticPr fontId="3"/>
  </si>
  <si>
    <r>
      <t xml:space="preserve">Will you tell me how to </t>
    </r>
    <r>
      <rPr>
        <b/>
        <sz val="8"/>
        <rFont val="HandwritingWeCan Light"/>
        <family val="2"/>
      </rPr>
      <t>spell</t>
    </r>
    <r>
      <rPr>
        <sz val="8"/>
        <rFont val="HandwritingWeCan Light"/>
        <family val="2"/>
      </rPr>
      <t xml:space="preserve"> your name?
OK.</t>
    </r>
    <phoneticPr fontId="3"/>
  </si>
  <si>
    <r>
      <t xml:space="preserve">Do you want to keep shopping?                                       I can't, I have no more money to </t>
    </r>
    <r>
      <rPr>
        <b/>
        <sz val="8"/>
        <rFont val="HandwritingWeCan Light"/>
        <family val="2"/>
      </rPr>
      <t>spend.</t>
    </r>
    <phoneticPr fontId="3"/>
  </si>
  <si>
    <r>
      <t xml:space="preserve">How will you </t>
    </r>
    <r>
      <rPr>
        <b/>
        <sz val="8"/>
        <rFont val="HandwritingWeCan Light"/>
        <family val="2"/>
      </rPr>
      <t>spend</t>
    </r>
    <r>
      <rPr>
        <sz val="8"/>
        <rFont val="HandwritingWeCan Light"/>
        <family val="2"/>
      </rPr>
      <t xml:space="preserve"> your vacation?
I will spend a week in Shimokita.</t>
    </r>
    <phoneticPr fontId="3"/>
  </si>
  <si>
    <r>
      <t xml:space="preserve">I </t>
    </r>
    <r>
      <rPr>
        <b/>
        <sz val="8"/>
        <rFont val="HandwritingWeCan Light"/>
        <family val="2"/>
      </rPr>
      <t>spent</t>
    </r>
    <r>
      <rPr>
        <sz val="8"/>
        <rFont val="HandwritingWeCan Light"/>
        <family val="2"/>
      </rPr>
      <t xml:space="preserve"> 500 dollars on the trip.                                 Wow, that's a lot of money.</t>
    </r>
    <phoneticPr fontId="3"/>
  </si>
  <si>
    <r>
      <t xml:space="preserve">He was known for his fighting </t>
    </r>
    <r>
      <rPr>
        <b/>
        <sz val="8"/>
        <color theme="1"/>
        <rFont val="HandwritingWeCan Light"/>
        <family val="2"/>
      </rPr>
      <t>spirit</t>
    </r>
    <r>
      <rPr>
        <sz val="8"/>
        <color theme="1"/>
        <rFont val="HandwritingWeCan Light"/>
        <family val="2"/>
      </rPr>
      <t>.                                 He never gave up.</t>
    </r>
    <phoneticPr fontId="42"/>
  </si>
  <si>
    <r>
      <t xml:space="preserve">Why is there a fire?                                                     The fire is for our ancestors' </t>
    </r>
    <r>
      <rPr>
        <b/>
        <sz val="8"/>
        <color theme="1"/>
        <rFont val="HandwritingWeCan Light"/>
        <family val="2"/>
      </rPr>
      <t>spirits</t>
    </r>
    <r>
      <rPr>
        <sz val="8"/>
        <color theme="1"/>
        <rFont val="HandwritingWeCan Light"/>
        <family val="2"/>
      </rPr>
      <t xml:space="preserve">. </t>
    </r>
    <phoneticPr fontId="42"/>
  </si>
  <si>
    <r>
      <t xml:space="preserve">How did he get so good at Japanese?                               When he was in Japan, he usually </t>
    </r>
    <r>
      <rPr>
        <b/>
        <sz val="8"/>
        <rFont val="HandwritingWeCan Light"/>
        <family val="2"/>
      </rPr>
      <t>spoke</t>
    </r>
    <r>
      <rPr>
        <sz val="8"/>
        <rFont val="HandwritingWeCan Light"/>
        <family val="2"/>
      </rPr>
      <t xml:space="preserve"> Japanese.</t>
    </r>
    <phoneticPr fontId="3"/>
  </si>
  <si>
    <r>
      <t xml:space="preserve">English </t>
    </r>
    <r>
      <rPr>
        <b/>
        <sz val="8"/>
        <rFont val="HandwritingWeCan Light"/>
        <family val="2"/>
      </rPr>
      <t>is</t>
    </r>
    <r>
      <rPr>
        <sz val="8"/>
        <rFont val="HandwritingWeCan Light"/>
        <family val="2"/>
      </rPr>
      <t xml:space="preserve"> </t>
    </r>
    <r>
      <rPr>
        <b/>
        <sz val="8"/>
        <rFont val="HandwritingWeCan Light"/>
        <family val="2"/>
      </rPr>
      <t>spoken</t>
    </r>
    <r>
      <rPr>
        <sz val="8"/>
        <rFont val="HandwritingWeCan Light"/>
        <family val="2"/>
      </rPr>
      <t xml:space="preserve"> in this country.                               That's a relief.</t>
    </r>
    <phoneticPr fontId="3"/>
  </si>
  <si>
    <r>
      <t xml:space="preserve">Do you like any </t>
    </r>
    <r>
      <rPr>
        <b/>
        <sz val="8"/>
        <rFont val="HandwritingWeCan Light"/>
        <family val="2"/>
      </rPr>
      <t>sports</t>
    </r>
    <r>
      <rPr>
        <sz val="8"/>
        <rFont val="HandwritingWeCan Light"/>
        <family val="2"/>
      </rPr>
      <t>?
Yes, I do. I like baseball and sumo.</t>
    </r>
    <phoneticPr fontId="3"/>
  </si>
  <si>
    <r>
      <t xml:space="preserve">We have </t>
    </r>
    <r>
      <rPr>
        <b/>
        <sz val="8"/>
        <rFont val="HandwritingWeCan Light"/>
        <family val="2"/>
      </rPr>
      <t>sports day</t>
    </r>
    <r>
      <rPr>
        <sz val="8"/>
        <rFont val="HandwritingWeCan Light"/>
        <family val="2"/>
      </rPr>
      <t xml:space="preserve"> on June 3.                                    I won't be able to make it.</t>
    </r>
    <phoneticPr fontId="3"/>
  </si>
  <si>
    <r>
      <t xml:space="preserve">Rakugo is </t>
    </r>
    <r>
      <rPr>
        <b/>
        <sz val="8"/>
        <color theme="1"/>
        <rFont val="HandwritingWeCan Light"/>
        <family val="2"/>
      </rPr>
      <t>spreading</t>
    </r>
    <r>
      <rPr>
        <sz val="8"/>
        <color theme="1"/>
        <rFont val="HandwritingWeCan Light"/>
        <family val="2"/>
      </rPr>
      <t xml:space="preserve"> to other countries.                     I'm happy to hear that.</t>
    </r>
    <phoneticPr fontId="42"/>
  </si>
  <si>
    <r>
      <t xml:space="preserve">Which season do you like the best?
I like </t>
    </r>
    <r>
      <rPr>
        <b/>
        <sz val="8"/>
        <rFont val="HandwritingWeCan Light"/>
        <family val="2"/>
      </rPr>
      <t>spring</t>
    </r>
    <r>
      <rPr>
        <sz val="8"/>
        <rFont val="HandwritingWeCan Light"/>
        <family val="2"/>
      </rPr>
      <t xml:space="preserve"> the best.</t>
    </r>
    <phoneticPr fontId="3"/>
  </si>
  <si>
    <r>
      <t xml:space="preserve">They've found a </t>
    </r>
    <r>
      <rPr>
        <b/>
        <sz val="8"/>
        <rFont val="HandwritingWeCan Light"/>
        <family val="2"/>
      </rPr>
      <t>spring</t>
    </r>
    <r>
      <rPr>
        <sz val="8"/>
        <rFont val="HandwritingWeCan Light"/>
        <family val="2"/>
      </rPr>
      <t xml:space="preserve"> over there.
Oh! We can drink some water.</t>
    </r>
    <phoneticPr fontId="3"/>
  </si>
  <si>
    <r>
      <t xml:space="preserve">What events does he do in track?                                   He runs </t>
    </r>
    <r>
      <rPr>
        <b/>
        <sz val="8"/>
        <color theme="1"/>
        <rFont val="HandwritingWeCan Light"/>
        <family val="2"/>
      </rPr>
      <t>sprints</t>
    </r>
    <r>
      <rPr>
        <sz val="8"/>
        <color theme="1"/>
        <rFont val="HandwritingWeCan Light"/>
        <family val="2"/>
      </rPr>
      <t>.</t>
    </r>
    <phoneticPr fontId="42"/>
  </si>
  <si>
    <r>
      <t xml:space="preserve">Can you hand me the </t>
    </r>
    <r>
      <rPr>
        <b/>
        <sz val="8"/>
        <rFont val="HandwritingWeCan Light"/>
        <family val="2"/>
      </rPr>
      <t>square</t>
    </r>
    <r>
      <rPr>
        <sz val="8"/>
        <rFont val="HandwritingWeCan Light"/>
        <family val="2"/>
      </rPr>
      <t xml:space="preserve"> plate?                                   Here you go.</t>
    </r>
    <phoneticPr fontId="3"/>
  </si>
  <si>
    <r>
      <t xml:space="preserve">We need a </t>
    </r>
    <r>
      <rPr>
        <b/>
        <sz val="8"/>
        <rFont val="HandwritingWeCan Light"/>
        <family val="2"/>
      </rPr>
      <t>square</t>
    </r>
    <r>
      <rPr>
        <sz val="8"/>
        <rFont val="HandwritingWeCan Light"/>
        <family val="2"/>
      </rPr>
      <t xml:space="preserve"> piece of paper.                                      Here you go.</t>
    </r>
    <phoneticPr fontId="3"/>
  </si>
  <si>
    <r>
      <t xml:space="preserve">Sumo wrestlers eat with their </t>
    </r>
    <r>
      <rPr>
        <b/>
        <sz val="8"/>
        <color theme="1"/>
        <rFont val="HandwritingWeCan Light"/>
        <family val="2"/>
      </rPr>
      <t>stable master</t>
    </r>
    <r>
      <rPr>
        <sz val="8"/>
        <color theme="1"/>
        <rFont val="HandwritingWeCan Light"/>
        <family val="2"/>
      </rPr>
      <t>.                 It helps them bond.</t>
    </r>
    <phoneticPr fontId="42"/>
  </si>
  <si>
    <r>
      <t xml:space="preserve">Meet me at the </t>
    </r>
    <r>
      <rPr>
        <b/>
        <sz val="8"/>
        <color theme="1"/>
        <rFont val="HandwritingWeCan Light"/>
        <family val="2"/>
      </rPr>
      <t xml:space="preserve">soccer stadium.   </t>
    </r>
    <r>
      <rPr>
        <sz val="8"/>
        <color theme="1"/>
        <rFont val="HandwritingWeCan Light"/>
        <family val="2"/>
      </rPr>
      <t xml:space="preserve">                                 Ok, I'll bring the tickets with me.</t>
    </r>
    <phoneticPr fontId="42"/>
  </si>
  <si>
    <r>
      <t>Each class sings together on</t>
    </r>
    <r>
      <rPr>
        <b/>
        <sz val="8"/>
        <color theme="1"/>
        <rFont val="HandwritingWeCan Light"/>
        <family val="2"/>
      </rPr>
      <t xml:space="preserve"> stage</t>
    </r>
    <r>
      <rPr>
        <sz val="8"/>
        <color theme="1"/>
        <rFont val="HandwritingWeCan Light"/>
        <family val="2"/>
      </rPr>
      <t>.                              I can't wait to watch.</t>
    </r>
    <phoneticPr fontId="42"/>
  </si>
  <si>
    <r>
      <t xml:space="preserve">Do you see the ramp by the </t>
    </r>
    <r>
      <rPr>
        <b/>
        <sz val="8"/>
        <color theme="1"/>
        <rFont val="HandwritingWeCan Light"/>
        <family val="2"/>
      </rPr>
      <t>stairs</t>
    </r>
    <r>
      <rPr>
        <sz val="8"/>
        <color theme="1"/>
        <rFont val="HandwritingWeCan Light"/>
        <family val="2"/>
      </rPr>
      <t>?                               Yes, I do.</t>
    </r>
    <phoneticPr fontId="42"/>
  </si>
  <si>
    <r>
      <t xml:space="preserve">It's under the </t>
    </r>
    <r>
      <rPr>
        <b/>
        <sz val="8"/>
        <color theme="1"/>
        <rFont val="HandwritingWeCan Light"/>
        <family val="2"/>
      </rPr>
      <t>stairs</t>
    </r>
    <r>
      <rPr>
        <sz val="8"/>
        <color theme="1"/>
        <rFont val="HandwritingWeCan Light"/>
        <family val="2"/>
      </rPr>
      <t>.                                                      OK, I'll go get it.</t>
    </r>
    <phoneticPr fontId="42"/>
  </si>
  <si>
    <r>
      <t xml:space="preserve">He </t>
    </r>
    <r>
      <rPr>
        <b/>
        <sz val="8"/>
        <rFont val="HandwritingWeCan Light"/>
        <family val="2"/>
      </rPr>
      <t>is</t>
    </r>
    <r>
      <rPr>
        <sz val="8"/>
        <rFont val="HandwritingWeCan Light"/>
        <family val="2"/>
      </rPr>
      <t xml:space="preserve"> </t>
    </r>
    <r>
      <rPr>
        <b/>
        <sz val="8"/>
        <rFont val="HandwritingWeCan Light"/>
        <family val="2"/>
      </rPr>
      <t>standing</t>
    </r>
    <r>
      <rPr>
        <sz val="8"/>
        <rFont val="HandwritingWeCan Light"/>
        <family val="2"/>
      </rPr>
      <t xml:space="preserve"> by the door.                                        Thank you, I'll go talk to him.</t>
    </r>
    <phoneticPr fontId="3"/>
  </si>
  <si>
    <r>
      <t xml:space="preserve">Look at the castle </t>
    </r>
    <r>
      <rPr>
        <b/>
        <sz val="8"/>
        <rFont val="HandwritingWeCan Light"/>
        <family val="2"/>
      </rPr>
      <t>standing</t>
    </r>
    <r>
      <rPr>
        <sz val="8"/>
        <rFont val="HandwritingWeCan Light"/>
        <family val="2"/>
      </rPr>
      <t xml:space="preserve"> on the hill.
It's beautiful.</t>
    </r>
    <phoneticPr fontId="3"/>
  </si>
  <si>
    <r>
      <t xml:space="preserve">We cannot </t>
    </r>
    <r>
      <rPr>
        <b/>
        <sz val="8"/>
        <rFont val="HandwritingWeCan Light"/>
        <family val="2"/>
      </rPr>
      <t>stand</t>
    </r>
    <r>
      <rPr>
        <sz val="8"/>
        <rFont val="HandwritingWeCan Light"/>
        <family val="2"/>
      </rPr>
      <t xml:space="preserve"> it any more.                                      Let's protest.</t>
    </r>
    <phoneticPr fontId="3"/>
  </si>
  <si>
    <r>
      <t xml:space="preserve">Where did you put them?                                             We put them on the </t>
    </r>
    <r>
      <rPr>
        <b/>
        <sz val="8"/>
        <rFont val="HandwritingWeCan Light"/>
        <family val="2"/>
      </rPr>
      <t>stands</t>
    </r>
    <r>
      <rPr>
        <sz val="8"/>
        <rFont val="HandwritingWeCan Light"/>
        <family val="2"/>
      </rPr>
      <t>.</t>
    </r>
    <phoneticPr fontId="3"/>
  </si>
  <si>
    <r>
      <t xml:space="preserve">The stars are very </t>
    </r>
    <r>
      <rPr>
        <b/>
        <sz val="8"/>
        <rFont val="HandwritingWeCan Light"/>
        <family val="2"/>
      </rPr>
      <t>bright</t>
    </r>
    <r>
      <rPr>
        <sz val="8"/>
        <rFont val="HandwritingWeCan Light"/>
        <family val="2"/>
      </rPr>
      <t xml:space="preserve"> tonight.                                Yes, they're so pretty.</t>
    </r>
    <phoneticPr fontId="3"/>
  </si>
  <si>
    <r>
      <t xml:space="preserve">Look! He is a famous TV </t>
    </r>
    <r>
      <rPr>
        <b/>
        <sz val="8"/>
        <rFont val="HandwritingWeCan Light"/>
        <family val="2"/>
      </rPr>
      <t>star</t>
    </r>
    <r>
      <rPr>
        <sz val="8"/>
        <rFont val="HandwritingWeCan Light"/>
        <family val="2"/>
      </rPr>
      <t>.
I don't know him.</t>
    </r>
    <phoneticPr fontId="3"/>
  </si>
  <si>
    <r>
      <t xml:space="preserve">My school </t>
    </r>
    <r>
      <rPr>
        <b/>
        <sz val="8"/>
        <rFont val="HandwritingWeCan Light"/>
        <family val="2"/>
      </rPr>
      <t>starts</t>
    </r>
    <r>
      <rPr>
        <sz val="8"/>
        <rFont val="HandwritingWeCan Light"/>
        <family val="2"/>
      </rPr>
      <t xml:space="preserve"> at eight.                                             That's so early.</t>
    </r>
    <phoneticPr fontId="3"/>
  </si>
  <si>
    <r>
      <t xml:space="preserve">I </t>
    </r>
    <r>
      <rPr>
        <b/>
        <sz val="8"/>
        <rFont val="HandwritingWeCan Light"/>
        <family val="2"/>
      </rPr>
      <t>started</t>
    </r>
    <r>
      <rPr>
        <sz val="8"/>
        <rFont val="HandwritingWeCan Light"/>
        <family val="2"/>
      </rPr>
      <t xml:space="preserve"> to cook dinner at six.                                     Thank you for getting </t>
    </r>
    <r>
      <rPr>
        <b/>
        <sz val="8"/>
        <rFont val="HandwritingWeCan Light"/>
        <family val="2"/>
      </rPr>
      <t>started</t>
    </r>
    <r>
      <rPr>
        <sz val="8"/>
        <rFont val="HandwritingWeCan Light"/>
        <family val="2"/>
      </rPr>
      <t xml:space="preserve"> so early.</t>
    </r>
    <phoneticPr fontId="3"/>
  </si>
  <si>
    <r>
      <t xml:space="preserve">Many refugees face </t>
    </r>
    <r>
      <rPr>
        <b/>
        <sz val="8"/>
        <color theme="1"/>
        <rFont val="HandwritingWeCan Light"/>
        <family val="2"/>
      </rPr>
      <t>starvation.</t>
    </r>
    <r>
      <rPr>
        <sz val="8"/>
        <color theme="1"/>
        <rFont val="HandwritingWeCan Light"/>
        <family val="2"/>
      </rPr>
      <t xml:space="preserve">                                    We must help them somehow.</t>
    </r>
    <phoneticPr fontId="42"/>
  </si>
  <si>
    <r>
      <t xml:space="preserve">Will you tell me the way to the </t>
    </r>
    <r>
      <rPr>
        <b/>
        <sz val="8"/>
        <rFont val="HandwritingWeCan Light"/>
        <family val="2"/>
      </rPr>
      <t>station</t>
    </r>
    <r>
      <rPr>
        <sz val="8"/>
        <rFont val="HandwritingWeCan Light"/>
        <family val="2"/>
      </rPr>
      <t>?
Sure.</t>
    </r>
    <phoneticPr fontId="3"/>
  </si>
  <si>
    <r>
      <t xml:space="preserve">Midori </t>
    </r>
    <r>
      <rPr>
        <b/>
        <sz val="8"/>
        <color theme="1"/>
        <rFont val="HandwritingWeCan Light"/>
        <family val="2"/>
      </rPr>
      <t>Stationery</t>
    </r>
    <r>
      <rPr>
        <sz val="8"/>
        <color theme="1"/>
        <rFont val="HandwritingWeCan Light"/>
        <family val="2"/>
      </rPr>
      <t xml:space="preserve"> Shop is having a sale.                         Wonderful!</t>
    </r>
    <phoneticPr fontId="42"/>
  </si>
  <si>
    <r>
      <t xml:space="preserve">She was an incredible woman.                                          They built a </t>
    </r>
    <r>
      <rPr>
        <b/>
        <sz val="8"/>
        <color theme="1"/>
        <rFont val="HandwritingWeCan Light"/>
        <family val="2"/>
      </rPr>
      <t>statue</t>
    </r>
    <r>
      <rPr>
        <sz val="8"/>
        <color theme="1"/>
        <rFont val="HandwritingWeCan Light"/>
        <family val="2"/>
      </rPr>
      <t xml:space="preserve"> of her.</t>
    </r>
    <phoneticPr fontId="42"/>
  </si>
  <si>
    <r>
      <t xml:space="preserve">Have you ever been to the </t>
    </r>
    <r>
      <rPr>
        <b/>
        <sz val="8"/>
        <color theme="1"/>
        <rFont val="HandwritingWeCan Light"/>
        <family val="2"/>
      </rPr>
      <t>Statue of Liberty</t>
    </r>
    <r>
      <rPr>
        <sz val="8"/>
        <color theme="1"/>
        <rFont val="HandwritingWeCan Light"/>
        <family val="2"/>
      </rPr>
      <t>?          No, but I really want to visit.</t>
    </r>
    <phoneticPr fontId="42"/>
  </si>
  <si>
    <r>
      <t xml:space="preserve">Let's go fishing.
Sorry, I have to </t>
    </r>
    <r>
      <rPr>
        <b/>
        <sz val="8"/>
        <rFont val="HandwritingWeCan Light"/>
        <family val="2"/>
      </rPr>
      <t>stay</t>
    </r>
    <r>
      <rPr>
        <sz val="8"/>
        <rFont val="HandwritingWeCan Light"/>
        <family val="2"/>
      </rPr>
      <t xml:space="preserve"> home today.</t>
    </r>
    <phoneticPr fontId="3"/>
  </si>
  <si>
    <r>
      <t xml:space="preserve">Where will you </t>
    </r>
    <r>
      <rPr>
        <b/>
        <sz val="8"/>
        <rFont val="HandwritingWeCan Light"/>
        <family val="2"/>
      </rPr>
      <t>stay</t>
    </r>
    <r>
      <rPr>
        <sz val="8"/>
        <rFont val="HandwritingWeCan Light"/>
        <family val="2"/>
      </rPr>
      <t xml:space="preserve"> tomorrow?
I will stay at a hotel in Kobe.</t>
    </r>
    <phoneticPr fontId="3"/>
  </si>
  <si>
    <r>
      <t xml:space="preserve">During my </t>
    </r>
    <r>
      <rPr>
        <b/>
        <sz val="8"/>
        <rFont val="HandwritingWeCan Light"/>
        <family val="2"/>
      </rPr>
      <t>stay</t>
    </r>
    <r>
      <rPr>
        <sz val="8"/>
        <rFont val="HandwritingWeCan Light"/>
        <family val="2"/>
      </rPr>
      <t xml:space="preserve"> in Maine, I met some of my friends. That's nice.</t>
    </r>
    <phoneticPr fontId="3"/>
  </si>
  <si>
    <r>
      <t xml:space="preserve">Please </t>
    </r>
    <r>
      <rPr>
        <b/>
        <sz val="8"/>
        <rFont val="HandwritingWeCan Light"/>
        <family val="2"/>
      </rPr>
      <t>step</t>
    </r>
    <r>
      <rPr>
        <sz val="8"/>
        <rFont val="HandwritingWeCan Light"/>
        <family val="2"/>
      </rPr>
      <t xml:space="preserve"> into my office.                                             Thank you.</t>
    </r>
    <phoneticPr fontId="3"/>
  </si>
  <si>
    <r>
      <t xml:space="preserve">The top </t>
    </r>
    <r>
      <rPr>
        <b/>
        <sz val="8"/>
        <rFont val="HandwritingWeCan Light"/>
        <family val="2"/>
      </rPr>
      <t>step</t>
    </r>
    <r>
      <rPr>
        <sz val="8"/>
        <rFont val="HandwritingWeCan Light"/>
        <family val="2"/>
      </rPr>
      <t xml:space="preserve"> is very old.                                             Be careful when you step on it.</t>
    </r>
    <phoneticPr fontId="3"/>
  </si>
  <si>
    <r>
      <t xml:space="preserve">There are 140 </t>
    </r>
    <r>
      <rPr>
        <b/>
        <sz val="8"/>
        <rFont val="HandwritingWeCan Light"/>
        <family val="2"/>
      </rPr>
      <t>steps</t>
    </r>
    <r>
      <rPr>
        <sz val="8"/>
        <rFont val="HandwritingWeCan Light"/>
        <family val="2"/>
      </rPr>
      <t>.                                                    I don't know if I can climb it.</t>
    </r>
    <phoneticPr fontId="3"/>
  </si>
  <si>
    <r>
      <t xml:space="preserve">What's wrong with the paintbrushes?                                They were too </t>
    </r>
    <r>
      <rPr>
        <b/>
        <sz val="8"/>
        <color theme="1"/>
        <rFont val="HandwritingWeCan Light"/>
        <family val="2"/>
      </rPr>
      <t>stiff</t>
    </r>
    <r>
      <rPr>
        <sz val="8"/>
        <color theme="1"/>
        <rFont val="HandwritingWeCan Light"/>
        <family val="2"/>
      </rPr>
      <t xml:space="preserve"> to use easily.</t>
    </r>
    <phoneticPr fontId="42"/>
  </si>
  <si>
    <r>
      <t xml:space="preserve">He is seventy years old.
He is </t>
    </r>
    <r>
      <rPr>
        <b/>
        <sz val="8"/>
        <rFont val="HandwritingWeCan Light"/>
        <family val="2"/>
      </rPr>
      <t>still</t>
    </r>
    <r>
      <rPr>
        <sz val="8"/>
        <rFont val="HandwritingWeCan Light"/>
        <family val="2"/>
      </rPr>
      <t xml:space="preserve"> young.</t>
    </r>
    <phoneticPr fontId="3"/>
  </si>
  <si>
    <r>
      <t xml:space="preserve">He </t>
    </r>
    <r>
      <rPr>
        <b/>
        <sz val="8"/>
        <rFont val="HandwritingWeCan Light"/>
        <family val="2"/>
      </rPr>
      <t>still</t>
    </r>
    <r>
      <rPr>
        <sz val="8"/>
        <rFont val="HandwritingWeCan Light"/>
        <family val="2"/>
      </rPr>
      <t xml:space="preserve"> practiced very hard.                                        He will make the team someday.</t>
    </r>
    <phoneticPr fontId="3"/>
  </si>
  <si>
    <r>
      <t xml:space="preserve">Is it okay for you to eat all this spicy food?                      I have a strong </t>
    </r>
    <r>
      <rPr>
        <b/>
        <sz val="8"/>
        <rFont val="HandwritingWeCan Light"/>
        <family val="2"/>
      </rPr>
      <t>stomach</t>
    </r>
    <r>
      <rPr>
        <sz val="8"/>
        <rFont val="HandwritingWeCan Light"/>
        <family val="2"/>
      </rPr>
      <t>. I'll be okay.</t>
    </r>
    <phoneticPr fontId="3"/>
  </si>
  <si>
    <r>
      <t xml:space="preserve">What's wrong?
I have a </t>
    </r>
    <r>
      <rPr>
        <b/>
        <sz val="8"/>
        <rFont val="HandwritingWeCan Light"/>
        <family val="2"/>
      </rPr>
      <t>stomachache</t>
    </r>
    <r>
      <rPr>
        <sz val="8"/>
        <rFont val="HandwritingWeCan Light"/>
        <family val="2"/>
      </rPr>
      <t>.</t>
    </r>
    <phoneticPr fontId="3"/>
  </si>
  <si>
    <r>
      <t xml:space="preserve">This is where Kuroishi castle once </t>
    </r>
    <r>
      <rPr>
        <b/>
        <sz val="8"/>
        <rFont val="HandwritingWeCan Light"/>
        <family val="2"/>
      </rPr>
      <t>stood.</t>
    </r>
    <r>
      <rPr>
        <sz val="8"/>
        <rFont val="HandwritingWeCan Light"/>
        <family val="2"/>
      </rPr>
      <t xml:space="preserve"> 
What happened to it?</t>
    </r>
    <phoneticPr fontId="3"/>
  </si>
  <si>
    <r>
      <t xml:space="preserve">Where did he go?                                                           He </t>
    </r>
    <r>
      <rPr>
        <b/>
        <sz val="8"/>
        <rFont val="HandwritingWeCan Light"/>
        <family val="2"/>
      </rPr>
      <t>stopped</t>
    </r>
    <r>
      <rPr>
        <sz val="8"/>
        <rFont val="HandwritingWeCan Light"/>
        <family val="2"/>
      </rPr>
      <t xml:space="preserve"> to talk to a friend.</t>
    </r>
    <phoneticPr fontId="3"/>
  </si>
  <si>
    <r>
      <rPr>
        <b/>
        <sz val="8"/>
        <rFont val="HandwritingWeCan Light"/>
        <family val="2"/>
      </rPr>
      <t>Stop</t>
    </r>
    <r>
      <rPr>
        <sz val="8"/>
        <rFont val="HandwritingWeCan Light"/>
        <family val="2"/>
      </rPr>
      <t xml:space="preserve"> a taxi, please                                                                                OK.                                                                                                                                                                                                                     </t>
    </r>
    <phoneticPr fontId="3"/>
  </si>
  <si>
    <r>
      <t xml:space="preserve">Where will you get off?                                                    I'll get off at the next </t>
    </r>
    <r>
      <rPr>
        <b/>
        <sz val="8"/>
        <rFont val="HandwritingWeCan Light"/>
        <family val="2"/>
      </rPr>
      <t>stop</t>
    </r>
    <r>
      <rPr>
        <sz val="8"/>
        <rFont val="HandwritingWeCan Light"/>
        <family val="2"/>
      </rPr>
      <t xml:space="preserve">.                                                                                                                                                   </t>
    </r>
    <phoneticPr fontId="3"/>
  </si>
  <si>
    <r>
      <t xml:space="preserve">Let's go to that </t>
    </r>
    <r>
      <rPr>
        <b/>
        <sz val="8"/>
        <rFont val="HandwritingWeCan Light"/>
        <family val="2"/>
      </rPr>
      <t>store</t>
    </r>
    <r>
      <rPr>
        <sz val="8"/>
        <rFont val="HandwritingWeCan Light"/>
        <family val="2"/>
      </rPr>
      <t>.
Yes, let's.</t>
    </r>
    <phoneticPr fontId="3"/>
  </si>
  <si>
    <r>
      <t xml:space="preserve">What is she doing?  
She is reading a </t>
    </r>
    <r>
      <rPr>
        <b/>
        <sz val="8"/>
        <rFont val="HandwritingWeCan Light"/>
        <family val="2"/>
      </rPr>
      <t>story</t>
    </r>
    <r>
      <rPr>
        <sz val="8"/>
        <rFont val="HandwritingWeCan Light"/>
        <family val="2"/>
      </rPr>
      <t xml:space="preserve"> to  her children.</t>
    </r>
    <phoneticPr fontId="3"/>
  </si>
  <si>
    <r>
      <t xml:space="preserve">What did you see in Nara?
I saw a </t>
    </r>
    <r>
      <rPr>
        <b/>
        <sz val="8"/>
        <rFont val="HandwritingWeCan Light"/>
        <family val="2"/>
      </rPr>
      <t>five-story pagoda</t>
    </r>
    <r>
      <rPr>
        <sz val="8"/>
        <rFont val="HandwritingWeCan Light"/>
        <family val="2"/>
      </rPr>
      <t>.</t>
    </r>
    <phoneticPr fontId="3"/>
  </si>
  <si>
    <r>
      <t xml:space="preserve">What is </t>
    </r>
    <r>
      <rPr>
        <i/>
        <sz val="8"/>
        <rFont val="HandwritingWeCan Light"/>
        <family val="2"/>
      </rPr>
      <t>Rakugo</t>
    </r>
    <r>
      <rPr>
        <sz val="8"/>
        <rFont val="HandwritingWeCan Light"/>
        <family val="2"/>
      </rPr>
      <t>?
It is Japanese comic storytelling.</t>
    </r>
    <phoneticPr fontId="3"/>
  </si>
  <si>
    <r>
      <t xml:space="preserve">Her hair is </t>
    </r>
    <r>
      <rPr>
        <b/>
        <sz val="8"/>
        <rFont val="HandwritingWeCan Light"/>
        <family val="2"/>
      </rPr>
      <t>straight</t>
    </r>
    <r>
      <rPr>
        <sz val="8"/>
        <rFont val="HandwritingWeCan Light"/>
        <family val="2"/>
      </rPr>
      <t>.                                                      It's so sleek and shiny.</t>
    </r>
    <phoneticPr fontId="3"/>
  </si>
  <si>
    <r>
      <t xml:space="preserve">Will you show me the way to the station?                Sure. Go </t>
    </r>
    <r>
      <rPr>
        <b/>
        <sz val="8"/>
        <rFont val="HandwritingWeCan Light"/>
        <family val="2"/>
      </rPr>
      <t>straight</t>
    </r>
    <r>
      <rPr>
        <sz val="8"/>
        <rFont val="HandwritingWeCan Light"/>
        <family val="2"/>
      </rPr>
      <t xml:space="preserve"> for two blocks.</t>
    </r>
    <phoneticPr fontId="3"/>
  </si>
  <si>
    <r>
      <t xml:space="preserve">When I came home, I heard a </t>
    </r>
    <r>
      <rPr>
        <b/>
        <sz val="8"/>
        <rFont val="HandwritingWeCan Light"/>
        <family val="2"/>
      </rPr>
      <t>strange</t>
    </r>
    <r>
      <rPr>
        <sz val="8"/>
        <rFont val="HandwritingWeCan Light"/>
        <family val="2"/>
      </rPr>
      <t xml:space="preserve"> sound.                  Were you scared?</t>
    </r>
    <phoneticPr fontId="3"/>
  </si>
  <si>
    <r>
      <t xml:space="preserve">Where is the fox?                                                           Standing by that small </t>
    </r>
    <r>
      <rPr>
        <b/>
        <sz val="8"/>
        <color theme="1"/>
        <rFont val="HandwritingWeCan Light"/>
        <family val="2"/>
      </rPr>
      <t>stream</t>
    </r>
    <r>
      <rPr>
        <sz val="8"/>
        <color theme="1"/>
        <rFont val="HandwritingWeCan Light"/>
        <family val="2"/>
      </rPr>
      <t xml:space="preserve"> over there.</t>
    </r>
    <phoneticPr fontId="42"/>
  </si>
  <si>
    <r>
      <t xml:space="preserve">Shall we walk along this </t>
    </r>
    <r>
      <rPr>
        <b/>
        <sz val="8"/>
        <rFont val="HandwritingWeCan Light"/>
        <family val="2"/>
      </rPr>
      <t>street</t>
    </r>
    <r>
      <rPr>
        <sz val="8"/>
        <rFont val="HandwritingWeCan Light"/>
        <family val="2"/>
      </rPr>
      <t>? 
OK.</t>
    </r>
    <phoneticPr fontId="3"/>
  </si>
  <si>
    <r>
      <t xml:space="preserve">I play the </t>
    </r>
    <r>
      <rPr>
        <i/>
        <sz val="8"/>
        <color theme="1"/>
        <rFont val="HandwritingWeCan Light"/>
        <family val="2"/>
      </rPr>
      <t>sanshin</t>
    </r>
    <r>
      <rPr>
        <sz val="8"/>
        <color theme="1"/>
        <rFont val="HandwritingWeCan Light"/>
        <family val="2"/>
      </rPr>
      <t xml:space="preserve">, a traditional </t>
    </r>
    <r>
      <rPr>
        <b/>
        <sz val="8"/>
        <color theme="1"/>
        <rFont val="HandwritingWeCan Light"/>
        <family val="2"/>
      </rPr>
      <t>stringed instrument</t>
    </r>
    <r>
      <rPr>
        <sz val="8"/>
        <color theme="1"/>
        <rFont val="HandwritingWeCan Light"/>
        <family val="2"/>
      </rPr>
      <t>. Can you show me?</t>
    </r>
    <phoneticPr fontId="42"/>
  </si>
  <si>
    <r>
      <rPr>
        <b/>
        <sz val="8"/>
        <color theme="1"/>
        <rFont val="HandwritingWeCan Light"/>
        <family val="2"/>
      </rPr>
      <t xml:space="preserve">Striving </t>
    </r>
    <r>
      <rPr>
        <sz val="8"/>
        <color theme="1"/>
        <rFont val="HandwritingWeCan Light"/>
        <family val="2"/>
      </rPr>
      <t>for a Better World is our motto.                         I like it.</t>
    </r>
    <phoneticPr fontId="42"/>
  </si>
  <si>
    <r>
      <t xml:space="preserve">We bought a new </t>
    </r>
    <r>
      <rPr>
        <b/>
        <sz val="8"/>
        <color theme="1"/>
        <rFont val="HandwritingWeCan Light"/>
        <family val="2"/>
      </rPr>
      <t>stroller</t>
    </r>
    <r>
      <rPr>
        <sz val="8"/>
        <color theme="1"/>
        <rFont val="HandwritingWeCan Light"/>
        <family val="2"/>
      </rPr>
      <t>.                                              It's very nice.</t>
    </r>
    <phoneticPr fontId="42"/>
  </si>
  <si>
    <r>
      <t xml:space="preserve">He was a very </t>
    </r>
    <r>
      <rPr>
        <b/>
        <sz val="8"/>
        <rFont val="HandwritingWeCan Light"/>
        <family val="2"/>
      </rPr>
      <t>strong</t>
    </r>
    <r>
      <rPr>
        <sz val="8"/>
        <rFont val="HandwritingWeCan Light"/>
        <family val="2"/>
      </rPr>
      <t xml:space="preserve"> man.                                         He worked out every day.</t>
    </r>
    <phoneticPr fontId="3"/>
  </si>
  <si>
    <r>
      <t xml:space="preserve">This is unacceptable.                                                      We </t>
    </r>
    <r>
      <rPr>
        <b/>
        <sz val="8"/>
        <color theme="1"/>
        <rFont val="HandwritingWeCan Light"/>
        <family val="2"/>
      </rPr>
      <t>strongly</t>
    </r>
    <r>
      <rPr>
        <sz val="8"/>
        <color theme="1"/>
        <rFont val="HandwritingWeCan Light"/>
        <family val="2"/>
      </rPr>
      <t xml:space="preserve"> oppose the plan.</t>
    </r>
    <phoneticPr fontId="42"/>
  </si>
  <si>
    <r>
      <t xml:space="preserve">It was a </t>
    </r>
    <r>
      <rPr>
        <b/>
        <sz val="8"/>
        <color theme="1"/>
        <rFont val="HandwritingWeCan Light"/>
        <family val="2"/>
      </rPr>
      <t>struggle</t>
    </r>
    <r>
      <rPr>
        <sz val="8"/>
        <color theme="1"/>
        <rFont val="HandwritingWeCan Light"/>
        <family val="2"/>
      </rPr>
      <t xml:space="preserve"> to get here.                                            I apologize for the trouble.</t>
    </r>
    <phoneticPr fontId="42"/>
  </si>
  <si>
    <r>
      <t xml:space="preserve">Is he a good </t>
    </r>
    <r>
      <rPr>
        <b/>
        <sz val="8"/>
        <rFont val="HandwritingWeCan Light"/>
        <family val="2"/>
      </rPr>
      <t>student</t>
    </r>
    <r>
      <rPr>
        <sz val="8"/>
        <rFont val="HandwritingWeCan Light"/>
        <family val="2"/>
      </rPr>
      <t>? 
Yes, he is.</t>
    </r>
    <phoneticPr fontId="3"/>
  </si>
  <si>
    <r>
      <t>What are you doing?</t>
    </r>
    <r>
      <rPr>
        <sz val="8"/>
        <rFont val="ＭＳ Ｐゴシック"/>
        <family val="3"/>
        <charset val="128"/>
      </rPr>
      <t>　　　　　　　　　　　　　　　　　　　　　　　　　　　　　　　　　　　　　　　</t>
    </r>
    <r>
      <rPr>
        <sz val="8"/>
        <rFont val="HandwritingWeCan Light"/>
        <family val="2"/>
      </rPr>
      <t>I</t>
    </r>
    <r>
      <rPr>
        <b/>
        <sz val="8"/>
        <rFont val="HandwritingWeCan Light"/>
        <family val="2"/>
      </rPr>
      <t>'m</t>
    </r>
    <r>
      <rPr>
        <sz val="8"/>
        <rFont val="HandwritingWeCan Light"/>
        <family val="2"/>
      </rPr>
      <t xml:space="preserve"> </t>
    </r>
    <r>
      <rPr>
        <b/>
        <sz val="8"/>
        <rFont val="HandwritingWeCan Light"/>
        <family val="2"/>
      </rPr>
      <t>studying</t>
    </r>
    <r>
      <rPr>
        <sz val="8"/>
        <rFont val="HandwritingWeCan Light"/>
        <family val="2"/>
      </rPr>
      <t xml:space="preserve"> English.</t>
    </r>
    <r>
      <rPr>
        <sz val="8"/>
        <rFont val="ＭＳ Ｐゴシック"/>
        <family val="3"/>
        <charset val="128"/>
      </rPr>
      <t>　　　</t>
    </r>
    <phoneticPr fontId="3"/>
  </si>
  <si>
    <r>
      <t xml:space="preserve">What's this brown </t>
    </r>
    <r>
      <rPr>
        <b/>
        <sz val="8"/>
        <color theme="1"/>
        <rFont val="HandwritingWeCan Light"/>
        <family val="2"/>
      </rPr>
      <t xml:space="preserve">stuff </t>
    </r>
    <r>
      <rPr>
        <sz val="8"/>
        <color theme="1"/>
        <rFont val="HandwritingWeCan Light"/>
        <family val="2"/>
      </rPr>
      <t>in it?                                              Those are potatoes.</t>
    </r>
    <phoneticPr fontId="42"/>
  </si>
  <si>
    <r>
      <t xml:space="preserve">I like your hair </t>
    </r>
    <r>
      <rPr>
        <b/>
        <sz val="8"/>
        <rFont val="HandwritingWeCan Light"/>
        <family val="2"/>
      </rPr>
      <t>style</t>
    </r>
    <r>
      <rPr>
        <sz val="8"/>
        <rFont val="HandwritingWeCan Light"/>
        <family val="2"/>
      </rPr>
      <t>.
Thanks.</t>
    </r>
    <phoneticPr fontId="3"/>
  </si>
  <si>
    <r>
      <t xml:space="preserve">Let's change the </t>
    </r>
    <r>
      <rPr>
        <b/>
        <sz val="8"/>
        <rFont val="HandwritingWeCan Light"/>
        <family val="2"/>
      </rPr>
      <t>subject</t>
    </r>
    <r>
      <rPr>
        <sz val="8"/>
        <rFont val="HandwritingWeCan Light"/>
        <family val="2"/>
      </rPr>
      <t>.</t>
    </r>
    <r>
      <rPr>
        <sz val="8"/>
        <rFont val="ＭＳ Ｐゴシック"/>
        <family val="3"/>
        <charset val="128"/>
      </rPr>
      <t>　　　　　　　　　　　　　　　　　　　　　　　　　　　　　　　　　　　　　　</t>
    </r>
    <r>
      <rPr>
        <sz val="8"/>
        <rFont val="HandwritingWeCan Light"/>
        <family val="2"/>
      </rPr>
      <t>Yes, let's.</t>
    </r>
    <phoneticPr fontId="3"/>
  </si>
  <si>
    <r>
      <t xml:space="preserve">What </t>
    </r>
    <r>
      <rPr>
        <b/>
        <sz val="8"/>
        <rFont val="HandwritingWeCan Light"/>
        <family val="2"/>
      </rPr>
      <t>subject</t>
    </r>
    <r>
      <rPr>
        <sz val="8"/>
        <rFont val="HandwritingWeCan Light"/>
        <family val="2"/>
      </rPr>
      <t xml:space="preserve"> do you like?
I like math.</t>
    </r>
    <phoneticPr fontId="3"/>
  </si>
  <si>
    <r>
      <t xml:space="preserve">The temple is in </t>
    </r>
    <r>
      <rPr>
        <i/>
        <sz val="8"/>
        <color theme="1"/>
        <rFont val="HandwritingWeCan Light"/>
        <family val="2"/>
      </rPr>
      <t>Ikaruga</t>
    </r>
    <r>
      <rPr>
        <sz val="8"/>
        <color theme="1"/>
        <rFont val="HandwritingWeCan Light"/>
        <family val="2"/>
      </rPr>
      <t xml:space="preserve">, a </t>
    </r>
    <r>
      <rPr>
        <b/>
        <sz val="8"/>
        <color theme="1"/>
        <rFont val="HandwritingWeCan Light"/>
        <family val="2"/>
      </rPr>
      <t>suburb</t>
    </r>
    <r>
      <rPr>
        <sz val="8"/>
        <color theme="1"/>
        <rFont val="HandwritingWeCan Light"/>
        <family val="2"/>
      </rPr>
      <t xml:space="preserve"> of Nara.                            I've never been before. Let's go.</t>
    </r>
    <phoneticPr fontId="42"/>
  </si>
  <si>
    <r>
      <t xml:space="preserve">How will you go home?                                                    I'll take the </t>
    </r>
    <r>
      <rPr>
        <b/>
        <sz val="8"/>
        <color theme="1"/>
        <rFont val="HandwritingWeCan Light"/>
        <family val="2"/>
      </rPr>
      <t>subway.</t>
    </r>
    <phoneticPr fontId="42"/>
  </si>
  <si>
    <r>
      <t>The project was a great</t>
    </r>
    <r>
      <rPr>
        <b/>
        <sz val="8"/>
        <color theme="1"/>
        <rFont val="HandwritingWeCan Light"/>
        <family val="2"/>
      </rPr>
      <t xml:space="preserve"> success</t>
    </r>
    <r>
      <rPr>
        <sz val="8"/>
        <color theme="1"/>
        <rFont val="HandwritingWeCan Light"/>
        <family val="2"/>
      </rPr>
      <t>.                                          
Congrats!</t>
    </r>
    <phoneticPr fontId="42"/>
  </si>
  <si>
    <r>
      <t xml:space="preserve">This year has been a </t>
    </r>
    <r>
      <rPr>
        <b/>
        <sz val="8"/>
        <color theme="1"/>
        <rFont val="HandwritingWeCan Light"/>
        <family val="2"/>
      </rPr>
      <t>successful</t>
    </r>
    <r>
      <rPr>
        <sz val="8"/>
        <color theme="1"/>
        <rFont val="HandwritingWeCan Light"/>
        <family val="2"/>
      </rPr>
      <t xml:space="preserve"> one.                                 Yes, indeed.</t>
    </r>
    <phoneticPr fontId="42"/>
  </si>
  <si>
    <r>
      <t xml:space="preserve">Don't ask </t>
    </r>
    <r>
      <rPr>
        <b/>
        <sz val="8"/>
        <rFont val="HandwritingWeCan Light"/>
        <family val="2"/>
      </rPr>
      <t>such</t>
    </r>
    <r>
      <rPr>
        <sz val="8"/>
        <rFont val="HandwritingWeCan Light"/>
        <family val="2"/>
      </rPr>
      <t xml:space="preserve"> questions.
I'm sorry.</t>
    </r>
    <phoneticPr fontId="3"/>
  </si>
  <si>
    <r>
      <t xml:space="preserve">Are you okay? 
I </t>
    </r>
    <r>
      <rPr>
        <b/>
        <sz val="8"/>
        <rFont val="HandwritingWeCan Light"/>
        <family val="2"/>
      </rPr>
      <t>suddenly</t>
    </r>
    <r>
      <rPr>
        <sz val="8"/>
        <rFont val="HandwritingWeCan Light"/>
        <family val="2"/>
      </rPr>
      <t xml:space="preserve"> feel sick.</t>
    </r>
    <phoneticPr fontId="3"/>
  </si>
  <si>
    <r>
      <t xml:space="preserve">She went back to help.                                                  
She could not leave the </t>
    </r>
    <r>
      <rPr>
        <b/>
        <sz val="8"/>
        <color theme="1"/>
        <rFont val="HandwritingWeCan Light"/>
        <family val="2"/>
      </rPr>
      <t>suffering</t>
    </r>
    <r>
      <rPr>
        <sz val="8"/>
        <color theme="1"/>
        <rFont val="HandwritingWeCan Light"/>
        <family val="2"/>
      </rPr>
      <t xml:space="preserve"> people behind.</t>
    </r>
    <phoneticPr fontId="42"/>
  </si>
  <si>
    <r>
      <t xml:space="preserve">Do you take </t>
    </r>
    <r>
      <rPr>
        <b/>
        <sz val="8"/>
        <rFont val="HandwritingWeCan Light"/>
        <family val="2"/>
      </rPr>
      <t>sugar</t>
    </r>
    <r>
      <rPr>
        <sz val="8"/>
        <rFont val="HandwritingWeCan Light"/>
        <family val="2"/>
      </rPr>
      <t xml:space="preserve"> in your tea?</t>
    </r>
    <r>
      <rPr>
        <sz val="8"/>
        <rFont val="ＭＳ Ｐゴシック"/>
        <family val="3"/>
        <charset val="128"/>
      </rPr>
      <t>　　　　　　　　　　　　　　　</t>
    </r>
    <r>
      <rPr>
        <sz val="8"/>
        <rFont val="HandwritingWeCan Light"/>
        <family val="2"/>
      </rPr>
      <t>Yes, I do.</t>
    </r>
    <phoneticPr fontId="3"/>
  </si>
  <si>
    <r>
      <t xml:space="preserve">Can you </t>
    </r>
    <r>
      <rPr>
        <b/>
        <sz val="8"/>
        <color theme="1"/>
        <rFont val="HandwritingWeCan Light"/>
        <family val="2"/>
      </rPr>
      <t>suggest</t>
    </r>
    <r>
      <rPr>
        <sz val="8"/>
        <color theme="1"/>
        <rFont val="HandwritingWeCan Light"/>
        <family val="2"/>
      </rPr>
      <t xml:space="preserve"> any places?                                              Yes, I have many in mind.</t>
    </r>
    <phoneticPr fontId="42"/>
  </si>
  <si>
    <r>
      <t xml:space="preserve">What season do you like? 
I like </t>
    </r>
    <r>
      <rPr>
        <b/>
        <sz val="8"/>
        <rFont val="HandwritingWeCan Light"/>
        <family val="2"/>
      </rPr>
      <t>summer</t>
    </r>
    <r>
      <rPr>
        <sz val="8"/>
        <rFont val="HandwritingWeCan Light"/>
        <family val="2"/>
      </rPr>
      <t xml:space="preserve">.     </t>
    </r>
    <phoneticPr fontId="3"/>
  </si>
  <si>
    <r>
      <t xml:space="preserve">I heard he failed.                                                        Yes, now he has to take special </t>
    </r>
    <r>
      <rPr>
        <b/>
        <sz val="8"/>
        <color theme="1"/>
        <rFont val="HandwritingWeCan Light"/>
        <family val="2"/>
      </rPr>
      <t>summer classes</t>
    </r>
    <r>
      <rPr>
        <sz val="8"/>
        <color theme="1"/>
        <rFont val="HandwritingWeCan Light"/>
        <family val="2"/>
      </rPr>
      <t>.</t>
    </r>
    <phoneticPr fontId="42"/>
  </si>
  <si>
    <r>
      <t xml:space="preserve">The </t>
    </r>
    <r>
      <rPr>
        <b/>
        <sz val="8"/>
        <rFont val="HandwritingWeCan Light"/>
        <family val="2"/>
      </rPr>
      <t>sun</t>
    </r>
    <r>
      <rPr>
        <sz val="8"/>
        <rFont val="HandwritingWeCan Light"/>
        <family val="2"/>
      </rPr>
      <t xml:space="preserve"> rises in the east.                                             And it sets in the west.</t>
    </r>
    <phoneticPr fontId="3"/>
  </si>
  <si>
    <r>
      <t xml:space="preserve">How did you get a sunburn?                                                   I sat in the </t>
    </r>
    <r>
      <rPr>
        <b/>
        <sz val="8"/>
        <rFont val="HandwritingWeCan Light"/>
        <family val="2"/>
      </rPr>
      <t>sun</t>
    </r>
    <r>
      <rPr>
        <sz val="8"/>
        <rFont val="HandwritingWeCan Light"/>
        <family val="2"/>
      </rPr>
      <t xml:space="preserve"> and read a book.</t>
    </r>
    <phoneticPr fontId="3"/>
  </si>
  <si>
    <r>
      <t xml:space="preserve">When do you go to church?                                         We go there on </t>
    </r>
    <r>
      <rPr>
        <b/>
        <sz val="8"/>
        <rFont val="HandwritingWeCan Light"/>
        <family val="2"/>
      </rPr>
      <t>Sundays</t>
    </r>
    <r>
      <rPr>
        <sz val="8"/>
        <rFont val="HandwritingWeCan Light"/>
        <family val="2"/>
      </rPr>
      <t>.</t>
    </r>
    <phoneticPr fontId="3"/>
  </si>
  <si>
    <r>
      <t xml:space="preserve">What happened at the ceremony?                                 A beautiful song was </t>
    </r>
    <r>
      <rPr>
        <b/>
        <sz val="8"/>
        <rFont val="HandwritingWeCan Light"/>
        <family val="2"/>
      </rPr>
      <t>sun</t>
    </r>
    <r>
      <rPr>
        <sz val="8"/>
        <rFont val="HandwritingWeCan Light"/>
        <family val="2"/>
      </rPr>
      <t>g by Kate.</t>
    </r>
    <phoneticPr fontId="3"/>
  </si>
  <si>
    <r>
      <t xml:space="preserve">It is a </t>
    </r>
    <r>
      <rPr>
        <b/>
        <sz val="8"/>
        <rFont val="HandwritingWeCan Light"/>
        <family val="2"/>
      </rPr>
      <t>sunny</t>
    </r>
    <r>
      <rPr>
        <sz val="8"/>
        <rFont val="HandwritingWeCan Light"/>
        <family val="2"/>
      </rPr>
      <t xml:space="preserve"> day. 
Yes, it is.</t>
    </r>
    <phoneticPr fontId="3"/>
  </si>
  <si>
    <r>
      <t xml:space="preserve">At </t>
    </r>
    <r>
      <rPr>
        <b/>
        <sz val="8"/>
        <color theme="1"/>
        <rFont val="HandwritingWeCan Light"/>
        <family val="2"/>
      </rPr>
      <t>sunset</t>
    </r>
    <r>
      <rPr>
        <sz val="8"/>
        <color theme="1"/>
        <rFont val="HandwritingWeCan Light"/>
        <family val="2"/>
      </rPr>
      <t>, he finished his work.                                    He worked very late.</t>
    </r>
    <phoneticPr fontId="42"/>
  </si>
  <si>
    <r>
      <t xml:space="preserve">What did you do yesterday?                                                                           I went shopping at the </t>
    </r>
    <r>
      <rPr>
        <b/>
        <sz val="8"/>
        <rFont val="HandwritingWeCan Light"/>
        <family val="2"/>
      </rPr>
      <t>supermarket</t>
    </r>
    <r>
      <rPr>
        <sz val="8"/>
        <rFont val="HandwritingWeCan Light"/>
        <family val="2"/>
      </rPr>
      <t>.</t>
    </r>
    <phoneticPr fontId="3"/>
  </si>
  <si>
    <r>
      <t xml:space="preserve">Let's </t>
    </r>
    <r>
      <rPr>
        <b/>
        <sz val="8"/>
        <rFont val="HandwritingWeCan Light"/>
        <family val="2"/>
      </rPr>
      <t>support</t>
    </r>
    <r>
      <rPr>
        <sz val="8"/>
        <rFont val="HandwritingWeCan Light"/>
        <family val="2"/>
      </rPr>
      <t xml:space="preserve"> him. 
Yes, let's.</t>
    </r>
    <phoneticPr fontId="3"/>
  </si>
  <si>
    <r>
      <t xml:space="preserve">I'm </t>
    </r>
    <r>
      <rPr>
        <b/>
        <sz val="8"/>
        <rFont val="HandwritingWeCan Light"/>
        <family val="2"/>
      </rPr>
      <t>sure</t>
    </r>
    <r>
      <rPr>
        <sz val="8"/>
        <rFont val="HandwritingWeCan Light"/>
        <family val="2"/>
      </rPr>
      <t xml:space="preserve"> he will come.                                                I hope so.</t>
    </r>
    <phoneticPr fontId="3"/>
  </si>
  <si>
    <r>
      <t xml:space="preserve">May I use this pen?    
</t>
    </r>
    <r>
      <rPr>
        <b/>
        <sz val="8"/>
        <rFont val="HandwritingWeCan Light"/>
        <family val="2"/>
      </rPr>
      <t>Sure</t>
    </r>
    <r>
      <rPr>
        <sz val="8"/>
        <rFont val="HandwritingWeCan Light"/>
        <family val="2"/>
      </rPr>
      <t>.</t>
    </r>
    <phoneticPr fontId="3"/>
  </si>
  <si>
    <r>
      <t xml:space="preserve">What do you do in Hawaii?                                                 I like to </t>
    </r>
    <r>
      <rPr>
        <b/>
        <sz val="8"/>
        <color theme="1"/>
        <rFont val="HandwritingWeCan Light"/>
        <family val="2"/>
      </rPr>
      <t>surf</t>
    </r>
    <r>
      <rPr>
        <sz val="8"/>
        <color theme="1"/>
        <rFont val="HandwritingWeCan Light"/>
        <family val="2"/>
      </rPr>
      <t xml:space="preserve"> every day.</t>
    </r>
    <phoneticPr fontId="42"/>
  </si>
  <si>
    <r>
      <t xml:space="preserve">I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3"/>
  </si>
  <si>
    <r>
      <t xml:space="preserve">Lisa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3"/>
  </si>
  <si>
    <r>
      <t xml:space="preserve">That's </t>
    </r>
    <r>
      <rPr>
        <b/>
        <sz val="8"/>
        <color theme="1"/>
        <rFont val="HandwritingWeCan Light"/>
        <family val="2"/>
      </rPr>
      <t>surprising</t>
    </r>
    <r>
      <rPr>
        <sz val="8"/>
        <color theme="1"/>
        <rFont val="HandwritingWeCan Light"/>
        <family val="2"/>
      </rPr>
      <t>.                                                          I was surprised too.</t>
    </r>
    <phoneticPr fontId="42"/>
  </si>
  <si>
    <r>
      <t xml:space="preserve">That town gets lots of rain and snow.                               It's </t>
    </r>
    <r>
      <rPr>
        <b/>
        <sz val="8"/>
        <color theme="1"/>
        <rFont val="HandwritingWeCan Light"/>
        <family val="2"/>
      </rPr>
      <t>surrounded</t>
    </r>
    <r>
      <rPr>
        <sz val="8"/>
        <color theme="1"/>
        <rFont val="HandwritingWeCan Light"/>
        <family val="2"/>
      </rPr>
      <t xml:space="preserve"> by mountains and the sea. </t>
    </r>
  </si>
  <si>
    <r>
      <t>Michio was stranded on a island for many months.            She really used her</t>
    </r>
    <r>
      <rPr>
        <b/>
        <sz val="8"/>
        <color theme="1"/>
        <rFont val="HandwritingWeCan Light"/>
        <family val="2"/>
      </rPr>
      <t xml:space="preserve"> survival</t>
    </r>
    <r>
      <rPr>
        <sz val="8"/>
        <color theme="1"/>
        <rFont val="HandwritingWeCan Light"/>
        <family val="2"/>
      </rPr>
      <t xml:space="preserve"> skills.</t>
    </r>
    <phoneticPr fontId="42"/>
  </si>
  <si>
    <r>
      <t xml:space="preserve">The building collapsed in the earthquake.                        Two-year-old Sasaki Sadako </t>
    </r>
    <r>
      <rPr>
        <b/>
        <sz val="8"/>
        <color theme="1"/>
        <rFont val="HandwritingWeCan Light"/>
        <family val="2"/>
      </rPr>
      <t>survived</t>
    </r>
    <r>
      <rPr>
        <sz val="8"/>
        <color theme="1"/>
        <rFont val="HandwritingWeCan Light"/>
        <family val="2"/>
      </rPr>
      <t>.</t>
    </r>
    <phoneticPr fontId="42"/>
  </si>
  <si>
    <r>
      <t xml:space="preserve">How do I take the medicine?                                        You </t>
    </r>
    <r>
      <rPr>
        <b/>
        <sz val="8"/>
        <color theme="1"/>
        <rFont val="HandwritingWeCan Light"/>
        <family val="2"/>
      </rPr>
      <t>swallow</t>
    </r>
    <r>
      <rPr>
        <sz val="8"/>
        <color theme="1"/>
        <rFont val="HandwritingWeCan Light"/>
        <family val="2"/>
      </rPr>
      <t xml:space="preserve"> the pills.</t>
    </r>
    <phoneticPr fontId="42"/>
  </si>
  <si>
    <r>
      <t xml:space="preserve">Where did you swim yesterday?                                                    I </t>
    </r>
    <r>
      <rPr>
        <b/>
        <sz val="8"/>
        <rFont val="HandwritingWeCan Light"/>
        <family val="2"/>
      </rPr>
      <t>swam</t>
    </r>
    <r>
      <rPr>
        <sz val="8"/>
        <rFont val="HandwritingWeCan Light"/>
        <family val="2"/>
      </rPr>
      <t xml:space="preserve"> in the river.</t>
    </r>
    <phoneticPr fontId="3"/>
  </si>
  <si>
    <r>
      <t xml:space="preserve">How about this cake?
It is too </t>
    </r>
    <r>
      <rPr>
        <b/>
        <sz val="8"/>
        <rFont val="HandwritingWeCan Light"/>
        <family val="2"/>
      </rPr>
      <t>sweet</t>
    </r>
    <r>
      <rPr>
        <sz val="8"/>
        <rFont val="HandwritingWeCan Light"/>
        <family val="2"/>
      </rPr>
      <t>.</t>
    </r>
    <phoneticPr fontId="3"/>
  </si>
  <si>
    <r>
      <t xml:space="preserve">Kumi has a </t>
    </r>
    <r>
      <rPr>
        <b/>
        <sz val="8"/>
        <rFont val="HandwritingWeCan Light"/>
        <family val="2"/>
      </rPr>
      <t>sweet</t>
    </r>
    <r>
      <rPr>
        <sz val="8"/>
        <rFont val="HandwritingWeCan Light"/>
        <family val="2"/>
      </rPr>
      <t xml:space="preserve"> voice.                                                 Yes, I love her singing.</t>
    </r>
    <phoneticPr fontId="3"/>
  </si>
  <si>
    <r>
      <t xml:space="preserve">Where did you </t>
    </r>
    <r>
      <rPr>
        <b/>
        <sz val="8"/>
        <rFont val="HandwritingWeCan Light"/>
        <family val="2"/>
      </rPr>
      <t>swim</t>
    </r>
    <r>
      <rPr>
        <sz val="8"/>
        <rFont val="HandwritingWeCan Light"/>
        <family val="2"/>
      </rPr>
      <t xml:space="preserve"> yesterday?                                                    I swam in the sea.</t>
    </r>
    <phoneticPr fontId="3"/>
  </si>
  <si>
    <r>
      <t xml:space="preserve">Where will you go? 
I will go to the </t>
    </r>
    <r>
      <rPr>
        <b/>
        <sz val="8"/>
        <rFont val="HandwritingWeCan Light"/>
        <family val="2"/>
      </rPr>
      <t>swimming</t>
    </r>
    <r>
      <rPr>
        <sz val="8"/>
        <rFont val="HandwritingWeCan Light"/>
        <family val="2"/>
      </rPr>
      <t xml:space="preserve"> pool.</t>
    </r>
    <phoneticPr fontId="3"/>
  </si>
  <si>
    <r>
      <t>How long is a football field?                                                It is longer than a 25-meter</t>
    </r>
    <r>
      <rPr>
        <b/>
        <sz val="8"/>
        <color theme="1"/>
        <rFont val="HandwritingWeCan Light"/>
        <family val="2"/>
      </rPr>
      <t xml:space="preserve"> swimming pool</t>
    </r>
    <r>
      <rPr>
        <sz val="8"/>
        <color theme="1"/>
        <rFont val="HandwritingWeCan Light"/>
        <family val="2"/>
      </rPr>
      <t>!</t>
    </r>
    <phoneticPr fontId="42"/>
  </si>
  <si>
    <r>
      <t xml:space="preserve">The warriors fight with </t>
    </r>
    <r>
      <rPr>
        <b/>
        <sz val="8"/>
        <color theme="1"/>
        <rFont val="HandwritingWeCan Light"/>
        <family val="2"/>
      </rPr>
      <t>swords</t>
    </r>
    <r>
      <rPr>
        <sz val="8"/>
        <color theme="1"/>
        <rFont val="HandwritingWeCan Light"/>
        <family val="2"/>
      </rPr>
      <t xml:space="preserve"> like</t>
    </r>
    <r>
      <rPr>
        <i/>
        <sz val="8"/>
        <color theme="1"/>
        <rFont val="HandwritingWeCan Light"/>
        <family val="2"/>
      </rPr>
      <t xml:space="preserve"> katana</t>
    </r>
    <r>
      <rPr>
        <sz val="8"/>
        <color theme="1"/>
        <rFont val="HandwritingWeCan Light"/>
        <family val="2"/>
      </rPr>
      <t>.                    Do you have a model of one?</t>
    </r>
    <phoneticPr fontId="42"/>
  </si>
  <si>
    <r>
      <t xml:space="preserve">Have you ever been to </t>
    </r>
    <r>
      <rPr>
        <b/>
        <sz val="8"/>
        <rFont val="HandwritingWeCan Light"/>
        <family val="2"/>
      </rPr>
      <t>Sydney</t>
    </r>
    <r>
      <rPr>
        <sz val="8"/>
        <rFont val="HandwritingWeCan Light"/>
        <family val="2"/>
      </rPr>
      <t>?                                                  Yes, I have.</t>
    </r>
    <phoneticPr fontId="3"/>
  </si>
  <si>
    <r>
      <t xml:space="preserve">He gave this picture as a </t>
    </r>
    <r>
      <rPr>
        <b/>
        <sz val="8"/>
        <rFont val="HandwritingWeCan Light"/>
        <family val="2"/>
      </rPr>
      <t>symbol</t>
    </r>
    <r>
      <rPr>
        <sz val="8"/>
        <rFont val="HandwritingWeCan Light"/>
        <family val="2"/>
      </rPr>
      <t xml:space="preserve"> of friendship.                I will cherish it always.</t>
    </r>
    <phoneticPr fontId="3"/>
  </si>
  <si>
    <r>
      <t xml:space="preserve">The computer </t>
    </r>
    <r>
      <rPr>
        <b/>
        <sz val="8"/>
        <rFont val="HandwritingWeCan Light"/>
        <family val="2"/>
      </rPr>
      <t>system</t>
    </r>
    <r>
      <rPr>
        <sz val="8"/>
        <rFont val="HandwritingWeCan Light"/>
        <family val="2"/>
      </rPr>
      <t xml:space="preserve"> went down two days ago.                 I will try to fix it.</t>
    </r>
  </si>
  <si>
    <r>
      <t xml:space="preserve">Can I use this </t>
    </r>
    <r>
      <rPr>
        <b/>
        <sz val="8"/>
        <rFont val="HandwritingWeCan Light"/>
        <family val="2"/>
      </rPr>
      <t>table</t>
    </r>
    <r>
      <rPr>
        <sz val="8"/>
        <rFont val="HandwritingWeCan Light"/>
        <family val="2"/>
      </rPr>
      <t>? 
Yes, please.</t>
    </r>
    <phoneticPr fontId="3"/>
  </si>
  <si>
    <r>
      <t xml:space="preserve">What sport do you like?                                                                                      I like </t>
    </r>
    <r>
      <rPr>
        <b/>
        <sz val="8"/>
        <rFont val="HandwritingWeCan Light"/>
        <family val="2"/>
      </rPr>
      <t>table tennis</t>
    </r>
    <r>
      <rPr>
        <sz val="8"/>
        <rFont val="HandwritingWeCan Light"/>
        <family val="2"/>
      </rPr>
      <t>.</t>
    </r>
    <phoneticPr fontId="3"/>
  </si>
  <si>
    <r>
      <t xml:space="preserve">The puppy is wagging his </t>
    </r>
    <r>
      <rPr>
        <b/>
        <sz val="8"/>
        <color theme="1"/>
        <rFont val="HandwritingWeCan Light"/>
        <family val="2"/>
      </rPr>
      <t>tail.</t>
    </r>
    <r>
      <rPr>
        <sz val="8"/>
        <color theme="1"/>
        <rFont val="HandwritingWeCan Light"/>
        <family val="2"/>
      </rPr>
      <t xml:space="preserve">                                           Maybe he's excited.</t>
    </r>
    <phoneticPr fontId="42"/>
  </si>
  <si>
    <r>
      <t xml:space="preserve">Have you finished your homework?
No. It will </t>
    </r>
    <r>
      <rPr>
        <b/>
        <sz val="8"/>
        <rFont val="HandwritingWeCan Light"/>
        <family val="2"/>
      </rPr>
      <t>take</t>
    </r>
    <r>
      <rPr>
        <sz val="8"/>
        <rFont val="HandwritingWeCan Light"/>
        <family val="2"/>
      </rPr>
      <t xml:space="preserve"> two hours.</t>
    </r>
    <r>
      <rPr>
        <sz val="8"/>
        <rFont val="ＭＳ Ｐゴシック"/>
        <family val="3"/>
        <charset val="128"/>
      </rPr>
      <t>　　　</t>
    </r>
    <r>
      <rPr>
        <sz val="8"/>
        <rFont val="HandwritingWeCan Light"/>
        <family val="2"/>
      </rPr>
      <t xml:space="preserve">   </t>
    </r>
  </si>
  <si>
    <r>
      <t xml:space="preserve">How does she go home every day?
Tom </t>
    </r>
    <r>
      <rPr>
        <b/>
        <sz val="8"/>
        <rFont val="HandwritingWeCan Light"/>
        <family val="2"/>
      </rPr>
      <t>takes</t>
    </r>
    <r>
      <rPr>
        <sz val="8"/>
        <rFont val="HandwritingWeCan Light"/>
        <family val="2"/>
      </rPr>
      <t xml:space="preserve"> her home in his car.</t>
    </r>
    <phoneticPr fontId="3"/>
  </si>
  <si>
    <r>
      <t xml:space="preserve">Will you </t>
    </r>
    <r>
      <rPr>
        <b/>
        <sz val="8"/>
        <rFont val="HandwritingWeCan Light"/>
        <family val="2"/>
      </rPr>
      <t>take</t>
    </r>
    <r>
      <rPr>
        <sz val="8"/>
        <rFont val="HandwritingWeCan Light"/>
        <family val="2"/>
      </rPr>
      <t xml:space="preserve"> a bus to the station?
No.  I'll take a taxi.</t>
    </r>
    <phoneticPr fontId="3"/>
  </si>
  <si>
    <r>
      <t>What are you doing?
I</t>
    </r>
    <r>
      <rPr>
        <b/>
        <sz val="8"/>
        <rFont val="HandwritingWeCan Light"/>
        <family val="2"/>
      </rPr>
      <t>'m</t>
    </r>
    <r>
      <rPr>
        <sz val="8"/>
        <rFont val="HandwritingWeCan Light"/>
        <family val="2"/>
      </rPr>
      <t xml:space="preserve"> </t>
    </r>
    <r>
      <rPr>
        <b/>
        <sz val="8"/>
        <rFont val="HandwritingWeCan Light"/>
        <family val="2"/>
      </rPr>
      <t>taking</t>
    </r>
    <r>
      <rPr>
        <sz val="8"/>
        <rFont val="HandwritingWeCan Light"/>
        <family val="2"/>
      </rPr>
      <t xml:space="preserve"> pictures of flowers. </t>
    </r>
    <phoneticPr fontId="3"/>
  </si>
  <si>
    <r>
      <t>Who wants this new TV?                                                     I'll</t>
    </r>
    <r>
      <rPr>
        <b/>
        <sz val="8"/>
        <rFont val="HandwritingWeCan Light"/>
        <family val="2"/>
      </rPr>
      <t xml:space="preserve"> take</t>
    </r>
    <r>
      <rPr>
        <sz val="8"/>
        <rFont val="HandwritingWeCan Light"/>
        <family val="2"/>
      </rPr>
      <t xml:space="preserve"> it.</t>
    </r>
    <phoneticPr fontId="3"/>
  </si>
  <si>
    <r>
      <rPr>
        <b/>
        <sz val="8"/>
        <rFont val="HandwritingWeCan Light"/>
        <family val="2"/>
      </rPr>
      <t>Take</t>
    </r>
    <r>
      <rPr>
        <sz val="8"/>
        <rFont val="HandwritingWeCan Light"/>
        <family val="2"/>
      </rPr>
      <t xml:space="preserve"> this medicine after each meal.                               OK, I will.</t>
    </r>
  </si>
  <si>
    <r>
      <t xml:space="preserve">I </t>
    </r>
    <r>
      <rPr>
        <b/>
        <sz val="8"/>
        <rFont val="HandwritingWeCan Light"/>
        <family val="2"/>
      </rPr>
      <t>take a bath</t>
    </r>
    <r>
      <rPr>
        <sz val="8"/>
        <rFont val="HandwritingWeCan Light"/>
        <family val="2"/>
      </rPr>
      <t xml:space="preserve"> after dinner.                                               I shower in the morning.</t>
    </r>
    <phoneticPr fontId="3"/>
  </si>
  <si>
    <r>
      <t xml:space="preserve">Why didn't he join the summer trip?                                He had to </t>
    </r>
    <r>
      <rPr>
        <b/>
        <sz val="8"/>
        <rFont val="HandwritingWeCan Light"/>
        <family val="2"/>
      </rPr>
      <t>take</t>
    </r>
    <r>
      <rPr>
        <sz val="8"/>
        <rFont val="HandwritingWeCan Light"/>
        <family val="2"/>
      </rPr>
      <t xml:space="preserve"> special summer classes.</t>
    </r>
    <phoneticPr fontId="3"/>
  </si>
  <si>
    <r>
      <t xml:space="preserve">What did she do with the eggs?                                     She </t>
    </r>
    <r>
      <rPr>
        <b/>
        <sz val="8"/>
        <rFont val="HandwritingWeCan Light"/>
        <family val="2"/>
      </rPr>
      <t>took</t>
    </r>
    <r>
      <rPr>
        <sz val="8"/>
        <rFont val="HandwritingWeCan Light"/>
        <family val="2"/>
      </rPr>
      <t xml:space="preserve"> the eggs home.</t>
    </r>
    <phoneticPr fontId="3"/>
  </si>
  <si>
    <r>
      <t xml:space="preserve">Is Mr. Sato there?                                                          He's not here right now. Can I </t>
    </r>
    <r>
      <rPr>
        <b/>
        <sz val="8"/>
        <rFont val="HandwritingWeCan Light"/>
        <family val="2"/>
      </rPr>
      <t>take</t>
    </r>
    <r>
      <rPr>
        <sz val="8"/>
        <rFont val="HandwritingWeCan Light"/>
        <family val="2"/>
      </rPr>
      <t xml:space="preserve"> a message?</t>
    </r>
    <phoneticPr fontId="3"/>
  </si>
  <si>
    <r>
      <t xml:space="preserve">Was this picture </t>
    </r>
    <r>
      <rPr>
        <b/>
        <sz val="8"/>
        <rFont val="HandwritingWeCan Light"/>
        <family val="2"/>
      </rPr>
      <t>taken</t>
    </r>
    <r>
      <rPr>
        <sz val="8"/>
        <rFont val="HandwritingWeCan Light"/>
        <family val="2"/>
      </rPr>
      <t xml:space="preserve"> by him?                                Yes, it was.</t>
    </r>
    <phoneticPr fontId="3"/>
  </si>
  <si>
    <r>
      <t xml:space="preserve">Let's read the </t>
    </r>
    <r>
      <rPr>
        <b/>
        <sz val="8"/>
        <color theme="1"/>
        <rFont val="HandwritingWeCan Light"/>
        <family val="2"/>
      </rPr>
      <t>tale</t>
    </r>
    <r>
      <rPr>
        <sz val="8"/>
        <color theme="1"/>
        <rFont val="HandwritingWeCan Light"/>
        <family val="2"/>
      </rPr>
      <t xml:space="preserve"> of Peter Rabbit.                                   I love this story!</t>
    </r>
    <phoneticPr fontId="42"/>
  </si>
  <si>
    <r>
      <t xml:space="preserve">Can I </t>
    </r>
    <r>
      <rPr>
        <b/>
        <sz val="8"/>
        <rFont val="HandwritingWeCan Light"/>
        <family val="2"/>
      </rPr>
      <t>talk</t>
    </r>
    <r>
      <rPr>
        <sz val="8"/>
        <rFont val="HandwritingWeCan Light"/>
        <family val="2"/>
      </rPr>
      <t xml:space="preserve"> to you?
Sure.</t>
    </r>
    <phoneticPr fontId="3"/>
  </si>
  <si>
    <r>
      <t xml:space="preserve">A professor is coming to give a </t>
    </r>
    <r>
      <rPr>
        <b/>
        <sz val="8"/>
        <rFont val="HandwritingWeCan Light"/>
        <family val="2"/>
      </rPr>
      <t>talk</t>
    </r>
    <r>
      <rPr>
        <sz val="8"/>
        <rFont val="HandwritingWeCan Light"/>
        <family val="2"/>
      </rPr>
      <t xml:space="preserve"> on dinosaurs. Exciting! Let's go see it.</t>
    </r>
    <phoneticPr fontId="3"/>
  </si>
  <si>
    <r>
      <t xml:space="preserve">Who is that </t>
    </r>
    <r>
      <rPr>
        <b/>
        <sz val="8"/>
        <rFont val="HandwritingWeCan Light"/>
        <family val="2"/>
      </rPr>
      <t>tall</t>
    </r>
    <r>
      <rPr>
        <sz val="8"/>
        <rFont val="HandwritingWeCan Light"/>
        <family val="2"/>
      </rPr>
      <t xml:space="preserve"> man? 
He is our teacher.</t>
    </r>
    <phoneticPr fontId="3"/>
  </si>
  <si>
    <r>
      <rPr>
        <b/>
        <sz val="8"/>
        <rFont val="HandwritingWeCan Light"/>
        <family val="2"/>
      </rPr>
      <t>How tall are you</t>
    </r>
    <r>
      <rPr>
        <sz val="8"/>
        <rFont val="HandwritingWeCan Light"/>
        <family val="2"/>
      </rPr>
      <t>?
I'm 170 centimeters tall.</t>
    </r>
    <phoneticPr fontId="3"/>
  </si>
  <si>
    <r>
      <t xml:space="preserve">Kilimanjaro National Park is in </t>
    </r>
    <r>
      <rPr>
        <b/>
        <sz val="8"/>
        <color theme="1"/>
        <rFont val="HandwritingWeCan Light"/>
        <family val="2"/>
      </rPr>
      <t>Tanzania</t>
    </r>
    <r>
      <rPr>
        <sz val="8"/>
        <color theme="1"/>
        <rFont val="HandwritingWeCan Light"/>
        <family val="2"/>
      </rPr>
      <t>.                                    That's in Africa.</t>
    </r>
    <phoneticPr fontId="42"/>
  </si>
  <si>
    <r>
      <t xml:space="preserve">There's a lot to do before the festival.                              Yes. We'll assign everyone a few </t>
    </r>
    <r>
      <rPr>
        <b/>
        <sz val="8"/>
        <color theme="1"/>
        <rFont val="HandwritingWeCan Light"/>
        <family val="2"/>
      </rPr>
      <t>tasks.</t>
    </r>
    <phoneticPr fontId="42"/>
  </si>
  <si>
    <r>
      <t xml:space="preserve">It's delicious, isn't it?                                                       I have never </t>
    </r>
    <r>
      <rPr>
        <b/>
        <sz val="8"/>
        <rFont val="HandwritingWeCan Light"/>
        <family val="2"/>
      </rPr>
      <t>tasted</t>
    </r>
    <r>
      <rPr>
        <sz val="8"/>
        <rFont val="HandwritingWeCan Light"/>
        <family val="2"/>
      </rPr>
      <t xml:space="preserve"> anything like it.</t>
    </r>
    <phoneticPr fontId="3"/>
  </si>
  <si>
    <r>
      <t xml:space="preserve">This cake </t>
    </r>
    <r>
      <rPr>
        <b/>
        <sz val="8"/>
        <rFont val="HandwritingWeCan Light"/>
        <family val="2"/>
      </rPr>
      <t>tastes</t>
    </r>
    <r>
      <rPr>
        <sz val="8"/>
        <rFont val="HandwritingWeCan Light"/>
        <family val="2"/>
      </rPr>
      <t xml:space="preserve"> </t>
    </r>
    <r>
      <rPr>
        <b/>
        <sz val="8"/>
        <rFont val="HandwritingWeCan Light"/>
        <family val="2"/>
      </rPr>
      <t>good</t>
    </r>
    <r>
      <rPr>
        <sz val="8"/>
        <rFont val="HandwritingWeCan Light"/>
        <family val="2"/>
      </rPr>
      <t>.                                               It's delicious!</t>
    </r>
    <phoneticPr fontId="3"/>
  </si>
  <si>
    <r>
      <t xml:space="preserve">This orange </t>
    </r>
    <r>
      <rPr>
        <b/>
        <sz val="8"/>
        <rFont val="HandwritingWeCan Light"/>
        <family val="2"/>
      </rPr>
      <t>has a good taste</t>
    </r>
    <r>
      <rPr>
        <sz val="8"/>
        <rFont val="HandwritingWeCan Light"/>
        <family val="2"/>
      </rPr>
      <t>.                                         Can I have some?</t>
    </r>
    <phoneticPr fontId="3"/>
  </si>
  <si>
    <r>
      <t xml:space="preserve">Who </t>
    </r>
    <r>
      <rPr>
        <b/>
        <sz val="8"/>
        <rFont val="HandwritingWeCan Light"/>
        <family val="2"/>
      </rPr>
      <t>taught</t>
    </r>
    <r>
      <rPr>
        <sz val="8"/>
        <rFont val="HandwritingWeCan Light"/>
        <family val="2"/>
      </rPr>
      <t xml:space="preserve"> you English?                                                              Ms. Ito did.</t>
    </r>
    <phoneticPr fontId="3"/>
  </si>
  <si>
    <r>
      <t xml:space="preserve">How will you go there?                                                                I'll go there by </t>
    </r>
    <r>
      <rPr>
        <b/>
        <sz val="8"/>
        <rFont val="HandwritingWeCan Light"/>
        <family val="2"/>
      </rPr>
      <t>taxi</t>
    </r>
    <r>
      <rPr>
        <sz val="8"/>
        <rFont val="HandwritingWeCan Light"/>
        <family val="2"/>
      </rPr>
      <t>.</t>
    </r>
    <phoneticPr fontId="3"/>
  </si>
  <si>
    <r>
      <t xml:space="preserve">Would you like something to drink?                                                  </t>
    </r>
    <r>
      <rPr>
        <b/>
        <sz val="8"/>
        <rFont val="HandwritingWeCan Light"/>
        <family val="2"/>
      </rPr>
      <t>Tea</t>
    </r>
    <r>
      <rPr>
        <sz val="8"/>
        <rFont val="HandwritingWeCan Light"/>
        <family val="2"/>
      </rPr>
      <t>, please.</t>
    </r>
    <phoneticPr fontId="3"/>
  </si>
  <si>
    <r>
      <t xml:space="preserve">Did she </t>
    </r>
    <r>
      <rPr>
        <b/>
        <sz val="8"/>
        <rFont val="HandwritingWeCan Light"/>
        <family val="2"/>
      </rPr>
      <t>teach</t>
    </r>
    <r>
      <rPr>
        <sz val="8"/>
        <rFont val="HandwritingWeCan Light"/>
        <family val="2"/>
      </rPr>
      <t xml:space="preserve"> you how to drive a car?</t>
    </r>
    <r>
      <rPr>
        <sz val="8"/>
        <rFont val="ＭＳ Ｐゴシック"/>
        <family val="3"/>
        <charset val="128"/>
      </rPr>
      <t>　　　　　　　　　　　　　　　　　　　　　　　　　　　　　　　</t>
    </r>
    <r>
      <rPr>
        <sz val="8"/>
        <rFont val="HandwritingWeCan Light"/>
        <family val="2"/>
      </rPr>
      <t>Yes, she did.</t>
    </r>
    <phoneticPr fontId="3"/>
  </si>
  <si>
    <r>
      <t xml:space="preserve">Who was your English </t>
    </r>
    <r>
      <rPr>
        <b/>
        <sz val="8"/>
        <rFont val="HandwritingWeCan Light"/>
        <family val="2"/>
      </rPr>
      <t>teacher</t>
    </r>
    <r>
      <rPr>
        <sz val="8"/>
        <rFont val="HandwritingWeCan Light"/>
        <family val="2"/>
      </rPr>
      <t>?                               Ms. Ito was.</t>
    </r>
    <phoneticPr fontId="3"/>
  </si>
  <si>
    <r>
      <t xml:space="preserve">The </t>
    </r>
    <r>
      <rPr>
        <b/>
        <sz val="8"/>
        <color theme="1"/>
        <rFont val="HandwritingWeCan Light"/>
        <family val="2"/>
      </rPr>
      <t>teachers' room</t>
    </r>
    <r>
      <rPr>
        <sz val="8"/>
        <color theme="1"/>
        <rFont val="HandwritingWeCan Light"/>
        <family val="2"/>
      </rPr>
      <t xml:space="preserve"> is on the second floor.                  OK, thank you.</t>
    </r>
    <phoneticPr fontId="42"/>
  </si>
  <si>
    <r>
      <t xml:space="preserve">Which is your favorite soccer </t>
    </r>
    <r>
      <rPr>
        <b/>
        <sz val="8"/>
        <rFont val="HandwritingWeCan Light"/>
        <family val="2"/>
      </rPr>
      <t>team?</t>
    </r>
    <r>
      <rPr>
        <sz val="8"/>
        <rFont val="HandwritingWeCan Light"/>
        <family val="2"/>
      </rPr>
      <t xml:space="preserve">                                 I like Madrid's soccer </t>
    </r>
    <r>
      <rPr>
        <b/>
        <sz val="8"/>
        <rFont val="HandwritingWeCan Light"/>
        <family val="2"/>
      </rPr>
      <t>team.</t>
    </r>
    <phoneticPr fontId="3"/>
  </si>
  <si>
    <r>
      <t xml:space="preserve">Who's that?                                                                     She's one of my </t>
    </r>
    <r>
      <rPr>
        <b/>
        <sz val="8"/>
        <color theme="1"/>
        <rFont val="HandwritingWeCan Light"/>
        <family val="2"/>
      </rPr>
      <t>teammates.</t>
    </r>
    <phoneticPr fontId="42"/>
  </si>
  <si>
    <r>
      <rPr>
        <b/>
        <sz val="8"/>
        <color theme="1"/>
        <rFont val="HandwritingWeCan Light"/>
        <family val="2"/>
      </rPr>
      <t>Teamwork</t>
    </r>
    <r>
      <rPr>
        <sz val="8"/>
        <color theme="1"/>
        <rFont val="HandwritingWeCan Light"/>
        <family val="2"/>
      </rPr>
      <t xml:space="preserve"> is very important in team sports.                 Yes, you have to rely on your teammates.</t>
    </r>
    <phoneticPr fontId="42"/>
  </si>
  <si>
    <r>
      <t>It was a very sad story.                                                 Some of the people were</t>
    </r>
    <r>
      <rPr>
        <b/>
        <sz val="8"/>
        <color theme="1"/>
        <rFont val="HandwritingWeCan Light"/>
        <family val="2"/>
      </rPr>
      <t xml:space="preserve"> in tears</t>
    </r>
    <r>
      <rPr>
        <sz val="8"/>
        <color theme="1"/>
        <rFont val="HandwritingWeCan Light"/>
        <family val="2"/>
      </rPr>
      <t>.</t>
    </r>
    <phoneticPr fontId="42"/>
  </si>
  <si>
    <r>
      <t xml:space="preserve">Robots are amazing.                                                        Yes, they are big advances in </t>
    </r>
    <r>
      <rPr>
        <b/>
        <sz val="8"/>
        <color theme="1"/>
        <rFont val="HandwritingWeCan Light"/>
        <family val="2"/>
      </rPr>
      <t>technology.</t>
    </r>
    <phoneticPr fontId="42"/>
  </si>
  <si>
    <r>
      <t xml:space="preserve">We can look at the stars through my </t>
    </r>
    <r>
      <rPr>
        <b/>
        <sz val="8"/>
        <color theme="1"/>
        <rFont val="HandwritingWeCan Light"/>
        <family val="2"/>
      </rPr>
      <t>telescope</t>
    </r>
    <r>
      <rPr>
        <sz val="8"/>
        <color theme="1"/>
        <rFont val="HandwritingWeCan Light"/>
        <family val="2"/>
      </rPr>
      <t>.          Ooh, can I take a look?</t>
    </r>
    <phoneticPr fontId="42"/>
  </si>
  <si>
    <r>
      <t xml:space="preserve">My dad </t>
    </r>
    <r>
      <rPr>
        <b/>
        <sz val="8"/>
        <rFont val="HandwritingWeCan Light"/>
        <family val="2"/>
      </rPr>
      <t>tells</t>
    </r>
    <r>
      <rPr>
        <sz val="8"/>
        <rFont val="HandwritingWeCan Light"/>
        <family val="2"/>
      </rPr>
      <t xml:space="preserve"> me stories before bed.                                    What kind of stories?</t>
    </r>
    <phoneticPr fontId="3"/>
  </si>
  <si>
    <r>
      <t xml:space="preserve">Please </t>
    </r>
    <r>
      <rPr>
        <b/>
        <sz val="8"/>
        <rFont val="HandwritingWeCan Light"/>
        <family val="2"/>
      </rPr>
      <t>tell</t>
    </r>
    <r>
      <rPr>
        <sz val="8"/>
        <rFont val="HandwritingWeCan Light"/>
        <family val="2"/>
      </rPr>
      <t xml:space="preserve"> him to call me.
All right.</t>
    </r>
    <phoneticPr fontId="3"/>
  </si>
  <si>
    <r>
      <t xml:space="preserve">What's the </t>
    </r>
    <r>
      <rPr>
        <b/>
        <sz val="8"/>
        <color theme="1"/>
        <rFont val="HandwritingWeCan Light"/>
        <family val="2"/>
      </rPr>
      <t>temperature</t>
    </r>
    <r>
      <rPr>
        <sz val="8"/>
        <color theme="1"/>
        <rFont val="HandwritingWeCan Light"/>
        <family val="2"/>
      </rPr>
      <t>?                                            It's twenty degrees.</t>
    </r>
    <phoneticPr fontId="42"/>
  </si>
  <si>
    <r>
      <t xml:space="preserve">Where do you want to go? 
I want to go to Kiyomizudera </t>
    </r>
    <r>
      <rPr>
        <b/>
        <sz val="8"/>
        <rFont val="HandwritingWeCan Light"/>
        <family val="2"/>
      </rPr>
      <t>Temple</t>
    </r>
    <r>
      <rPr>
        <sz val="8"/>
        <rFont val="HandwritingWeCan Light"/>
        <family val="2"/>
      </rPr>
      <t xml:space="preserve">. </t>
    </r>
    <phoneticPr fontId="3"/>
  </si>
  <si>
    <r>
      <t xml:space="preserve">How old is he? 
He is </t>
    </r>
    <r>
      <rPr>
        <b/>
        <sz val="8"/>
        <rFont val="HandwritingWeCan Light"/>
        <family val="2"/>
      </rPr>
      <t>ten</t>
    </r>
    <r>
      <rPr>
        <sz val="8"/>
        <rFont val="HandwritingWeCan Light"/>
        <family val="2"/>
      </rPr>
      <t xml:space="preserve"> years old.</t>
    </r>
    <phoneticPr fontId="3"/>
  </si>
  <si>
    <r>
      <t xml:space="preserve">What time is it now?                                                       It's about </t>
    </r>
    <r>
      <rPr>
        <b/>
        <sz val="8"/>
        <rFont val="HandwritingWeCan Light"/>
        <family val="2"/>
      </rPr>
      <t>ten</t>
    </r>
    <r>
      <rPr>
        <sz val="8"/>
        <rFont val="HandwritingWeCan Light"/>
        <family val="2"/>
      </rPr>
      <t xml:space="preserve"> o'clock.</t>
    </r>
    <phoneticPr fontId="3"/>
  </si>
  <si>
    <r>
      <t xml:space="preserve">Can I hold the baby?                                                    Yes, but be </t>
    </r>
    <r>
      <rPr>
        <b/>
        <sz val="8"/>
        <color theme="1"/>
        <rFont val="HandwritingWeCan Light"/>
        <family val="2"/>
      </rPr>
      <t>tender.</t>
    </r>
    <phoneticPr fontId="42"/>
  </si>
  <si>
    <r>
      <t xml:space="preserve">What sport do you like?
I like </t>
    </r>
    <r>
      <rPr>
        <b/>
        <sz val="8"/>
        <rFont val="HandwritingWeCan Light"/>
        <family val="2"/>
      </rPr>
      <t>tennis</t>
    </r>
    <r>
      <rPr>
        <sz val="8"/>
        <rFont val="HandwritingWeCan Light"/>
        <family val="2"/>
      </rPr>
      <t>.</t>
    </r>
    <phoneticPr fontId="3"/>
  </si>
  <si>
    <r>
      <t xml:space="preserve">What is the </t>
    </r>
    <r>
      <rPr>
        <b/>
        <sz val="8"/>
        <rFont val="HandwritingWeCan Light"/>
        <family val="2"/>
      </rPr>
      <t>tenth</t>
    </r>
    <r>
      <rPr>
        <sz val="8"/>
        <rFont val="HandwritingWeCan Light"/>
        <family val="2"/>
      </rPr>
      <t xml:space="preserve"> month of the year in English?
It is October.</t>
    </r>
    <phoneticPr fontId="3"/>
  </si>
  <si>
    <r>
      <t xml:space="preserve">When is your school festival? 
It is on the </t>
    </r>
    <r>
      <rPr>
        <b/>
        <sz val="8"/>
        <rFont val="HandwritingWeCan Light"/>
        <family val="2"/>
      </rPr>
      <t>tenth</t>
    </r>
    <r>
      <rPr>
        <sz val="8"/>
        <rFont val="HandwritingWeCan Light"/>
        <family val="2"/>
      </rPr>
      <t xml:space="preserve"> of July.</t>
    </r>
    <phoneticPr fontId="3"/>
  </si>
  <si>
    <r>
      <t xml:space="preserve">What happened?                                                          There was a </t>
    </r>
    <r>
      <rPr>
        <b/>
        <sz val="8"/>
        <rFont val="HandwritingWeCan Light"/>
        <family val="2"/>
      </rPr>
      <t>terrible</t>
    </r>
    <r>
      <rPr>
        <sz val="8"/>
        <rFont val="HandwritingWeCan Light"/>
        <family val="2"/>
      </rPr>
      <t xml:space="preserve"> accident here.</t>
    </r>
    <phoneticPr fontId="3"/>
  </si>
  <si>
    <r>
      <t xml:space="preserve">We will have an English </t>
    </r>
    <r>
      <rPr>
        <b/>
        <sz val="8"/>
        <rFont val="HandwritingWeCan Light"/>
        <family val="2"/>
      </rPr>
      <t>test</t>
    </r>
    <r>
      <rPr>
        <sz val="8"/>
        <rFont val="HandwritingWeCan Light"/>
        <family val="2"/>
      </rPr>
      <t xml:space="preserve"> tomorrow.       
Really?  </t>
    </r>
    <phoneticPr fontId="3"/>
  </si>
  <si>
    <r>
      <t xml:space="preserve">Open your </t>
    </r>
    <r>
      <rPr>
        <b/>
        <sz val="8"/>
        <rFont val="HandwritingWeCan Light"/>
        <family val="2"/>
      </rPr>
      <t>textbooks</t>
    </r>
    <r>
      <rPr>
        <sz val="8"/>
        <rFont val="HandwritingWeCan Light"/>
        <family val="2"/>
      </rPr>
      <t xml:space="preserve"> to page ten.                                                        OK.</t>
    </r>
    <phoneticPr fontId="3"/>
  </si>
  <si>
    <r>
      <t xml:space="preserve">Why are you in Thailand?                                              I'm working for the </t>
    </r>
    <r>
      <rPr>
        <b/>
        <sz val="7"/>
        <color theme="1"/>
        <rFont val="HandwritingWeCan Light"/>
        <family val="2"/>
      </rPr>
      <t>Thai</t>
    </r>
    <r>
      <rPr>
        <sz val="7"/>
        <color theme="1"/>
        <rFont val="HandwritingWeCan Light"/>
        <family val="2"/>
      </rPr>
      <t xml:space="preserve"> branch of a Japanese company.</t>
    </r>
    <phoneticPr fontId="42"/>
  </si>
  <si>
    <r>
      <t xml:space="preserve">This flower is more beautiful </t>
    </r>
    <r>
      <rPr>
        <b/>
        <sz val="8"/>
        <rFont val="HandwritingWeCan Light"/>
        <family val="2"/>
      </rPr>
      <t>than</t>
    </r>
    <r>
      <rPr>
        <sz val="8"/>
        <rFont val="HandwritingWeCan Light"/>
        <family val="2"/>
      </rPr>
      <t xml:space="preserve"> that one.                   I think so too.</t>
    </r>
    <phoneticPr fontId="3"/>
  </si>
  <si>
    <r>
      <t xml:space="preserve">Which flower do you like better?                                       I like this flower better </t>
    </r>
    <r>
      <rPr>
        <b/>
        <sz val="8"/>
        <rFont val="HandwritingWeCan Light"/>
        <family val="2"/>
      </rPr>
      <t>than</t>
    </r>
    <r>
      <rPr>
        <sz val="8"/>
        <rFont val="HandwritingWeCan Light"/>
        <family val="2"/>
      </rPr>
      <t xml:space="preserve"> that one.</t>
    </r>
    <phoneticPr fontId="3"/>
  </si>
  <si>
    <r>
      <t xml:space="preserve">I </t>
    </r>
    <r>
      <rPr>
        <b/>
        <sz val="8"/>
        <rFont val="HandwritingWeCan Light"/>
        <family val="2"/>
      </rPr>
      <t>thanked</t>
    </r>
    <r>
      <rPr>
        <sz val="8"/>
        <rFont val="HandwritingWeCan Light"/>
        <family val="2"/>
      </rPr>
      <t xml:space="preserve"> my aunt for the present.                                 That was nice of you.</t>
    </r>
    <phoneticPr fontId="3"/>
  </si>
  <si>
    <r>
      <t xml:space="preserve">Would you like orange juice?                                                  </t>
    </r>
    <r>
      <rPr>
        <b/>
        <sz val="8"/>
        <rFont val="HandwritingWeCan Light"/>
        <family val="2"/>
      </rPr>
      <t>Thanks</t>
    </r>
    <r>
      <rPr>
        <sz val="8"/>
        <rFont val="HandwritingWeCan Light"/>
        <family val="2"/>
      </rPr>
      <t xml:space="preserve"> !</t>
    </r>
    <phoneticPr fontId="3"/>
  </si>
  <si>
    <r>
      <t xml:space="preserve">Is </t>
    </r>
    <r>
      <rPr>
        <b/>
        <sz val="8"/>
        <rFont val="HandwritingWeCan Light"/>
        <family val="2"/>
      </rPr>
      <t>that</t>
    </r>
    <r>
      <rPr>
        <sz val="8"/>
        <rFont val="HandwritingWeCan Light"/>
        <family val="2"/>
      </rPr>
      <t xml:space="preserve"> car yours? 
Yes, it is.</t>
    </r>
    <phoneticPr fontId="3"/>
  </si>
  <si>
    <r>
      <t xml:space="preserve">Do you think </t>
    </r>
    <r>
      <rPr>
        <b/>
        <sz val="8"/>
        <rFont val="HandwritingWeCan Light"/>
        <family val="2"/>
      </rPr>
      <t>that</t>
    </r>
    <r>
      <rPr>
        <sz val="8"/>
        <rFont val="HandwritingWeCan Light"/>
        <family val="2"/>
      </rPr>
      <t xml:space="preserve"> he is a great teacher?                              Yes, I do.</t>
    </r>
    <phoneticPr fontId="3"/>
  </si>
  <si>
    <r>
      <t xml:space="preserve">Excuse me. Where is Mr. Brown's house? 
</t>
    </r>
    <r>
      <rPr>
        <b/>
        <sz val="8"/>
        <rFont val="HandwritingWeCan Light"/>
        <family val="2"/>
      </rPr>
      <t>That</t>
    </r>
    <r>
      <rPr>
        <sz val="8"/>
        <rFont val="HandwritingWeCan Light"/>
        <family val="2"/>
      </rPr>
      <t xml:space="preserve"> is his house.</t>
    </r>
    <phoneticPr fontId="3"/>
  </si>
  <si>
    <r>
      <t xml:space="preserve">My brother passed the examination.
I'm very glad to hear </t>
    </r>
    <r>
      <rPr>
        <b/>
        <sz val="8"/>
        <rFont val="HandwritingWeCan Light"/>
        <family val="2"/>
      </rPr>
      <t>that</t>
    </r>
    <r>
      <rPr>
        <sz val="8"/>
        <rFont val="HandwritingWeCan Light"/>
        <family val="2"/>
      </rPr>
      <t>.</t>
    </r>
    <phoneticPr fontId="3"/>
  </si>
  <si>
    <r>
      <t xml:space="preserve">This is Taro and </t>
    </r>
    <r>
      <rPr>
        <b/>
        <sz val="8"/>
        <rFont val="HandwritingWeCan Light"/>
        <family val="2"/>
      </rPr>
      <t>that</t>
    </r>
    <r>
      <rPr>
        <sz val="8"/>
        <rFont val="HandwritingWeCan Light"/>
        <family val="2"/>
      </rPr>
      <t xml:space="preserve"> is Jiro.                                             Nice to meet both of you.</t>
    </r>
    <phoneticPr fontId="3"/>
  </si>
  <si>
    <r>
      <t xml:space="preserve">I like your watch.
It is a present </t>
    </r>
    <r>
      <rPr>
        <b/>
        <sz val="8"/>
        <rFont val="HandwritingWeCan Light"/>
        <family val="2"/>
      </rPr>
      <t>that</t>
    </r>
    <r>
      <rPr>
        <sz val="8"/>
        <rFont val="HandwritingWeCan Light"/>
        <family val="2"/>
      </rPr>
      <t xml:space="preserve"> my father gave me.        </t>
    </r>
    <phoneticPr fontId="3"/>
  </si>
  <si>
    <r>
      <t xml:space="preserve">The temple is about 10 kilometers away.                          I can't walk </t>
    </r>
    <r>
      <rPr>
        <b/>
        <sz val="8"/>
        <rFont val="HandwritingWeCan Light"/>
        <family val="2"/>
      </rPr>
      <t>that</t>
    </r>
    <r>
      <rPr>
        <sz val="8"/>
        <rFont val="HandwritingWeCan Light"/>
        <family val="2"/>
      </rPr>
      <t xml:space="preserve"> far.</t>
    </r>
    <phoneticPr fontId="3"/>
  </si>
  <si>
    <r>
      <t xml:space="preserve">What fruit do you like the best?
I like apples </t>
    </r>
    <r>
      <rPr>
        <b/>
        <sz val="8"/>
        <rFont val="HandwritingWeCan Light"/>
        <family val="2"/>
      </rPr>
      <t>the</t>
    </r>
    <r>
      <rPr>
        <sz val="8"/>
        <rFont val="HandwritingWeCan Light"/>
        <family val="2"/>
      </rPr>
      <t xml:space="preserve"> </t>
    </r>
    <r>
      <rPr>
        <b/>
        <sz val="8"/>
        <rFont val="HandwritingWeCan Light"/>
        <family val="2"/>
      </rPr>
      <t>best</t>
    </r>
    <r>
      <rPr>
        <sz val="8"/>
        <rFont val="HandwritingWeCan Light"/>
        <family val="2"/>
      </rPr>
      <t>.</t>
    </r>
    <phoneticPr fontId="3"/>
  </si>
  <si>
    <r>
      <t xml:space="preserve">Some people think </t>
    </r>
    <r>
      <rPr>
        <b/>
        <sz val="8"/>
        <rFont val="HandwritingWeCan Light"/>
        <family val="2"/>
      </rPr>
      <t>the Earth</t>
    </r>
    <r>
      <rPr>
        <sz val="8"/>
        <rFont val="HandwritingWeCan Light"/>
        <family val="2"/>
      </rPr>
      <t xml:space="preserve"> is flat.    </t>
    </r>
    <r>
      <rPr>
        <b/>
        <sz val="8"/>
        <rFont val="HandwritingWeCan Light"/>
        <family val="2"/>
      </rPr>
      <t xml:space="preserve">                 The</t>
    </r>
    <r>
      <rPr>
        <sz val="8"/>
        <rFont val="HandwritingWeCan Light"/>
        <family val="2"/>
      </rPr>
      <t xml:space="preserve"> </t>
    </r>
    <r>
      <rPr>
        <b/>
        <sz val="8"/>
        <rFont val="HandwritingWeCan Light"/>
        <family val="2"/>
      </rPr>
      <t>earth</t>
    </r>
    <r>
      <rPr>
        <sz val="8"/>
        <rFont val="HandwritingWeCan Light"/>
        <family val="2"/>
      </rPr>
      <t xml:space="preserve"> is round. </t>
    </r>
    <phoneticPr fontId="3"/>
  </si>
  <si>
    <r>
      <t xml:space="preserve">Where are you from?
I 'm from </t>
    </r>
    <r>
      <rPr>
        <b/>
        <sz val="8"/>
        <rFont val="HandwritingWeCan Light"/>
        <family val="2"/>
      </rPr>
      <t>the United States.</t>
    </r>
    <phoneticPr fontId="3"/>
  </si>
  <si>
    <r>
      <t xml:space="preserve">Let's go to the </t>
    </r>
    <r>
      <rPr>
        <b/>
        <sz val="8"/>
        <rFont val="HandwritingWeCan Light"/>
        <family val="2"/>
      </rPr>
      <t>theater</t>
    </r>
    <r>
      <rPr>
        <sz val="8"/>
        <rFont val="HandwritingWeCan Light"/>
        <family val="2"/>
      </rPr>
      <t>. 
Yes, let's.</t>
    </r>
    <phoneticPr fontId="3"/>
  </si>
  <si>
    <r>
      <t xml:space="preserve">Jim helps his brothers with </t>
    </r>
    <r>
      <rPr>
        <b/>
        <sz val="8"/>
        <rFont val="HandwritingWeCan Light"/>
        <family val="2"/>
      </rPr>
      <t>their</t>
    </r>
    <r>
      <rPr>
        <sz val="8"/>
        <rFont val="HandwritingWeCan Light"/>
        <family val="2"/>
      </rPr>
      <t xml:space="preserve"> homework.              That's kind of him.</t>
    </r>
    <phoneticPr fontId="3"/>
  </si>
  <si>
    <r>
      <t xml:space="preserve">My car is old, but </t>
    </r>
    <r>
      <rPr>
        <b/>
        <sz val="8"/>
        <rFont val="HandwritingWeCan Light"/>
        <family val="2"/>
      </rPr>
      <t>theirs</t>
    </r>
    <r>
      <rPr>
        <sz val="8"/>
        <rFont val="HandwritingWeCan Light"/>
        <family val="2"/>
      </rPr>
      <t xml:space="preserve"> are all new.                                    I like your car better.</t>
    </r>
    <phoneticPr fontId="3"/>
  </si>
  <si>
    <r>
      <t xml:space="preserve">He is a good father.                                                         He has two sons and he loves </t>
    </r>
    <r>
      <rPr>
        <b/>
        <sz val="8"/>
        <rFont val="HandwritingWeCan Light"/>
        <family val="2"/>
      </rPr>
      <t>them</t>
    </r>
    <r>
      <rPr>
        <sz val="8"/>
        <rFont val="HandwritingWeCan Light"/>
        <family val="2"/>
      </rPr>
      <t>.</t>
    </r>
    <phoneticPr fontId="3"/>
  </si>
  <si>
    <r>
      <t xml:space="preserve">What is this years conference </t>
    </r>
    <r>
      <rPr>
        <b/>
        <sz val="8"/>
        <color theme="1"/>
        <rFont val="HandwritingWeCan Light"/>
        <family val="2"/>
      </rPr>
      <t>theme?</t>
    </r>
    <r>
      <rPr>
        <sz val="8"/>
        <color theme="1"/>
        <rFont val="HandwritingWeCan Light"/>
        <family val="2"/>
      </rPr>
      <t xml:space="preserve">                             It will be "Progress."</t>
    </r>
    <phoneticPr fontId="42"/>
  </si>
  <si>
    <r>
      <t xml:space="preserve">They have never eaten chocolate </t>
    </r>
    <r>
      <rPr>
        <b/>
        <sz val="8"/>
        <color theme="1"/>
        <rFont val="HandwritingWeCan Light"/>
        <family val="2"/>
      </rPr>
      <t>themselves</t>
    </r>
    <r>
      <rPr>
        <sz val="8"/>
        <color theme="1"/>
        <rFont val="HandwritingWeCan Light"/>
        <family val="2"/>
      </rPr>
      <t>.             Let's give them some, then.</t>
    </r>
    <phoneticPr fontId="42"/>
  </si>
  <si>
    <r>
      <t xml:space="preserve">Jim ate an apple, </t>
    </r>
    <r>
      <rPr>
        <b/>
        <sz val="8"/>
        <rFont val="HandwritingWeCan Light"/>
        <family val="2"/>
      </rPr>
      <t>then</t>
    </r>
    <r>
      <rPr>
        <sz val="8"/>
        <rFont val="HandwritingWeCan Light"/>
        <family val="2"/>
      </rPr>
      <t xml:space="preserve"> some ice cream.                         That's why his stomach hurts.</t>
    </r>
    <phoneticPr fontId="3"/>
  </si>
  <si>
    <r>
      <t xml:space="preserve">I don't like this.
</t>
    </r>
    <r>
      <rPr>
        <b/>
        <sz val="8"/>
        <rFont val="HandwritingWeCan Light"/>
        <family val="2"/>
      </rPr>
      <t>Then</t>
    </r>
    <r>
      <rPr>
        <sz val="8"/>
        <rFont val="HandwritingWeCan Light"/>
        <family val="2"/>
      </rPr>
      <t>, how about that one?</t>
    </r>
    <phoneticPr fontId="3"/>
  </si>
  <si>
    <r>
      <t xml:space="preserve">That man is not Mr. Brown.
Who is he </t>
    </r>
    <r>
      <rPr>
        <b/>
        <sz val="8"/>
        <rFont val="HandwritingWeCan Light"/>
        <family val="2"/>
      </rPr>
      <t>then</t>
    </r>
    <r>
      <rPr>
        <sz val="8"/>
        <rFont val="HandwritingWeCan Light"/>
        <family val="2"/>
      </rPr>
      <t>?</t>
    </r>
    <phoneticPr fontId="3"/>
  </si>
  <si>
    <r>
      <t xml:space="preserve">What were you doing at nine last night?
I was watching TV </t>
    </r>
    <r>
      <rPr>
        <b/>
        <sz val="8"/>
        <rFont val="HandwritingWeCan Light"/>
        <family val="2"/>
      </rPr>
      <t>then</t>
    </r>
    <r>
      <rPr>
        <sz val="8"/>
        <rFont val="HandwritingWeCan Light"/>
        <family val="2"/>
      </rPr>
      <t>.</t>
    </r>
    <phoneticPr fontId="3"/>
  </si>
  <si>
    <r>
      <t xml:space="preserve">Are </t>
    </r>
    <r>
      <rPr>
        <b/>
        <sz val="8"/>
        <rFont val="HandwritingWeCan Light"/>
        <family val="2"/>
      </rPr>
      <t>these</t>
    </r>
    <r>
      <rPr>
        <sz val="8"/>
        <rFont val="HandwritingWeCan Light"/>
        <family val="2"/>
      </rPr>
      <t xml:space="preserve"> people all your friends?                                             Yes, they are.</t>
    </r>
    <phoneticPr fontId="3"/>
  </si>
  <si>
    <r>
      <t xml:space="preserve">Whose books are </t>
    </r>
    <r>
      <rPr>
        <b/>
        <sz val="8"/>
        <rFont val="HandwritingWeCan Light"/>
        <family val="2"/>
      </rPr>
      <t>these</t>
    </r>
    <r>
      <rPr>
        <sz val="8"/>
        <rFont val="HandwritingWeCan Light"/>
        <family val="2"/>
      </rPr>
      <t>? 
These are all mine.</t>
    </r>
    <phoneticPr fontId="3"/>
  </si>
  <si>
    <r>
      <rPr>
        <b/>
        <sz val="8"/>
        <rFont val="HandwritingWeCan Light"/>
        <family val="2"/>
      </rPr>
      <t>There</t>
    </r>
    <r>
      <rPr>
        <sz val="8"/>
        <rFont val="HandwritingWeCan Light"/>
        <family val="2"/>
      </rPr>
      <t xml:space="preserve"> </t>
    </r>
    <r>
      <rPr>
        <b/>
        <sz val="8"/>
        <rFont val="HandwritingWeCan Light"/>
        <family val="2"/>
      </rPr>
      <t>is</t>
    </r>
    <r>
      <rPr>
        <sz val="8"/>
        <rFont val="HandwritingWeCan Light"/>
        <family val="2"/>
      </rPr>
      <t xml:space="preserve"> a book on the desk.                                          That's not my book.</t>
    </r>
    <phoneticPr fontId="3"/>
  </si>
  <si>
    <r>
      <t xml:space="preserve">I'll meet you in front of the school gate at 8:00.
OK. See you </t>
    </r>
    <r>
      <rPr>
        <b/>
        <sz val="8"/>
        <rFont val="HandwritingWeCan Light"/>
        <family val="2"/>
      </rPr>
      <t>there</t>
    </r>
    <r>
      <rPr>
        <sz val="8"/>
        <rFont val="HandwritingWeCan Light"/>
        <family val="2"/>
      </rPr>
      <t>.</t>
    </r>
    <phoneticPr fontId="3"/>
  </si>
  <si>
    <r>
      <t xml:space="preserve">Do your brothers like baseball? 
Yes, </t>
    </r>
    <r>
      <rPr>
        <b/>
        <sz val="8"/>
        <rFont val="HandwritingWeCan Light"/>
        <family val="2"/>
      </rPr>
      <t>they</t>
    </r>
    <r>
      <rPr>
        <sz val="8"/>
        <rFont val="HandwritingWeCan Light"/>
        <family val="2"/>
      </rPr>
      <t xml:space="preserve"> like it very much.  </t>
    </r>
    <phoneticPr fontId="3"/>
  </si>
  <si>
    <r>
      <t xml:space="preserve">That dog looks too </t>
    </r>
    <r>
      <rPr>
        <b/>
        <sz val="8"/>
        <rFont val="HandwritingWeCan Light"/>
        <family val="2"/>
      </rPr>
      <t>thin.</t>
    </r>
    <r>
      <rPr>
        <sz val="8"/>
        <rFont val="HandwritingWeCan Light"/>
        <family val="2"/>
      </rPr>
      <t xml:space="preserve">                                                 It's probably starving. Let's feed it.</t>
    </r>
    <phoneticPr fontId="3"/>
  </si>
  <si>
    <r>
      <t xml:space="preserve">There are a lot of </t>
    </r>
    <r>
      <rPr>
        <b/>
        <sz val="8"/>
        <rFont val="HandwritingWeCan Light"/>
        <family val="2"/>
      </rPr>
      <t>things</t>
    </r>
    <r>
      <rPr>
        <sz val="8"/>
        <rFont val="HandwritingWeCan Light"/>
        <family val="2"/>
      </rPr>
      <t xml:space="preserve"> on the table.                                I will clean it.</t>
    </r>
    <phoneticPr fontId="3"/>
  </si>
  <si>
    <r>
      <t xml:space="preserve">Do you </t>
    </r>
    <r>
      <rPr>
        <b/>
        <sz val="8"/>
        <rFont val="HandwritingWeCan Light"/>
        <family val="2"/>
      </rPr>
      <t>think</t>
    </r>
    <r>
      <rPr>
        <sz val="8"/>
        <rFont val="HandwritingWeCan Light"/>
        <family val="2"/>
      </rPr>
      <t xml:space="preserve"> he will come to the party?
Yes, I do.</t>
    </r>
    <phoneticPr fontId="3"/>
  </si>
  <si>
    <r>
      <t xml:space="preserve">What's your </t>
    </r>
    <r>
      <rPr>
        <b/>
        <sz val="8"/>
        <rFont val="HandwritingWeCan Light"/>
        <family val="2"/>
      </rPr>
      <t>thinking?</t>
    </r>
    <r>
      <rPr>
        <sz val="8"/>
        <rFont val="HandwritingWeCan Light"/>
        <family val="2"/>
      </rPr>
      <t xml:space="preserve">                                                             I think the plan is good.</t>
    </r>
    <phoneticPr fontId="3"/>
  </si>
  <si>
    <r>
      <t xml:space="preserve">Who is the </t>
    </r>
    <r>
      <rPr>
        <b/>
        <sz val="8"/>
        <rFont val="HandwritingWeCan Light"/>
        <family val="2"/>
      </rPr>
      <t>third</t>
    </r>
    <r>
      <rPr>
        <sz val="8"/>
        <rFont val="HandwritingWeCan Light"/>
        <family val="2"/>
      </rPr>
      <t xml:space="preserve"> tallest in your class?                              Bill is. </t>
    </r>
    <phoneticPr fontId="3"/>
  </si>
  <si>
    <r>
      <t xml:space="preserve">Do you feel </t>
    </r>
    <r>
      <rPr>
        <b/>
        <sz val="8"/>
        <rFont val="HandwritingWeCan Light"/>
        <family val="2"/>
      </rPr>
      <t>thirsty</t>
    </r>
    <r>
      <rPr>
        <sz val="8"/>
        <rFont val="HandwritingWeCan Light"/>
        <family val="2"/>
      </rPr>
      <t>? 
Yes, I do.</t>
    </r>
    <phoneticPr fontId="3"/>
  </si>
  <si>
    <r>
      <t xml:space="preserve">How old are you?  
I'm </t>
    </r>
    <r>
      <rPr>
        <b/>
        <sz val="8"/>
        <rFont val="HandwritingWeCan Light"/>
        <family val="2"/>
      </rPr>
      <t>thirteen</t>
    </r>
    <r>
      <rPr>
        <sz val="8"/>
        <rFont val="HandwritingWeCan Light"/>
        <family val="2"/>
      </rPr>
      <t>.</t>
    </r>
    <phoneticPr fontId="3"/>
  </si>
  <si>
    <r>
      <t xml:space="preserve">Seven and six make </t>
    </r>
    <r>
      <rPr>
        <b/>
        <sz val="8"/>
        <rFont val="HandwritingWeCan Light"/>
        <family val="2"/>
      </rPr>
      <t>thirteen</t>
    </r>
    <r>
      <rPr>
        <sz val="8"/>
        <rFont val="HandwritingWeCan Light"/>
        <family val="2"/>
      </rPr>
      <t>.                                       That's correct.</t>
    </r>
    <phoneticPr fontId="3"/>
  </si>
  <si>
    <r>
      <t xml:space="preserve">Your grandfather has many grandchildren.
Yes. I'm his </t>
    </r>
    <r>
      <rPr>
        <b/>
        <sz val="8"/>
        <rFont val="HandwritingWeCan Light"/>
        <family val="2"/>
      </rPr>
      <t>thirteenth</t>
    </r>
    <r>
      <rPr>
        <sz val="8"/>
        <rFont val="HandwritingWeCan Light"/>
        <family val="2"/>
      </rPr>
      <t xml:space="preserve"> grandchild.</t>
    </r>
    <phoneticPr fontId="3"/>
  </si>
  <si>
    <r>
      <t xml:space="preserve">When is Sally's birthday? 
It is the </t>
    </r>
    <r>
      <rPr>
        <b/>
        <sz val="8"/>
        <rFont val="HandwritingWeCan Light"/>
        <family val="2"/>
      </rPr>
      <t>thirteenth</t>
    </r>
    <r>
      <rPr>
        <sz val="8"/>
        <rFont val="HandwritingWeCan Light"/>
        <family val="2"/>
      </rPr>
      <t xml:space="preserve"> of June.</t>
    </r>
    <phoneticPr fontId="3"/>
  </si>
  <si>
    <r>
      <t xml:space="preserve">How many students are there in the classroom?                         There are </t>
    </r>
    <r>
      <rPr>
        <b/>
        <sz val="8"/>
        <rFont val="HandwritingWeCan Light"/>
        <family val="2"/>
      </rPr>
      <t>thirty</t>
    </r>
    <r>
      <rPr>
        <sz val="8"/>
        <rFont val="HandwritingWeCan Light"/>
        <family val="2"/>
      </rPr>
      <t xml:space="preserve"> students there.</t>
    </r>
    <phoneticPr fontId="3"/>
  </si>
  <si>
    <r>
      <t xml:space="preserve">What time did you get up this morning?
At six </t>
    </r>
    <r>
      <rPr>
        <b/>
        <sz val="8"/>
        <rFont val="HandwritingWeCan Light"/>
        <family val="2"/>
      </rPr>
      <t>thirty</t>
    </r>
    <r>
      <rPr>
        <sz val="8"/>
        <rFont val="HandwritingWeCan Light"/>
        <family val="2"/>
      </rPr>
      <t>.</t>
    </r>
    <phoneticPr fontId="3"/>
  </si>
  <si>
    <r>
      <t xml:space="preserve">Is </t>
    </r>
    <r>
      <rPr>
        <b/>
        <sz val="8"/>
        <rFont val="HandwritingWeCan Light"/>
        <family val="2"/>
      </rPr>
      <t>this</t>
    </r>
    <r>
      <rPr>
        <sz val="8"/>
        <rFont val="HandwritingWeCan Light"/>
        <family val="2"/>
      </rPr>
      <t xml:space="preserve"> book yours?                                                                       Yes, it's mine.</t>
    </r>
    <phoneticPr fontId="3"/>
  </si>
  <si>
    <r>
      <t xml:space="preserve">What time did you get up </t>
    </r>
    <r>
      <rPr>
        <b/>
        <sz val="8"/>
        <rFont val="HandwritingWeCan Light"/>
        <family val="2"/>
      </rPr>
      <t>this</t>
    </r>
    <r>
      <rPr>
        <sz val="8"/>
        <rFont val="HandwritingWeCan Light"/>
        <family val="2"/>
      </rPr>
      <t xml:space="preserve"> </t>
    </r>
    <r>
      <rPr>
        <b/>
        <sz val="8"/>
        <rFont val="HandwritingWeCan Light"/>
        <family val="2"/>
      </rPr>
      <t>morning</t>
    </r>
    <r>
      <rPr>
        <sz val="8"/>
        <rFont val="HandwritingWeCan Light"/>
        <family val="2"/>
      </rPr>
      <t>?
I got up at six.</t>
    </r>
    <phoneticPr fontId="3"/>
  </si>
  <si>
    <r>
      <rPr>
        <b/>
        <sz val="8"/>
        <rFont val="HandwritingWeCan Light"/>
        <family val="2"/>
      </rPr>
      <t>This</t>
    </r>
    <r>
      <rPr>
        <sz val="8"/>
        <rFont val="HandwritingWeCan Light"/>
        <family val="2"/>
      </rPr>
      <t xml:space="preserve"> is for you. 
Thank you very much.</t>
    </r>
    <phoneticPr fontId="3"/>
  </si>
  <si>
    <r>
      <rPr>
        <b/>
        <sz val="8"/>
        <rFont val="HandwritingWeCan Light"/>
        <family val="2"/>
      </rPr>
      <t>This</t>
    </r>
    <r>
      <rPr>
        <sz val="8"/>
        <rFont val="HandwritingWeCan Light"/>
        <family val="2"/>
      </rPr>
      <t xml:space="preserve"> is Bob.  Who is calling, please?
Hello, this is Jim White. </t>
    </r>
    <phoneticPr fontId="3"/>
  </si>
  <si>
    <r>
      <t xml:space="preserve">Mother, </t>
    </r>
    <r>
      <rPr>
        <b/>
        <sz val="8"/>
        <rFont val="HandwritingWeCan Light"/>
        <family val="2"/>
      </rPr>
      <t>this</t>
    </r>
    <r>
      <rPr>
        <sz val="8"/>
        <rFont val="HandwritingWeCan Light"/>
        <family val="2"/>
      </rPr>
      <t xml:space="preserve"> is Jim. 
Nice to meet you.</t>
    </r>
    <phoneticPr fontId="3"/>
  </si>
  <si>
    <r>
      <t xml:space="preserve">Who told you </t>
    </r>
    <r>
      <rPr>
        <b/>
        <sz val="8"/>
        <rFont val="HandwritingWeCan Light"/>
        <family val="2"/>
      </rPr>
      <t>this</t>
    </r>
    <r>
      <rPr>
        <sz val="8"/>
        <rFont val="HandwritingWeCan Light"/>
        <family val="2"/>
      </rPr>
      <t>?
Tom did.</t>
    </r>
    <phoneticPr fontId="3"/>
  </si>
  <si>
    <r>
      <t xml:space="preserve">Look at </t>
    </r>
    <r>
      <rPr>
        <b/>
        <sz val="8"/>
        <rFont val="HandwritingWeCan Light"/>
        <family val="2"/>
      </rPr>
      <t>those</t>
    </r>
    <r>
      <rPr>
        <sz val="8"/>
        <rFont val="HandwritingWeCan Light"/>
        <family val="2"/>
      </rPr>
      <t xml:space="preserve"> boys in the park. 
They are really enjoying soccer.</t>
    </r>
    <phoneticPr fontId="3"/>
  </si>
  <si>
    <r>
      <rPr>
        <b/>
        <sz val="8"/>
        <rFont val="HandwritingWeCan Light"/>
        <family val="2"/>
      </rPr>
      <t>Those</t>
    </r>
    <r>
      <rPr>
        <sz val="8"/>
        <rFont val="HandwritingWeCan Light"/>
        <family val="2"/>
      </rPr>
      <t xml:space="preserve"> are mine!                                                          Sorry, I borrowed them for a little bit.</t>
    </r>
  </si>
  <si>
    <r>
      <t xml:space="preserve">I </t>
    </r>
    <r>
      <rPr>
        <b/>
        <sz val="8"/>
        <rFont val="HandwritingWeCan Light"/>
        <family val="2"/>
      </rPr>
      <t>thought</t>
    </r>
    <r>
      <rPr>
        <sz val="8"/>
        <rFont val="HandwritingWeCan Light"/>
        <family val="2"/>
      </rPr>
      <t xml:space="preserve"> I finished first.
No, you finished second.</t>
    </r>
    <phoneticPr fontId="3"/>
  </si>
  <si>
    <r>
      <t xml:space="preserve">I have decided to go to America </t>
    </r>
    <r>
      <rPr>
        <b/>
        <sz val="8"/>
        <rFont val="HandwritingWeCan Light"/>
        <family val="2"/>
      </rPr>
      <t>after much</t>
    </r>
    <r>
      <rPr>
        <sz val="8"/>
        <rFont val="HandwritingWeCan Light"/>
        <family val="2"/>
      </rPr>
      <t xml:space="preserve">
 </t>
    </r>
    <r>
      <rPr>
        <b/>
        <sz val="8"/>
        <rFont val="HandwritingWeCan Light"/>
        <family val="2"/>
      </rPr>
      <t>thought</t>
    </r>
    <r>
      <rPr>
        <sz val="8"/>
        <rFont val="HandwritingWeCan Light"/>
        <family val="2"/>
      </rPr>
      <t>.
Do you have enough money to go there?</t>
    </r>
    <phoneticPr fontId="3"/>
  </si>
  <si>
    <r>
      <t xml:space="preserve">My parents don't understand my </t>
    </r>
    <r>
      <rPr>
        <b/>
        <sz val="8"/>
        <rFont val="HandwritingWeCan Light"/>
        <family val="2"/>
      </rPr>
      <t>thoughts</t>
    </r>
    <r>
      <rPr>
        <sz val="8"/>
        <rFont val="HandwritingWeCan Light"/>
        <family val="2"/>
      </rPr>
      <t>.
But I understand you.</t>
    </r>
    <phoneticPr fontId="3"/>
  </si>
  <si>
    <r>
      <t xml:space="preserve">How old is this tree?
It is about one </t>
    </r>
    <r>
      <rPr>
        <b/>
        <sz val="8"/>
        <rFont val="HandwritingWeCan Light"/>
        <family val="2"/>
      </rPr>
      <t>thousand</t>
    </r>
    <r>
      <rPr>
        <sz val="8"/>
        <rFont val="HandwritingWeCan Light"/>
        <family val="2"/>
      </rPr>
      <t xml:space="preserve"> years old.</t>
    </r>
    <phoneticPr fontId="3"/>
  </si>
  <si>
    <r>
      <t xml:space="preserve">Can you count to one </t>
    </r>
    <r>
      <rPr>
        <b/>
        <sz val="8"/>
        <rFont val="HandwritingWeCan Light"/>
        <family val="2"/>
      </rPr>
      <t>thousand</t>
    </r>
    <r>
      <rPr>
        <sz val="8"/>
        <rFont val="HandwritingWeCan Light"/>
        <family val="2"/>
      </rPr>
      <t>?
No, I can't.</t>
    </r>
    <phoneticPr fontId="3"/>
  </si>
  <si>
    <r>
      <t xml:space="preserve">It's </t>
    </r>
    <r>
      <rPr>
        <b/>
        <sz val="8"/>
        <rFont val="HandwritingWeCan Light"/>
        <family val="2"/>
      </rPr>
      <t>three</t>
    </r>
    <r>
      <rPr>
        <sz val="8"/>
        <rFont val="HandwritingWeCan Light"/>
        <family val="2"/>
      </rPr>
      <t xml:space="preserve"> o'clock now.
Let's have ice cream.</t>
    </r>
    <phoneticPr fontId="3"/>
  </si>
  <si>
    <r>
      <t xml:space="preserve">How many big cities are there in Aomori?
There are </t>
    </r>
    <r>
      <rPr>
        <b/>
        <sz val="8"/>
        <rFont val="HandwritingWeCan Light"/>
        <family val="2"/>
      </rPr>
      <t>three</t>
    </r>
    <r>
      <rPr>
        <sz val="8"/>
        <rFont val="HandwritingWeCan Light"/>
        <family val="2"/>
      </rPr>
      <t>.</t>
    </r>
    <phoneticPr fontId="3"/>
  </si>
  <si>
    <r>
      <t xml:space="preserve">He </t>
    </r>
    <r>
      <rPr>
        <b/>
        <sz val="8"/>
        <rFont val="HandwritingWeCan Light"/>
        <family val="2"/>
      </rPr>
      <t>threw</t>
    </r>
    <r>
      <rPr>
        <sz val="8"/>
        <rFont val="HandwritingWeCan Light"/>
        <family val="2"/>
      </rPr>
      <t xml:space="preserve"> the paper on the floor.
He has bad manners.</t>
    </r>
    <phoneticPr fontId="3"/>
  </si>
  <si>
    <r>
      <t xml:space="preserve">I have a sore </t>
    </r>
    <r>
      <rPr>
        <b/>
        <sz val="8"/>
        <color theme="1"/>
        <rFont val="HandwritingWeCan Light"/>
        <family val="2"/>
      </rPr>
      <t xml:space="preserve">throat. 
</t>
    </r>
    <r>
      <rPr>
        <sz val="8"/>
        <color theme="1"/>
        <rFont val="HandwritingWeCan Light"/>
        <family val="2"/>
      </rPr>
      <t>Drink some tea.</t>
    </r>
    <phoneticPr fontId="42"/>
  </si>
  <si>
    <r>
      <t xml:space="preserve">You can do anything </t>
    </r>
    <r>
      <rPr>
        <b/>
        <sz val="8"/>
        <rFont val="HandwritingWeCan Light"/>
        <family val="2"/>
      </rPr>
      <t>through</t>
    </r>
    <r>
      <rPr>
        <sz val="8"/>
        <rFont val="HandwritingWeCan Light"/>
        <family val="2"/>
      </rPr>
      <t xml:space="preserve"> </t>
    </r>
    <r>
      <rPr>
        <b/>
        <sz val="8"/>
        <rFont val="HandwritingWeCan Light"/>
        <family val="2"/>
      </rPr>
      <t>hard work</t>
    </r>
    <r>
      <rPr>
        <sz val="8"/>
        <rFont val="HandwritingWeCan Light"/>
        <family val="2"/>
      </rPr>
      <t>.
That's true. My mother always said that.</t>
    </r>
    <phoneticPr fontId="3"/>
  </si>
  <si>
    <r>
      <t xml:space="preserve">You can enjoy Aomori </t>
    </r>
    <r>
      <rPr>
        <b/>
        <sz val="8"/>
        <rFont val="HandwritingWeCan Light"/>
        <family val="2"/>
      </rPr>
      <t>all through the year</t>
    </r>
    <r>
      <rPr>
        <sz val="8"/>
        <rFont val="HandwritingWeCan Light"/>
        <family val="2"/>
      </rPr>
      <t>.
Yes, I am happy to live here.</t>
    </r>
    <phoneticPr fontId="3"/>
  </si>
  <si>
    <r>
      <t xml:space="preserve">Have you ever been to Aoimori Park?
Yes. I </t>
    </r>
    <r>
      <rPr>
        <b/>
        <sz val="8"/>
        <rFont val="HandwritingWeCan Light"/>
        <family val="2"/>
      </rPr>
      <t>walked</t>
    </r>
    <r>
      <rPr>
        <sz val="8"/>
        <rFont val="HandwritingWeCan Light"/>
        <family val="2"/>
      </rPr>
      <t xml:space="preserve"> </t>
    </r>
    <r>
      <rPr>
        <b/>
        <sz val="8"/>
        <rFont val="HandwritingWeCan Light"/>
        <family val="2"/>
      </rPr>
      <t>through</t>
    </r>
    <r>
      <rPr>
        <sz val="8"/>
        <rFont val="HandwritingWeCan Light"/>
        <family val="2"/>
      </rPr>
      <t xml:space="preserve"> it last Sunday.</t>
    </r>
    <phoneticPr fontId="3"/>
  </si>
  <si>
    <r>
      <t xml:space="preserve">Don't </t>
    </r>
    <r>
      <rPr>
        <b/>
        <sz val="8"/>
        <rFont val="HandwritingWeCan Light"/>
        <family val="2"/>
      </rPr>
      <t>throw</t>
    </r>
    <r>
      <rPr>
        <sz val="8"/>
        <rFont val="HandwritingWeCan Light"/>
        <family val="2"/>
      </rPr>
      <t xml:space="preserve"> </t>
    </r>
    <r>
      <rPr>
        <b/>
        <sz val="8"/>
        <rFont val="HandwritingWeCan Light"/>
        <family val="2"/>
      </rPr>
      <t>away</t>
    </r>
    <r>
      <rPr>
        <sz val="8"/>
        <rFont val="HandwritingWeCan Light"/>
        <family val="2"/>
      </rPr>
      <t xml:space="preserve"> plastic bags, please.
I see. We have to be kind to the earth.</t>
    </r>
    <phoneticPr fontId="3"/>
  </si>
  <si>
    <r>
      <t xml:space="preserve">Do you have an English class on </t>
    </r>
    <r>
      <rPr>
        <b/>
        <sz val="8"/>
        <rFont val="HandwritingWeCan Light"/>
        <family val="2"/>
      </rPr>
      <t>Thursday</t>
    </r>
    <r>
      <rPr>
        <sz val="8"/>
        <rFont val="HandwritingWeCan Light"/>
        <family val="2"/>
      </rPr>
      <t>?
No, we don't. I want to study English every day.</t>
    </r>
    <phoneticPr fontId="3"/>
  </si>
  <si>
    <r>
      <t xml:space="preserve">I have two </t>
    </r>
    <r>
      <rPr>
        <b/>
        <sz val="8"/>
        <rFont val="HandwritingWeCan Light"/>
        <family val="2"/>
      </rPr>
      <t>tickets</t>
    </r>
    <r>
      <rPr>
        <sz val="8"/>
        <rFont val="HandwritingWeCan Light"/>
        <family val="2"/>
      </rPr>
      <t xml:space="preserve"> for the movie.
Oh! Really? Please give me one.</t>
    </r>
    <phoneticPr fontId="3"/>
  </si>
  <si>
    <r>
      <t xml:space="preserve">I'm scared.                                                                     Just hold on to me </t>
    </r>
    <r>
      <rPr>
        <b/>
        <sz val="8"/>
        <color theme="1"/>
        <rFont val="HandwritingWeCan Light"/>
        <family val="2"/>
      </rPr>
      <t>tightly.</t>
    </r>
    <phoneticPr fontId="42"/>
  </si>
  <si>
    <r>
      <t xml:space="preserve">How many </t>
    </r>
    <r>
      <rPr>
        <b/>
        <sz val="8"/>
        <rFont val="HandwritingWeCan Light"/>
        <family val="2"/>
      </rPr>
      <t>times</t>
    </r>
    <r>
      <rPr>
        <sz val="8"/>
        <rFont val="HandwritingWeCan Light"/>
        <family val="2"/>
      </rPr>
      <t xml:space="preserve"> did you go to the sea to swim  this summer?
Three</t>
    </r>
    <r>
      <rPr>
        <b/>
        <sz val="8"/>
        <rFont val="HandwritingWeCan Light"/>
        <family val="2"/>
      </rPr>
      <t xml:space="preserve"> times</t>
    </r>
    <r>
      <rPr>
        <sz val="8"/>
        <rFont val="HandwritingWeCan Light"/>
        <family val="2"/>
      </rPr>
      <t>.</t>
    </r>
    <phoneticPr fontId="3"/>
  </si>
  <si>
    <r>
      <t xml:space="preserve">What do you do in your free </t>
    </r>
    <r>
      <rPr>
        <b/>
        <sz val="8"/>
        <rFont val="HandwritingWeCan Light"/>
        <family val="2"/>
      </rPr>
      <t>time</t>
    </r>
    <r>
      <rPr>
        <sz val="8"/>
        <rFont val="HandwritingWeCan Light"/>
        <family val="2"/>
      </rPr>
      <t>?
I play video games.</t>
    </r>
    <phoneticPr fontId="3"/>
  </si>
  <si>
    <r>
      <rPr>
        <b/>
        <sz val="8"/>
        <rFont val="HandwritingWeCan Light"/>
        <family val="2"/>
      </rPr>
      <t>What</t>
    </r>
    <r>
      <rPr>
        <sz val="8"/>
        <rFont val="HandwritingWeCan Light"/>
        <family val="2"/>
      </rPr>
      <t xml:space="preserve"> </t>
    </r>
    <r>
      <rPr>
        <b/>
        <sz val="8"/>
        <rFont val="HandwritingWeCan Light"/>
        <family val="2"/>
      </rPr>
      <t>time</t>
    </r>
    <r>
      <rPr>
        <sz val="8"/>
        <rFont val="HandwritingWeCan Light"/>
        <family val="2"/>
      </rPr>
      <t xml:space="preserve"> is it now?
It is five to ten.</t>
    </r>
    <phoneticPr fontId="3"/>
  </si>
  <si>
    <r>
      <t xml:space="preserve">In </t>
    </r>
    <r>
      <rPr>
        <b/>
        <sz val="8"/>
        <rFont val="HandwritingWeCan Light"/>
        <family val="2"/>
      </rPr>
      <t>old</t>
    </r>
    <r>
      <rPr>
        <sz val="8"/>
        <rFont val="HandwritingWeCan Light"/>
        <family val="2"/>
      </rPr>
      <t xml:space="preserve"> </t>
    </r>
    <r>
      <rPr>
        <b/>
        <sz val="8"/>
        <rFont val="HandwritingWeCan Light"/>
        <family val="2"/>
      </rPr>
      <t>times</t>
    </r>
    <r>
      <rPr>
        <sz val="8"/>
        <rFont val="HandwritingWeCan Light"/>
        <family val="2"/>
      </rPr>
      <t xml:space="preserve"> there were no video games.
Oh? Grandpa, I think that people were very bored.</t>
    </r>
    <phoneticPr fontId="3"/>
  </si>
  <si>
    <r>
      <t xml:space="preserve">I'm here!                                                                         </t>
    </r>
    <r>
      <rPr>
        <b/>
        <sz val="8"/>
        <color theme="1"/>
        <rFont val="HandwritingWeCan Light"/>
        <family val="2"/>
      </rPr>
      <t xml:space="preserve">Perfect timing. </t>
    </r>
    <phoneticPr fontId="42"/>
  </si>
  <si>
    <r>
      <t xml:space="preserve">You don't look well.
I'm a little </t>
    </r>
    <r>
      <rPr>
        <b/>
        <sz val="8"/>
        <rFont val="HandwritingWeCan Light"/>
        <family val="2"/>
      </rPr>
      <t>tired</t>
    </r>
    <r>
      <rPr>
        <sz val="8"/>
        <rFont val="HandwritingWeCan Light"/>
        <family val="2"/>
      </rPr>
      <t>.</t>
    </r>
    <phoneticPr fontId="3"/>
  </si>
  <si>
    <r>
      <t xml:space="preserve">I am </t>
    </r>
    <r>
      <rPr>
        <b/>
        <sz val="8"/>
        <rFont val="HandwritingWeCan Light"/>
        <family val="2"/>
      </rPr>
      <t>tired</t>
    </r>
    <r>
      <rPr>
        <sz val="8"/>
        <rFont val="HandwritingWeCan Light"/>
        <family val="2"/>
      </rPr>
      <t xml:space="preserve"> of reading.  
Well, I'll tell you an interesting story.</t>
    </r>
    <phoneticPr fontId="3"/>
  </si>
  <si>
    <r>
      <t xml:space="preserve">What's "Romeo and Juliet"?                                           That's the </t>
    </r>
    <r>
      <rPr>
        <b/>
        <sz val="8"/>
        <color theme="1"/>
        <rFont val="HandwritingWeCan Light"/>
        <family val="2"/>
      </rPr>
      <t>title</t>
    </r>
    <r>
      <rPr>
        <sz val="8"/>
        <color theme="1"/>
        <rFont val="HandwritingWeCan Light"/>
        <family val="2"/>
      </rPr>
      <t xml:space="preserve"> of a play.</t>
    </r>
    <phoneticPr fontId="42"/>
  </si>
  <si>
    <r>
      <t xml:space="preserve">What should I give </t>
    </r>
    <r>
      <rPr>
        <b/>
        <sz val="8"/>
        <rFont val="HandwritingWeCan Light"/>
        <family val="2"/>
      </rPr>
      <t>to</t>
    </r>
    <r>
      <rPr>
        <sz val="8"/>
        <rFont val="HandwritingWeCan Light"/>
        <family val="2"/>
      </rPr>
      <t xml:space="preserve"> my daughter as a birthday present?
What about giving her a CD?</t>
    </r>
    <phoneticPr fontId="42"/>
  </si>
  <si>
    <r>
      <t xml:space="preserve">Excuse me. Where is the post office?  
</t>
    </r>
    <r>
      <rPr>
        <b/>
        <sz val="8"/>
        <rFont val="HandwritingWeCan Light"/>
        <family val="2"/>
      </rPr>
      <t>Look to the left</t>
    </r>
    <r>
      <rPr>
        <sz val="8"/>
        <rFont val="HandwritingWeCan Light"/>
        <family val="2"/>
      </rPr>
      <t>.  It's next to the park.</t>
    </r>
    <phoneticPr fontId="3"/>
  </si>
  <si>
    <r>
      <t xml:space="preserve">I am very glad </t>
    </r>
    <r>
      <rPr>
        <b/>
        <sz val="8"/>
        <rFont val="HandwritingWeCan Light"/>
        <family val="2"/>
      </rPr>
      <t>to</t>
    </r>
    <r>
      <rPr>
        <sz val="8"/>
        <rFont val="HandwritingWeCan Light"/>
        <family val="2"/>
      </rPr>
      <t xml:space="preserve"> hear that a new ALT will come.
A man or a woman?  </t>
    </r>
    <phoneticPr fontId="3"/>
  </si>
  <si>
    <r>
      <t xml:space="preserve">I </t>
    </r>
    <r>
      <rPr>
        <b/>
        <sz val="8"/>
        <rFont val="HandwritingWeCan Light"/>
        <family val="2"/>
      </rPr>
      <t>want to be</t>
    </r>
    <r>
      <rPr>
        <sz val="8"/>
        <rFont val="HandwritingWeCan Light"/>
        <family val="2"/>
      </rPr>
      <t xml:space="preserve"> a teacher in the future.
Then studying hard is important.</t>
    </r>
    <phoneticPr fontId="3"/>
  </si>
  <si>
    <r>
      <t xml:space="preserve">I want </t>
    </r>
    <r>
      <rPr>
        <b/>
        <sz val="8"/>
        <rFont val="HandwritingWeCan Light"/>
        <family val="2"/>
      </rPr>
      <t>something cold to drink</t>
    </r>
    <r>
      <rPr>
        <sz val="8"/>
        <rFont val="HandwritingWeCan Light"/>
        <family val="2"/>
      </rPr>
      <t>.
OK, I will buy you a drink.</t>
    </r>
    <phoneticPr fontId="3"/>
  </si>
  <si>
    <r>
      <t xml:space="preserve">Why do you study English?
</t>
    </r>
    <r>
      <rPr>
        <b/>
        <sz val="8"/>
        <rFont val="HandwritingWeCan Light"/>
        <family val="2"/>
      </rPr>
      <t>To</t>
    </r>
    <r>
      <rPr>
        <sz val="8"/>
        <rFont val="HandwritingWeCan Light"/>
        <family val="2"/>
      </rPr>
      <t xml:space="preserve"> talk to many people in foreign countries.</t>
    </r>
    <phoneticPr fontId="3"/>
  </si>
  <si>
    <r>
      <t xml:space="preserve">Water is very important </t>
    </r>
    <r>
      <rPr>
        <b/>
        <sz val="8"/>
        <rFont val="HandwritingWeCan Light"/>
        <family val="2"/>
      </rPr>
      <t>to all of us</t>
    </r>
    <r>
      <rPr>
        <sz val="8"/>
        <rFont val="HandwritingWeCan Light"/>
        <family val="2"/>
      </rPr>
      <t>.
Yes, it is.</t>
    </r>
    <phoneticPr fontId="3"/>
  </si>
  <si>
    <r>
      <t xml:space="preserve">Are you dancing </t>
    </r>
    <r>
      <rPr>
        <b/>
        <sz val="8"/>
        <rFont val="HandwritingWeCan Light"/>
        <family val="2"/>
      </rPr>
      <t>to</t>
    </r>
    <r>
      <rPr>
        <sz val="8"/>
        <rFont val="HandwritingWeCan Light"/>
        <family val="2"/>
      </rPr>
      <t xml:space="preserve"> the music?                                        Yes, I have my earphones in.</t>
    </r>
    <phoneticPr fontId="3"/>
  </si>
  <si>
    <r>
      <t xml:space="preserve">What day is it </t>
    </r>
    <r>
      <rPr>
        <b/>
        <sz val="8"/>
        <rFont val="HandwritingWeCan Light"/>
        <family val="2"/>
      </rPr>
      <t>today</t>
    </r>
    <r>
      <rPr>
        <sz val="8"/>
        <rFont val="HandwritingWeCan Light"/>
        <family val="2"/>
      </rPr>
      <t>? 
It's Friday.</t>
    </r>
    <phoneticPr fontId="3"/>
  </si>
  <si>
    <r>
      <t xml:space="preserve">How was </t>
    </r>
    <r>
      <rPr>
        <b/>
        <sz val="8"/>
        <rFont val="HandwritingWeCan Light"/>
        <family val="2"/>
      </rPr>
      <t>today</t>
    </r>
    <r>
      <rPr>
        <sz val="8"/>
        <rFont val="HandwritingWeCan Light"/>
        <family val="2"/>
      </rPr>
      <t>'s test?
I did my best.</t>
    </r>
    <phoneticPr fontId="3"/>
  </si>
  <si>
    <r>
      <t>Where's your dad?                                                       My father is in the</t>
    </r>
    <r>
      <rPr>
        <b/>
        <sz val="8"/>
        <color theme="1"/>
        <rFont val="HandwritingWeCan Light"/>
        <family val="2"/>
      </rPr>
      <t xml:space="preserve"> toilet.</t>
    </r>
  </si>
  <si>
    <r>
      <t xml:space="preserve">I </t>
    </r>
    <r>
      <rPr>
        <b/>
        <sz val="8"/>
        <rFont val="HandwritingWeCan Light"/>
        <family val="2"/>
      </rPr>
      <t>told</t>
    </r>
    <r>
      <rPr>
        <sz val="8"/>
        <rFont val="HandwritingWeCan Light"/>
        <family val="2"/>
      </rPr>
      <t xml:space="preserve"> you to stay there.
No, Mom!  I don't want to.</t>
    </r>
    <phoneticPr fontId="3"/>
  </si>
  <si>
    <r>
      <t xml:space="preserve">I hear that you will go to Tokyo </t>
    </r>
    <r>
      <rPr>
        <b/>
        <sz val="8"/>
        <rFont val="HandwritingWeCan Light"/>
        <family val="2"/>
      </rPr>
      <t>tomorrow</t>
    </r>
    <r>
      <rPr>
        <sz val="8"/>
        <rFont val="HandwritingWeCan Light"/>
        <family val="2"/>
      </rPr>
      <t>.
Yes.  I will visit my uncle in the hospital.</t>
    </r>
    <phoneticPr fontId="3"/>
  </si>
  <si>
    <r>
      <t xml:space="preserve">Today was a very bad day.
I hope that </t>
    </r>
    <r>
      <rPr>
        <b/>
        <sz val="8"/>
        <rFont val="HandwritingWeCan Light"/>
        <family val="2"/>
      </rPr>
      <t>tomorrow</t>
    </r>
    <r>
      <rPr>
        <sz val="8"/>
        <rFont val="HandwritingWeCan Light"/>
        <family val="2"/>
      </rPr>
      <t xml:space="preserve"> will be better.</t>
    </r>
    <phoneticPr fontId="3"/>
  </si>
  <si>
    <r>
      <t xml:space="preserve">What's your </t>
    </r>
    <r>
      <rPr>
        <b/>
        <sz val="8"/>
        <color theme="1"/>
        <rFont val="HandwritingWeCan Light"/>
        <family val="2"/>
      </rPr>
      <t xml:space="preserve">mother tongue?    </t>
    </r>
    <r>
      <rPr>
        <sz val="8"/>
        <color theme="1"/>
        <rFont val="HandwritingWeCan Light"/>
        <family val="2"/>
      </rPr>
      <t xml:space="preserve">                                                Swahili!</t>
    </r>
    <phoneticPr fontId="42"/>
  </si>
  <si>
    <r>
      <t xml:space="preserve">Dad will come back home very late </t>
    </r>
    <r>
      <rPr>
        <b/>
        <sz val="8"/>
        <rFont val="HandwritingWeCan Light"/>
        <family val="2"/>
      </rPr>
      <t>tonight</t>
    </r>
    <r>
      <rPr>
        <sz val="8"/>
        <rFont val="HandwritingWeCan Light"/>
        <family val="2"/>
      </rPr>
      <t>.
Ahhh, that's too bad.</t>
    </r>
    <phoneticPr fontId="3"/>
  </si>
  <si>
    <r>
      <t xml:space="preserve">My hobby is fishing.
Really?  My hobby is fishing, </t>
    </r>
    <r>
      <rPr>
        <b/>
        <sz val="8"/>
        <rFont val="HandwritingWeCan Light"/>
        <family val="2"/>
      </rPr>
      <t>too</t>
    </r>
    <r>
      <rPr>
        <sz val="8"/>
        <rFont val="HandwritingWeCan Light"/>
        <family val="2"/>
      </rPr>
      <t>.</t>
    </r>
    <phoneticPr fontId="3"/>
  </si>
  <si>
    <r>
      <t xml:space="preserve">Can we swim in the sea today?
No. It's </t>
    </r>
    <r>
      <rPr>
        <b/>
        <sz val="8"/>
        <rFont val="HandwritingWeCan Light"/>
        <family val="2"/>
      </rPr>
      <t>too</t>
    </r>
    <r>
      <rPr>
        <sz val="8"/>
        <rFont val="HandwritingWeCan Light"/>
        <family val="2"/>
      </rPr>
      <t xml:space="preserve"> cold today.</t>
    </r>
    <phoneticPr fontId="3"/>
  </si>
  <si>
    <r>
      <t xml:space="preserve">Who </t>
    </r>
    <r>
      <rPr>
        <b/>
        <sz val="8"/>
        <rFont val="HandwritingWeCan Light"/>
        <family val="2"/>
      </rPr>
      <t>took</t>
    </r>
    <r>
      <rPr>
        <sz val="8"/>
        <rFont val="HandwritingWeCan Light"/>
        <family val="2"/>
      </rPr>
      <t xml:space="preserve"> </t>
    </r>
    <r>
      <rPr>
        <b/>
        <sz val="8"/>
        <rFont val="HandwritingWeCan Light"/>
        <family val="2"/>
      </rPr>
      <t>care of</t>
    </r>
    <r>
      <rPr>
        <sz val="8"/>
        <rFont val="HandwritingWeCan Light"/>
        <family val="2"/>
      </rPr>
      <t xml:space="preserve"> the dog when I was sick?
 I did, of course.</t>
    </r>
    <phoneticPr fontId="3"/>
  </si>
  <si>
    <r>
      <t xml:space="preserve">A solar cooker is a </t>
    </r>
    <r>
      <rPr>
        <b/>
        <sz val="8"/>
        <color theme="1"/>
        <rFont val="HandwritingWeCan Light"/>
        <family val="2"/>
      </rPr>
      <t>tool</t>
    </r>
    <r>
      <rPr>
        <sz val="8"/>
        <color theme="1"/>
        <rFont val="HandwritingWeCan Light"/>
        <family val="2"/>
      </rPr>
      <t xml:space="preserve"> to heat food.                                  I didn't know that.</t>
    </r>
    <phoneticPr fontId="42"/>
  </si>
  <si>
    <r>
      <t xml:space="preserve">Do you brush your </t>
    </r>
    <r>
      <rPr>
        <b/>
        <sz val="8"/>
        <rFont val="HandwritingWeCan Light"/>
        <family val="2"/>
      </rPr>
      <t>teeth</t>
    </r>
    <r>
      <rPr>
        <sz val="8"/>
        <rFont val="HandwritingWeCan Light"/>
        <family val="2"/>
      </rPr>
      <t xml:space="preserve"> after lunch at school?
No. Right after lunch  I usually go to the gym.</t>
    </r>
    <phoneticPr fontId="3"/>
  </si>
  <si>
    <r>
      <t xml:space="preserve">What's the matter with you?
I have a </t>
    </r>
    <r>
      <rPr>
        <b/>
        <sz val="8"/>
        <rFont val="HandwritingWeCan Light"/>
        <family val="2"/>
      </rPr>
      <t>toothache</t>
    </r>
    <r>
      <rPr>
        <sz val="8"/>
        <rFont val="HandwritingWeCan Light"/>
        <family val="2"/>
      </rPr>
      <t>.</t>
    </r>
    <phoneticPr fontId="3"/>
  </si>
  <si>
    <r>
      <t xml:space="preserve">What is that?                                                                        This is a </t>
    </r>
    <r>
      <rPr>
        <b/>
        <sz val="8"/>
        <color theme="1"/>
        <rFont val="HandwritingWeCan Light"/>
        <family val="2"/>
      </rPr>
      <t>toothbrush</t>
    </r>
    <r>
      <rPr>
        <sz val="8"/>
        <color theme="1"/>
        <rFont val="HandwritingWeCan Light"/>
        <family val="2"/>
      </rPr>
      <t>.</t>
    </r>
    <phoneticPr fontId="42"/>
  </si>
  <si>
    <r>
      <t xml:space="preserve">Look! The </t>
    </r>
    <r>
      <rPr>
        <b/>
        <sz val="8"/>
        <rFont val="HandwritingWeCan Light"/>
        <family val="2"/>
      </rPr>
      <t>top</t>
    </r>
    <r>
      <rPr>
        <sz val="8"/>
        <rFont val="HandwritingWeCan Light"/>
        <family val="2"/>
      </rPr>
      <t xml:space="preserve"> of Mt. Iwakisan is covered with
 snow.
Oh! It is very beautiful.</t>
    </r>
    <phoneticPr fontId="3"/>
  </si>
  <si>
    <r>
      <t xml:space="preserve">He is at the </t>
    </r>
    <r>
      <rPr>
        <b/>
        <sz val="8"/>
        <rFont val="HandwritingWeCan Light"/>
        <family val="2"/>
      </rPr>
      <t>top</t>
    </r>
    <r>
      <rPr>
        <sz val="8"/>
        <rFont val="HandwritingWeCan Light"/>
        <family val="2"/>
      </rPr>
      <t xml:space="preserve"> of his school.
I hear he is studying hard to become a doctor.</t>
    </r>
    <phoneticPr fontId="3"/>
  </si>
  <si>
    <r>
      <t>How long was she in jail?                                                She was locked up for 15 years</t>
    </r>
    <r>
      <rPr>
        <b/>
        <sz val="8"/>
        <color theme="1"/>
        <rFont val="HandwritingWeCan Light"/>
        <family val="2"/>
      </rPr>
      <t xml:space="preserve"> in total.</t>
    </r>
    <phoneticPr fontId="42"/>
  </si>
  <si>
    <r>
      <t xml:space="preserve">Don't </t>
    </r>
    <r>
      <rPr>
        <b/>
        <sz val="8"/>
        <rFont val="HandwritingWeCan Light"/>
        <family val="2"/>
      </rPr>
      <t>touch</t>
    </r>
    <r>
      <rPr>
        <sz val="8"/>
        <rFont val="HandwritingWeCan Light"/>
        <family val="2"/>
      </rPr>
      <t xml:space="preserve"> the wall!</t>
    </r>
    <r>
      <rPr>
        <sz val="8"/>
        <rFont val="ＭＳ Ｐゴシック"/>
        <family val="3"/>
        <charset val="128"/>
      </rPr>
      <t>　</t>
    </r>
    <r>
      <rPr>
        <sz val="8"/>
        <rFont val="HandwritingWeCan Light"/>
        <family val="2"/>
      </rPr>
      <t>It was just painted.
Oh! I see.</t>
    </r>
    <phoneticPr fontId="3"/>
  </si>
  <si>
    <r>
      <t xml:space="preserve">How do you </t>
    </r>
    <r>
      <rPr>
        <b/>
        <sz val="8"/>
        <rFont val="HandwritingWeCan Light"/>
        <family val="2"/>
      </rPr>
      <t>keep in touch</t>
    </r>
    <r>
      <rPr>
        <sz val="8"/>
        <rFont val="HandwritingWeCan Light"/>
        <family val="2"/>
      </rPr>
      <t xml:space="preserve"> with people?                         I like to use email.</t>
    </r>
    <phoneticPr fontId="3"/>
  </si>
  <si>
    <r>
      <t xml:space="preserve">Is the practice </t>
    </r>
    <r>
      <rPr>
        <b/>
        <sz val="8"/>
        <color theme="1"/>
        <rFont val="HandwritingWeCan Light"/>
        <family val="2"/>
      </rPr>
      <t>tough</t>
    </r>
    <r>
      <rPr>
        <sz val="8"/>
        <color theme="1"/>
        <rFont val="HandwritingWeCan Light"/>
        <family val="2"/>
      </rPr>
      <t>?                                               Yes, I am exhausted every day.</t>
    </r>
    <phoneticPr fontId="42"/>
  </si>
  <si>
    <r>
      <t xml:space="preserve">How was the </t>
    </r>
    <r>
      <rPr>
        <b/>
        <sz val="8"/>
        <rFont val="HandwritingWeCan Light"/>
        <family val="2"/>
      </rPr>
      <t>tour</t>
    </r>
    <r>
      <rPr>
        <sz val="8"/>
        <rFont val="HandwritingWeCan Light"/>
        <family val="2"/>
      </rPr>
      <t xml:space="preserve"> to Tokyo?
It was great.</t>
    </r>
    <phoneticPr fontId="3"/>
  </si>
  <si>
    <r>
      <t xml:space="preserve">What's the documentary about?                                             It's about nature and </t>
    </r>
    <r>
      <rPr>
        <b/>
        <sz val="8"/>
        <color theme="1"/>
        <rFont val="HandwritingWeCan Light"/>
        <family val="2"/>
      </rPr>
      <t>tourism</t>
    </r>
    <r>
      <rPr>
        <sz val="8"/>
        <color theme="1"/>
        <rFont val="HandwritingWeCan Light"/>
        <family val="2"/>
      </rPr>
      <t>.</t>
    </r>
    <phoneticPr fontId="42"/>
  </si>
  <si>
    <r>
      <t xml:space="preserve">I got this medal in a soccer </t>
    </r>
    <r>
      <rPr>
        <b/>
        <sz val="8"/>
        <color theme="1"/>
        <rFont val="HandwritingWeCan Light"/>
        <family val="2"/>
      </rPr>
      <t>tournament</t>
    </r>
    <r>
      <rPr>
        <sz val="8"/>
        <color theme="1"/>
        <rFont val="HandwritingWeCan Light"/>
        <family val="2"/>
      </rPr>
      <t>.                   Wow, congrats!</t>
    </r>
    <phoneticPr fontId="42"/>
  </si>
  <si>
    <r>
      <t xml:space="preserve">Where are you?
I'm walking </t>
    </r>
    <r>
      <rPr>
        <b/>
        <sz val="8"/>
        <rFont val="HandwritingWeCan Light"/>
        <family val="2"/>
      </rPr>
      <t>toward</t>
    </r>
    <r>
      <rPr>
        <sz val="8"/>
        <rFont val="HandwritingWeCan Light"/>
        <family val="2"/>
      </rPr>
      <t xml:space="preserve"> the park.</t>
    </r>
    <phoneticPr fontId="3"/>
  </si>
  <si>
    <r>
      <t xml:space="preserve">Have you visited this </t>
    </r>
    <r>
      <rPr>
        <b/>
        <sz val="8"/>
        <rFont val="HandwritingWeCan Light"/>
        <family val="2"/>
      </rPr>
      <t>tower</t>
    </r>
    <r>
      <rPr>
        <sz val="8"/>
        <rFont val="HandwritingWeCan Light"/>
        <family val="2"/>
      </rPr>
      <t>?
Yes, I visited it when I was a junior high school student.</t>
    </r>
    <phoneticPr fontId="3"/>
  </si>
  <si>
    <r>
      <t xml:space="preserve">Where do you come from?
I come from a small </t>
    </r>
    <r>
      <rPr>
        <b/>
        <sz val="8"/>
        <rFont val="HandwritingWeCan Light"/>
        <family val="2"/>
      </rPr>
      <t>town</t>
    </r>
    <r>
      <rPr>
        <sz val="8"/>
        <rFont val="HandwritingWeCan Light"/>
        <family val="2"/>
      </rPr>
      <t xml:space="preserve"> in Aomori.</t>
    </r>
    <phoneticPr fontId="3"/>
  </si>
  <si>
    <r>
      <t xml:space="preserve">What should I buy my brother for his birthday?
A </t>
    </r>
    <r>
      <rPr>
        <b/>
        <sz val="8"/>
        <rFont val="HandwritingWeCan Light"/>
        <family val="2"/>
      </rPr>
      <t>toy</t>
    </r>
    <r>
      <rPr>
        <sz val="8"/>
        <rFont val="HandwritingWeCan Light"/>
        <family val="2"/>
      </rPr>
      <t xml:space="preserve"> car.</t>
    </r>
    <phoneticPr fontId="3"/>
  </si>
  <si>
    <r>
      <t xml:space="preserve">Is this the train for City Hall?
No. Take the train on </t>
    </r>
    <r>
      <rPr>
        <b/>
        <sz val="8"/>
        <rFont val="HandwritingWeCan Light"/>
        <family val="2"/>
      </rPr>
      <t>track</t>
    </r>
    <r>
      <rPr>
        <sz val="8"/>
        <rFont val="HandwritingWeCan Light"/>
        <family val="2"/>
      </rPr>
      <t xml:space="preserve"> 2.</t>
    </r>
    <phoneticPr fontId="3"/>
  </si>
  <si>
    <r>
      <t xml:space="preserve">What club do you belong to?
I belong to the </t>
    </r>
    <r>
      <rPr>
        <b/>
        <sz val="8"/>
        <rFont val="HandwritingWeCan Light"/>
        <family val="2"/>
      </rPr>
      <t>track and field</t>
    </r>
    <r>
      <rPr>
        <sz val="8"/>
        <rFont val="HandwritingWeCan Light"/>
        <family val="2"/>
      </rPr>
      <t xml:space="preserve"> club.</t>
    </r>
    <phoneticPr fontId="3"/>
  </si>
  <si>
    <r>
      <t xml:space="preserve">Have you ever heard of "fair </t>
    </r>
    <r>
      <rPr>
        <b/>
        <sz val="8"/>
        <color theme="1"/>
        <rFont val="HandwritingWeCan Light"/>
        <family val="2"/>
      </rPr>
      <t>trade</t>
    </r>
    <r>
      <rPr>
        <sz val="8"/>
        <color theme="1"/>
        <rFont val="HandwritingWeCan Light"/>
        <family val="2"/>
      </rPr>
      <t>"?                            No, please tell me about it.</t>
    </r>
    <phoneticPr fontId="42"/>
  </si>
  <si>
    <r>
      <t xml:space="preserve">Why do you want to go to Kanazawa?
Because I want to learn about the </t>
    </r>
    <r>
      <rPr>
        <b/>
        <sz val="8"/>
        <rFont val="HandwritingWeCan Light"/>
        <family val="2"/>
      </rPr>
      <t>tradition</t>
    </r>
    <r>
      <rPr>
        <sz val="8"/>
        <rFont val="HandwritingWeCan Light"/>
        <family val="2"/>
      </rPr>
      <t xml:space="preserve"> of
 Japan.</t>
    </r>
    <phoneticPr fontId="3"/>
  </si>
  <si>
    <r>
      <t xml:space="preserve">Have you visited Kyoto?  
Yes. I was surprised that there were a lot of </t>
    </r>
    <r>
      <rPr>
        <b/>
        <sz val="8"/>
        <rFont val="HandwritingWeCan Light"/>
        <family val="2"/>
      </rPr>
      <t>traditional</t>
    </r>
    <r>
      <rPr>
        <sz val="8"/>
        <rFont val="HandwritingWeCan Light"/>
        <family val="2"/>
      </rPr>
      <t xml:space="preserve"> buildings.</t>
    </r>
    <phoneticPr fontId="3"/>
  </si>
  <si>
    <r>
      <t xml:space="preserve">Now where do we go?                                               Turn left at the second </t>
    </r>
    <r>
      <rPr>
        <b/>
        <sz val="8"/>
        <color theme="1"/>
        <rFont val="HandwritingWeCan Light"/>
        <family val="2"/>
      </rPr>
      <t>traffic light.</t>
    </r>
    <phoneticPr fontId="42"/>
  </si>
  <si>
    <r>
      <t xml:space="preserve">The Dome reminds us of the </t>
    </r>
    <r>
      <rPr>
        <b/>
        <sz val="8"/>
        <color theme="1"/>
        <rFont val="HandwritingWeCan Light"/>
        <family val="2"/>
      </rPr>
      <t>tragedy</t>
    </r>
    <r>
      <rPr>
        <sz val="8"/>
        <color theme="1"/>
        <rFont val="HandwritingWeCan Light"/>
        <family val="2"/>
      </rPr>
      <t xml:space="preserve"> of war.             That's why it's an important monument.</t>
    </r>
    <phoneticPr fontId="42"/>
  </si>
  <si>
    <r>
      <t xml:space="preserve">You have a very good dog.
It took a year to </t>
    </r>
    <r>
      <rPr>
        <b/>
        <sz val="8"/>
        <rFont val="HandwritingWeCan Light"/>
        <family val="2"/>
      </rPr>
      <t>train</t>
    </r>
    <r>
      <rPr>
        <sz val="8"/>
        <rFont val="HandwritingWeCan Light"/>
        <family val="2"/>
      </rPr>
      <t xml:space="preserve"> it.</t>
    </r>
    <phoneticPr fontId="3"/>
  </si>
  <si>
    <r>
      <t xml:space="preserve">How can I become a good tennis player?
</t>
    </r>
    <r>
      <rPr>
        <b/>
        <sz val="8"/>
        <rFont val="HandwritingWeCan Light"/>
        <family val="2"/>
      </rPr>
      <t>Training</t>
    </r>
    <r>
      <rPr>
        <sz val="8"/>
        <rFont val="HandwritingWeCan Light"/>
        <family val="2"/>
      </rPr>
      <t xml:space="preserve"> everyday is important.</t>
    </r>
    <phoneticPr fontId="3"/>
  </si>
  <si>
    <r>
      <t xml:space="preserve">Tomihiro's books are </t>
    </r>
    <r>
      <rPr>
        <b/>
        <sz val="8"/>
        <color theme="1"/>
        <rFont val="HandwritingWeCan Light"/>
        <family val="2"/>
      </rPr>
      <t>translated</t>
    </r>
    <r>
      <rPr>
        <sz val="8"/>
        <color theme="1"/>
        <rFont val="HandwritingWeCan Light"/>
        <family val="2"/>
      </rPr>
      <t xml:space="preserve"> into English.              Great, I can use them as reading practice.</t>
    </r>
    <phoneticPr fontId="42"/>
  </si>
  <si>
    <r>
      <t xml:space="preserve">The hostages are </t>
    </r>
    <r>
      <rPr>
        <b/>
        <sz val="8"/>
        <color theme="1"/>
        <rFont val="HandwritingWeCan Light"/>
        <family val="2"/>
      </rPr>
      <t>trapped</t>
    </r>
    <r>
      <rPr>
        <sz val="8"/>
        <color theme="1"/>
        <rFont val="HandwritingWeCan Light"/>
        <family val="2"/>
      </rPr>
      <t xml:space="preserve"> in the building.                         I hope they are rescued. </t>
    </r>
    <phoneticPr fontId="42"/>
  </si>
  <si>
    <r>
      <t xml:space="preserve">Have you ever </t>
    </r>
    <r>
      <rPr>
        <b/>
        <sz val="8"/>
        <rFont val="HandwritingWeCan Light"/>
        <family val="2"/>
      </rPr>
      <t>traveled</t>
    </r>
    <r>
      <rPr>
        <sz val="8"/>
        <rFont val="HandwritingWeCan Light"/>
        <family val="2"/>
      </rPr>
      <t xml:space="preserve"> to foreign countries?
Yes, last year I traveled around Korea.</t>
    </r>
    <phoneticPr fontId="3"/>
  </si>
  <si>
    <r>
      <t xml:space="preserve">I wonder if they will ever perform in Japan.                 Definitely. They are a </t>
    </r>
    <r>
      <rPr>
        <b/>
        <sz val="8"/>
        <color theme="1"/>
        <rFont val="HandwritingWeCan Light"/>
        <family val="2"/>
      </rPr>
      <t>traveling</t>
    </r>
    <r>
      <rPr>
        <sz val="8"/>
        <color theme="1"/>
        <rFont val="HandwritingWeCan Light"/>
        <family val="2"/>
      </rPr>
      <t xml:space="preserve"> performance group.</t>
    </r>
    <phoneticPr fontId="42"/>
  </si>
  <si>
    <r>
      <t xml:space="preserve">These books are my </t>
    </r>
    <r>
      <rPr>
        <b/>
        <sz val="8"/>
        <rFont val="HandwritingWeCan Light"/>
        <family val="2"/>
      </rPr>
      <t>treasure</t>
    </r>
    <r>
      <rPr>
        <sz val="8"/>
        <rFont val="HandwritingWeCan Light"/>
        <family val="2"/>
      </rPr>
      <t>.
You have many books.</t>
    </r>
    <phoneticPr fontId="3"/>
  </si>
  <si>
    <r>
      <t xml:space="preserve">Can you see anything under that </t>
    </r>
    <r>
      <rPr>
        <b/>
        <sz val="8"/>
        <rFont val="HandwritingWeCan Light"/>
        <family val="2"/>
      </rPr>
      <t>tree</t>
    </r>
    <r>
      <rPr>
        <sz val="8"/>
        <rFont val="HandwritingWeCan Light"/>
        <family val="2"/>
      </rPr>
      <t>?
Yes! I can see a rabbit.</t>
    </r>
    <phoneticPr fontId="3"/>
  </si>
  <si>
    <r>
      <t xml:space="preserve">How was the school </t>
    </r>
    <r>
      <rPr>
        <b/>
        <sz val="8"/>
        <rFont val="HandwritingWeCan Light"/>
        <family val="2"/>
      </rPr>
      <t>trip</t>
    </r>
    <r>
      <rPr>
        <sz val="8"/>
        <rFont val="HandwritingWeCan Light"/>
        <family val="2"/>
      </rPr>
      <t xml:space="preserve"> to Hokkaido?
I enjoyed eating good food, and seeing the beauty of nature.</t>
    </r>
    <phoneticPr fontId="3"/>
  </si>
  <si>
    <r>
      <t xml:space="preserve">First place gets this </t>
    </r>
    <r>
      <rPr>
        <b/>
        <sz val="8"/>
        <color theme="1"/>
        <rFont val="HandwritingWeCan Light"/>
        <family val="2"/>
      </rPr>
      <t>trophy!</t>
    </r>
    <r>
      <rPr>
        <sz val="8"/>
        <color theme="1"/>
        <rFont val="HandwritingWeCan Light"/>
        <family val="2"/>
      </rPr>
      <t xml:space="preserve">                                             OK, I have to win!</t>
    </r>
    <phoneticPr fontId="42"/>
  </si>
  <si>
    <r>
      <rPr>
        <b/>
        <sz val="8"/>
        <rFont val="HandwritingWeCan Light"/>
        <family val="2"/>
      </rPr>
      <t>Do you have any troubles?</t>
    </r>
    <r>
      <rPr>
        <sz val="8"/>
        <rFont val="HandwritingWeCan Light"/>
        <family val="2"/>
      </rPr>
      <t xml:space="preserve">
I can't find my eraser.</t>
    </r>
    <phoneticPr fontId="3"/>
  </si>
  <si>
    <r>
      <t xml:space="preserve">That boy is nothing but </t>
    </r>
    <r>
      <rPr>
        <b/>
        <sz val="8"/>
        <rFont val="HandwritingWeCan Light"/>
        <family val="2"/>
      </rPr>
      <t>trouble</t>
    </r>
    <r>
      <rPr>
        <sz val="8"/>
        <rFont val="HandwritingWeCan Light"/>
        <family val="2"/>
      </rPr>
      <t>. 
I think so too.</t>
    </r>
    <phoneticPr fontId="3"/>
  </si>
  <si>
    <r>
      <t xml:space="preserve">Thank you for helping me wash the dishes.
</t>
    </r>
    <r>
      <rPr>
        <b/>
        <sz val="8"/>
        <rFont val="HandwritingWeCan Light"/>
        <family val="2"/>
      </rPr>
      <t>It's no trouble</t>
    </r>
    <r>
      <rPr>
        <sz val="8"/>
        <rFont val="HandwritingWeCan Light"/>
        <family val="2"/>
      </rPr>
      <t>.</t>
    </r>
    <phoneticPr fontId="3"/>
  </si>
  <si>
    <r>
      <t xml:space="preserve">A junior high school student should not have a cell phone. 
That may be </t>
    </r>
    <r>
      <rPr>
        <b/>
        <sz val="8"/>
        <rFont val="HandwritingWeCan Light"/>
        <family val="2"/>
      </rPr>
      <t>true</t>
    </r>
    <r>
      <rPr>
        <sz val="8"/>
        <rFont val="HandwritingWeCan Light"/>
        <family val="2"/>
      </rPr>
      <t xml:space="preserve">. </t>
    </r>
    <phoneticPr fontId="3"/>
  </si>
  <si>
    <r>
      <t xml:space="preserve">He really proved himself during the accident.                 People began to </t>
    </r>
    <r>
      <rPr>
        <b/>
        <sz val="8"/>
        <color theme="1"/>
        <rFont val="HandwritingWeCan Light"/>
        <family val="2"/>
      </rPr>
      <t>trust</t>
    </r>
    <r>
      <rPr>
        <sz val="8"/>
        <color theme="1"/>
        <rFont val="HandwritingWeCan Light"/>
        <family val="2"/>
      </rPr>
      <t xml:space="preserve"> him.</t>
    </r>
    <phoneticPr fontId="42"/>
  </si>
  <si>
    <r>
      <t xml:space="preserve">How many hours did you study last night?
I </t>
    </r>
    <r>
      <rPr>
        <b/>
        <sz val="8"/>
        <rFont val="HandwritingWeCan Light"/>
        <family val="2"/>
      </rPr>
      <t>tried</t>
    </r>
    <r>
      <rPr>
        <sz val="8"/>
        <rFont val="HandwritingWeCan Light"/>
        <family val="2"/>
      </rPr>
      <t xml:space="preserve"> to study for three hours, but I couldn't.</t>
    </r>
    <phoneticPr fontId="3"/>
  </si>
  <si>
    <r>
      <t xml:space="preserve"> I like your </t>
    </r>
    <r>
      <rPr>
        <b/>
        <sz val="8"/>
        <rFont val="HandwritingWeCan Light"/>
        <family val="2"/>
      </rPr>
      <t>T-shirt</t>
    </r>
    <r>
      <rPr>
        <sz val="8"/>
        <rFont val="HandwritingWeCan Light"/>
        <family val="2"/>
      </rPr>
      <t>.
Thank you. It cost two thousand yen.</t>
    </r>
    <phoneticPr fontId="3"/>
  </si>
  <si>
    <r>
      <t>I took a</t>
    </r>
    <r>
      <rPr>
        <b/>
        <sz val="8"/>
        <color theme="1"/>
        <rFont val="HandwritingWeCan Light"/>
        <family val="2"/>
      </rPr>
      <t xml:space="preserve"> Tube </t>
    </r>
    <r>
      <rPr>
        <sz val="8"/>
        <color theme="1"/>
        <rFont val="HandwritingWeCan Light"/>
        <family val="2"/>
      </rPr>
      <t>to Oxford Circus.                                           How was it?</t>
    </r>
    <phoneticPr fontId="42"/>
  </si>
  <si>
    <r>
      <t xml:space="preserve">What will you do on </t>
    </r>
    <r>
      <rPr>
        <b/>
        <sz val="8"/>
        <rFont val="HandwritingWeCan Light"/>
        <family val="2"/>
      </rPr>
      <t>Tuesday</t>
    </r>
    <r>
      <rPr>
        <sz val="8"/>
        <rFont val="HandwritingWeCan Light"/>
        <family val="2"/>
      </rPr>
      <t>?
I have a piano lesson after school.</t>
    </r>
    <phoneticPr fontId="3"/>
  </si>
  <si>
    <r>
      <t xml:space="preserve">We played </t>
    </r>
    <r>
      <rPr>
        <b/>
        <sz val="8"/>
        <color theme="1"/>
        <rFont val="HandwritingWeCan Light"/>
        <family val="2"/>
      </rPr>
      <t xml:space="preserve">tug-of-war.                                     </t>
    </r>
    <r>
      <rPr>
        <sz val="8"/>
        <color theme="1"/>
        <rFont val="HandwritingWeCan Light"/>
        <family val="2"/>
      </rPr>
      <t>Who won?</t>
    </r>
    <phoneticPr fontId="42"/>
  </si>
  <si>
    <r>
      <t>What's your favorite sushi?                                              I love</t>
    </r>
    <r>
      <rPr>
        <b/>
        <sz val="8"/>
        <color theme="1"/>
        <rFont val="HandwritingWeCan Light"/>
        <family val="2"/>
      </rPr>
      <t xml:space="preserve"> tuna</t>
    </r>
    <r>
      <rPr>
        <sz val="8"/>
        <color theme="1"/>
        <rFont val="HandwritingWeCan Light"/>
        <family val="2"/>
      </rPr>
      <t>.</t>
    </r>
    <phoneticPr fontId="42"/>
  </si>
  <si>
    <r>
      <t xml:space="preserve">What do you eat on Thanksgiving?                                     We often eat </t>
    </r>
    <r>
      <rPr>
        <b/>
        <sz val="8"/>
        <color theme="1"/>
        <rFont val="HandwritingWeCan Light"/>
        <family val="2"/>
      </rPr>
      <t>turkey</t>
    </r>
    <r>
      <rPr>
        <sz val="8"/>
        <color theme="1"/>
        <rFont val="HandwritingWeCan Light"/>
        <family val="2"/>
      </rPr>
      <t xml:space="preserve"> and pie.</t>
    </r>
    <phoneticPr fontId="42"/>
  </si>
  <si>
    <r>
      <t xml:space="preserve">Which way should we go at the next traffic light?
</t>
    </r>
    <r>
      <rPr>
        <b/>
        <sz val="8"/>
        <rFont val="HandwritingWeCan Light"/>
        <family val="2"/>
      </rPr>
      <t>Turn</t>
    </r>
    <r>
      <rPr>
        <sz val="8"/>
        <rFont val="HandwritingWeCan Light"/>
        <family val="2"/>
      </rPr>
      <t xml:space="preserve"> left, please.</t>
    </r>
    <phoneticPr fontId="3"/>
  </si>
  <si>
    <r>
      <t xml:space="preserve">I can't open the door.                                                    You have to </t>
    </r>
    <r>
      <rPr>
        <b/>
        <sz val="8"/>
        <rFont val="HandwritingWeCan Light"/>
        <family val="2"/>
      </rPr>
      <t>turn</t>
    </r>
    <r>
      <rPr>
        <sz val="8"/>
        <rFont val="HandwritingWeCan Light"/>
        <family val="2"/>
      </rPr>
      <t xml:space="preserve"> the doorknob.</t>
    </r>
    <phoneticPr fontId="3"/>
  </si>
  <si>
    <r>
      <t xml:space="preserve">Would you please </t>
    </r>
    <r>
      <rPr>
        <b/>
        <sz val="8"/>
        <rFont val="HandwritingWeCan Light"/>
        <family val="2"/>
      </rPr>
      <t>turn off</t>
    </r>
    <r>
      <rPr>
        <sz val="8"/>
        <rFont val="HandwritingWeCan Light"/>
        <family val="2"/>
      </rPr>
      <t xml:space="preserve"> the lights?                           Sure.</t>
    </r>
    <phoneticPr fontId="3"/>
  </si>
  <si>
    <r>
      <t>It's my</t>
    </r>
    <r>
      <rPr>
        <b/>
        <sz val="8"/>
        <rFont val="HandwritingWeCan Light"/>
        <family val="2"/>
      </rPr>
      <t xml:space="preserve"> turn</t>
    </r>
    <r>
      <rPr>
        <sz val="8"/>
        <rFont val="HandwritingWeCan Light"/>
        <family val="2"/>
      </rPr>
      <t xml:space="preserve"> to drive.                                                             OK, let's switch.</t>
    </r>
    <phoneticPr fontId="42"/>
  </si>
  <si>
    <r>
      <t xml:space="preserve">Cars were invented at the </t>
    </r>
    <r>
      <rPr>
        <b/>
        <sz val="8"/>
        <color theme="1"/>
        <rFont val="HandwritingWeCan Light"/>
        <family val="2"/>
      </rPr>
      <t>turning</t>
    </r>
    <r>
      <rPr>
        <sz val="8"/>
        <color theme="1"/>
        <rFont val="HandwritingWeCan Light"/>
        <family val="2"/>
      </rPr>
      <t xml:space="preserve"> of the 20th century. 
 It changed transportation forever.</t>
    </r>
    <phoneticPr fontId="42"/>
  </si>
  <si>
    <r>
      <t xml:space="preserve">It looks like a turtle.                                                      This is not a </t>
    </r>
    <r>
      <rPr>
        <b/>
        <sz val="8"/>
        <color theme="1"/>
        <rFont val="HandwritingWeCan Light"/>
        <family val="2"/>
      </rPr>
      <t>turtle</t>
    </r>
    <r>
      <rPr>
        <sz val="8"/>
        <color theme="1"/>
        <rFont val="HandwritingWeCan Light"/>
        <family val="2"/>
      </rPr>
      <t>.</t>
    </r>
    <phoneticPr fontId="42"/>
  </si>
  <si>
    <r>
      <t xml:space="preserve">How many hours do you usually watch </t>
    </r>
    <r>
      <rPr>
        <b/>
        <sz val="8"/>
        <rFont val="HandwritingWeCan Light"/>
        <family val="2"/>
      </rPr>
      <t>TV</t>
    </r>
    <r>
      <rPr>
        <sz val="8"/>
        <rFont val="HandwritingWeCan Light"/>
        <family val="2"/>
      </rPr>
      <t xml:space="preserve"> a day?
About 2 hours.</t>
    </r>
    <phoneticPr fontId="3"/>
  </si>
  <si>
    <r>
      <t xml:space="preserve">What is the </t>
    </r>
    <r>
      <rPr>
        <b/>
        <sz val="8"/>
        <rFont val="HandwritingWeCan Light"/>
        <family val="2"/>
      </rPr>
      <t>twelfth</t>
    </r>
    <r>
      <rPr>
        <sz val="8"/>
        <rFont val="HandwritingWeCan Light"/>
        <family val="2"/>
      </rPr>
      <t xml:space="preserve"> month of the year in English?
It is December.</t>
    </r>
    <phoneticPr fontId="3"/>
  </si>
  <si>
    <r>
      <t xml:space="preserve">What's the date today?
Today is the </t>
    </r>
    <r>
      <rPr>
        <b/>
        <sz val="8"/>
        <rFont val="HandwritingWeCan Light"/>
        <family val="2"/>
      </rPr>
      <t xml:space="preserve">twelfth </t>
    </r>
    <r>
      <rPr>
        <sz val="8"/>
        <rFont val="HandwritingWeCan Light"/>
        <family val="2"/>
      </rPr>
      <t>of January.</t>
    </r>
    <phoneticPr fontId="3"/>
  </si>
  <si>
    <r>
      <t xml:space="preserve">How many members does your club have?
Our club has </t>
    </r>
    <r>
      <rPr>
        <b/>
        <sz val="8"/>
        <rFont val="HandwritingWeCan Light"/>
        <family val="2"/>
      </rPr>
      <t>twelve</t>
    </r>
    <r>
      <rPr>
        <sz val="8"/>
        <rFont val="HandwritingWeCan Light"/>
        <family val="2"/>
      </rPr>
      <t xml:space="preserve"> members.</t>
    </r>
    <phoneticPr fontId="3"/>
  </si>
  <si>
    <r>
      <t xml:space="preserve">What time is it now?
It's </t>
    </r>
    <r>
      <rPr>
        <b/>
        <sz val="8"/>
        <rFont val="HandwritingWeCan Light"/>
        <family val="2"/>
      </rPr>
      <t>twelve</t>
    </r>
    <r>
      <rPr>
        <sz val="8"/>
        <rFont val="HandwritingWeCan Light"/>
        <family val="2"/>
      </rPr>
      <t xml:space="preserve"> o'clock.</t>
    </r>
    <phoneticPr fontId="3"/>
  </si>
  <si>
    <r>
      <t xml:space="preserve">Osamu Dazai is one of the greatest novelists in the </t>
    </r>
    <r>
      <rPr>
        <b/>
        <sz val="8"/>
        <rFont val="HandwritingWeCan Light"/>
        <family val="2"/>
      </rPr>
      <t>twentieth</t>
    </r>
    <r>
      <rPr>
        <sz val="8"/>
        <rFont val="HandwritingWeCan Light"/>
        <family val="2"/>
      </rPr>
      <t xml:space="preserve"> century.
I think so, too.</t>
    </r>
    <phoneticPr fontId="3"/>
  </si>
  <si>
    <r>
      <t xml:space="preserve">How many people did you invite to the party?
I invited </t>
    </r>
    <r>
      <rPr>
        <b/>
        <sz val="8"/>
        <rFont val="HandwritingWeCan Light"/>
        <family val="2"/>
      </rPr>
      <t>twenty</t>
    </r>
    <r>
      <rPr>
        <sz val="8"/>
        <rFont val="HandwritingWeCan Light"/>
        <family val="2"/>
      </rPr>
      <t xml:space="preserve"> people.</t>
    </r>
    <phoneticPr fontId="3"/>
  </si>
  <si>
    <r>
      <t xml:space="preserve">What time will Tom come home ?
He will come home  at three </t>
    </r>
    <r>
      <rPr>
        <b/>
        <sz val="8"/>
        <rFont val="HandwritingWeCan Light"/>
        <family val="2"/>
      </rPr>
      <t>twenty</t>
    </r>
    <r>
      <rPr>
        <sz val="8"/>
        <rFont val="HandwritingWeCan Light"/>
        <family val="2"/>
      </rPr>
      <t xml:space="preserve">. </t>
    </r>
    <phoneticPr fontId="3"/>
  </si>
  <si>
    <r>
      <t xml:space="preserve">How many times have you been to Tokyo?
I have been there </t>
    </r>
    <r>
      <rPr>
        <b/>
        <sz val="8"/>
        <rFont val="HandwritingWeCan Light"/>
        <family val="2"/>
      </rPr>
      <t>twice</t>
    </r>
    <r>
      <rPr>
        <sz val="8"/>
        <rFont val="HandwritingWeCan Light"/>
        <family val="2"/>
      </rPr>
      <t>.</t>
    </r>
    <phoneticPr fontId="3"/>
  </si>
  <si>
    <r>
      <t xml:space="preserve">That Aomori apple looks delicious. 
 I have </t>
    </r>
    <r>
      <rPr>
        <b/>
        <sz val="8"/>
        <rFont val="HandwritingWeCan Light"/>
        <family val="2"/>
      </rPr>
      <t>two</t>
    </r>
    <r>
      <rPr>
        <sz val="8"/>
        <rFont val="HandwritingWeCan Light"/>
        <family val="2"/>
      </rPr>
      <t>. Do you want one?</t>
    </r>
    <phoneticPr fontId="3"/>
  </si>
  <si>
    <r>
      <t xml:space="preserve">What is the number of the bus you are going to take?
I will take bus number </t>
    </r>
    <r>
      <rPr>
        <b/>
        <sz val="8"/>
        <rFont val="HandwritingWeCan Light"/>
        <family val="2"/>
      </rPr>
      <t>two</t>
    </r>
    <r>
      <rPr>
        <sz val="8"/>
        <rFont val="HandwritingWeCan Light"/>
        <family val="2"/>
      </rPr>
      <t>.</t>
    </r>
    <phoneticPr fontId="3"/>
  </si>
  <si>
    <r>
      <t xml:space="preserve">Who's that?                                                                   This is my </t>
    </r>
    <r>
      <rPr>
        <b/>
        <sz val="8"/>
        <color theme="1"/>
        <rFont val="HandwritingWeCan Light"/>
        <family val="2"/>
      </rPr>
      <t>two-year-old</t>
    </r>
    <r>
      <rPr>
        <sz val="8"/>
        <color theme="1"/>
        <rFont val="HandwritingWeCan Light"/>
        <family val="2"/>
      </rPr>
      <t xml:space="preserve"> baby brother.</t>
    </r>
    <phoneticPr fontId="42"/>
  </si>
  <si>
    <r>
      <t xml:space="preserve">Do you have any cell phones?                                       Yes, we have many different </t>
    </r>
    <r>
      <rPr>
        <b/>
        <sz val="8"/>
        <color theme="1"/>
        <rFont val="HandwritingWeCan Light"/>
        <family val="2"/>
      </rPr>
      <t>types.</t>
    </r>
    <phoneticPr fontId="42"/>
  </si>
  <si>
    <r>
      <t xml:space="preserve">Where are you from?                                                    I'm from the </t>
    </r>
    <r>
      <rPr>
        <b/>
        <sz val="8"/>
        <color theme="1"/>
        <rFont val="HandwritingWeCan Light"/>
        <family val="2"/>
      </rPr>
      <t>U.S.</t>
    </r>
    <phoneticPr fontId="42"/>
  </si>
  <si>
    <r>
      <t xml:space="preserve">My uncle is now living in the </t>
    </r>
    <r>
      <rPr>
        <b/>
        <sz val="8"/>
        <rFont val="HandwritingWeCan Light"/>
        <family val="2"/>
      </rPr>
      <t>UK</t>
    </r>
    <r>
      <rPr>
        <sz val="8"/>
        <rFont val="HandwritingWeCan Light"/>
        <family val="2"/>
      </rPr>
      <t xml:space="preserve">.
Oh! You had better go there before he leaves. </t>
    </r>
    <phoneticPr fontId="3"/>
  </si>
  <si>
    <r>
      <t xml:space="preserve">You had better carry an </t>
    </r>
    <r>
      <rPr>
        <b/>
        <sz val="8"/>
        <rFont val="HandwritingWeCan Light"/>
        <family val="2"/>
      </rPr>
      <t>umbrella</t>
    </r>
    <r>
      <rPr>
        <sz val="8"/>
        <rFont val="HandwritingWeCan Light"/>
        <family val="2"/>
      </rPr>
      <t xml:space="preserve"> with you today.
That's a good idea!</t>
    </r>
    <phoneticPr fontId="3"/>
  </si>
  <si>
    <r>
      <t xml:space="preserve">My </t>
    </r>
    <r>
      <rPr>
        <b/>
        <sz val="8"/>
        <rFont val="HandwritingWeCan Light"/>
        <family val="2"/>
      </rPr>
      <t>uncle</t>
    </r>
    <r>
      <rPr>
        <sz val="8"/>
        <rFont val="HandwritingWeCan Light"/>
        <family val="2"/>
      </rPr>
      <t xml:space="preserve"> lives in Hirosaki. 
B:That's a beautiful city.</t>
    </r>
    <phoneticPr fontId="3"/>
  </si>
  <si>
    <r>
      <t xml:space="preserve">Why are you wearing your pajamas?                                My school uniform is </t>
    </r>
    <r>
      <rPr>
        <b/>
        <sz val="8"/>
        <color theme="1"/>
        <rFont val="HandwritingWeCan Light"/>
        <family val="2"/>
      </rPr>
      <t>unclean.</t>
    </r>
    <phoneticPr fontId="42"/>
  </si>
  <si>
    <r>
      <t xml:space="preserve">Look at the dog </t>
    </r>
    <r>
      <rPr>
        <b/>
        <sz val="8"/>
        <rFont val="HandwritingWeCan Light"/>
        <family val="2"/>
      </rPr>
      <t>under</t>
    </r>
    <r>
      <rPr>
        <sz val="8"/>
        <rFont val="HandwritingWeCan Light"/>
        <family val="2"/>
      </rPr>
      <t xml:space="preserve"> that tree.
Oh, no! It is eating the lunch my mother made for
 me.</t>
    </r>
    <phoneticPr fontId="3"/>
  </si>
  <si>
    <r>
      <t xml:space="preserve">I will be working </t>
    </r>
    <r>
      <rPr>
        <b/>
        <sz val="8"/>
        <rFont val="HandwritingWeCan Light"/>
        <family val="2"/>
      </rPr>
      <t>under</t>
    </r>
    <r>
      <rPr>
        <sz val="8"/>
        <rFont val="HandwritingWeCan Light"/>
        <family val="2"/>
      </rPr>
      <t xml:space="preserve"> the boss of the company.            That will be a great experience.</t>
    </r>
    <phoneticPr fontId="3"/>
  </si>
  <si>
    <r>
      <t xml:space="preserve">Do you </t>
    </r>
    <r>
      <rPr>
        <b/>
        <sz val="8"/>
        <rFont val="HandwritingWeCan Light"/>
        <family val="2"/>
      </rPr>
      <t>understand</t>
    </r>
    <r>
      <rPr>
        <sz val="8"/>
        <rFont val="HandwritingWeCan Light"/>
        <family val="2"/>
      </rPr>
      <t xml:space="preserve"> my English?
Sometimes I don't.</t>
    </r>
    <phoneticPr fontId="3"/>
  </si>
  <si>
    <r>
      <t xml:space="preserve">Did you understand the English class yesterday?
Yes. I </t>
    </r>
    <r>
      <rPr>
        <b/>
        <sz val="8"/>
        <rFont val="HandwritingWeCan Light"/>
        <family val="2"/>
      </rPr>
      <t>understood</t>
    </r>
    <r>
      <rPr>
        <sz val="8"/>
        <rFont val="HandwritingWeCan Light"/>
        <family val="2"/>
      </rPr>
      <t xml:space="preserve"> everything you said.</t>
    </r>
    <phoneticPr fontId="3"/>
  </si>
  <si>
    <r>
      <t xml:space="preserve">These </t>
    </r>
    <r>
      <rPr>
        <b/>
        <sz val="8"/>
        <color theme="1"/>
        <rFont val="HandwritingWeCan Light"/>
        <family val="2"/>
      </rPr>
      <t>unfair</t>
    </r>
    <r>
      <rPr>
        <sz val="8"/>
        <color theme="1"/>
        <rFont val="HandwritingWeCan Light"/>
        <family val="2"/>
      </rPr>
      <t xml:space="preserve"> laws upset many people.                             So they started a protest.</t>
    </r>
    <phoneticPr fontId="42"/>
  </si>
  <si>
    <r>
      <t xml:space="preserve">I know how to ride a </t>
    </r>
    <r>
      <rPr>
        <b/>
        <sz val="8"/>
        <color theme="1"/>
        <rFont val="HandwritingWeCan Light"/>
        <family val="2"/>
      </rPr>
      <t>unicycle</t>
    </r>
    <r>
      <rPr>
        <sz val="8"/>
        <color theme="1"/>
        <rFont val="HandwritingWeCan Light"/>
        <family val="2"/>
      </rPr>
      <t>.                                Could you teach me?</t>
    </r>
    <phoneticPr fontId="42"/>
  </si>
  <si>
    <r>
      <t xml:space="preserve">Do you agree that students must wear </t>
    </r>
    <r>
      <rPr>
        <b/>
        <sz val="8"/>
        <rFont val="HandwritingWeCan Light"/>
        <family val="2"/>
      </rPr>
      <t>school</t>
    </r>
    <r>
      <rPr>
        <sz val="8"/>
        <rFont val="HandwritingWeCan Light"/>
        <family val="2"/>
      </rPr>
      <t xml:space="preserve"> </t>
    </r>
    <r>
      <rPr>
        <b/>
        <sz val="8"/>
        <rFont val="HandwritingWeCan Light"/>
        <family val="2"/>
      </rPr>
      <t>uniforms</t>
    </r>
    <r>
      <rPr>
        <sz val="8"/>
        <rFont val="HandwritingWeCan Light"/>
        <family val="2"/>
      </rPr>
      <t>?
Yes, because they won't have to think about clothes.</t>
    </r>
    <phoneticPr fontId="3"/>
  </si>
  <si>
    <r>
      <t xml:space="preserve">How was the safari?                                                             I saw some </t>
    </r>
    <r>
      <rPr>
        <b/>
        <sz val="8"/>
        <color theme="1"/>
        <rFont val="HandwritingWeCan Light"/>
        <family val="2"/>
      </rPr>
      <t>unique</t>
    </r>
    <r>
      <rPr>
        <sz val="8"/>
        <color theme="1"/>
        <rFont val="HandwritingWeCan Light"/>
        <family val="2"/>
      </rPr>
      <t xml:space="preserve"> animals there.</t>
    </r>
    <phoneticPr fontId="42"/>
  </si>
  <si>
    <r>
      <t xml:space="preserve">Stevie was invited to the </t>
    </r>
    <r>
      <rPr>
        <b/>
        <sz val="8"/>
        <color theme="1"/>
        <rFont val="HandwritingWeCan Light"/>
        <family val="2"/>
      </rPr>
      <t xml:space="preserve">United Nations.                </t>
    </r>
    <r>
      <rPr>
        <sz val="8"/>
        <color theme="1"/>
        <rFont val="HandwritingWeCan Light"/>
        <family val="2"/>
      </rPr>
      <t>Wow, that's amazing.</t>
    </r>
    <phoneticPr fontId="42"/>
  </si>
  <si>
    <r>
      <t>I lived in the</t>
    </r>
    <r>
      <rPr>
        <b/>
        <sz val="8"/>
        <color theme="1"/>
        <rFont val="HandwritingWeCan Light"/>
        <family val="2"/>
      </rPr>
      <t xml:space="preserve"> United States</t>
    </r>
    <r>
      <rPr>
        <sz val="8"/>
        <color theme="1"/>
        <rFont val="HandwritingWeCan Light"/>
        <family val="2"/>
      </rPr>
      <t>.                                   That's why your English is so good.</t>
    </r>
    <phoneticPr fontId="42"/>
  </si>
  <si>
    <r>
      <t xml:space="preserve">These are </t>
    </r>
    <r>
      <rPr>
        <b/>
        <sz val="8"/>
        <color theme="1"/>
        <rFont val="HandwritingWeCan Light"/>
        <family val="2"/>
      </rPr>
      <t>universal design</t>
    </r>
    <r>
      <rPr>
        <sz val="8"/>
        <color theme="1"/>
        <rFont val="HandwritingWeCan Light"/>
        <family val="2"/>
      </rPr>
      <t xml:space="preserve"> products.                         They can be used all around the world.</t>
    </r>
    <phoneticPr fontId="42"/>
  </si>
  <si>
    <r>
      <t xml:space="preserve">Have you ever thought about going to university?
Yes. After high school, I want to go to a </t>
    </r>
    <r>
      <rPr>
        <b/>
        <sz val="8"/>
        <rFont val="HandwritingWeCan Light"/>
        <family val="2"/>
      </rPr>
      <t>university</t>
    </r>
    <r>
      <rPr>
        <sz val="8"/>
        <rFont val="HandwritingWeCan Light"/>
        <family val="2"/>
      </rPr>
      <t xml:space="preserve"> in the UK.</t>
    </r>
    <phoneticPr fontId="3"/>
  </si>
  <si>
    <r>
      <t xml:space="preserve">We can </t>
    </r>
    <r>
      <rPr>
        <b/>
        <sz val="8"/>
        <color theme="1"/>
        <rFont val="HandwritingWeCan Light"/>
        <family val="2"/>
      </rPr>
      <t>unplug</t>
    </r>
    <r>
      <rPr>
        <sz val="8"/>
        <color theme="1"/>
        <rFont val="HandwritingWeCan Light"/>
        <family val="2"/>
      </rPr>
      <t xml:space="preserve"> things when we don't use them.           OK, I'll do that from now on.</t>
    </r>
    <phoneticPr fontId="42"/>
  </si>
  <si>
    <r>
      <t xml:space="preserve">Can I borrow your notebook for mathematics?
OK! But please wait </t>
    </r>
    <r>
      <rPr>
        <b/>
        <sz val="8"/>
        <rFont val="HandwritingWeCan Light"/>
        <family val="2"/>
      </rPr>
      <t>until</t>
    </r>
    <r>
      <rPr>
        <sz val="8"/>
        <rFont val="HandwritingWeCan Light"/>
        <family val="2"/>
      </rPr>
      <t xml:space="preserve"> five o'clock.</t>
    </r>
    <phoneticPr fontId="3"/>
  </si>
  <si>
    <r>
      <t xml:space="preserve">Where is the restaurant?                                                 </t>
    </r>
    <r>
      <rPr>
        <b/>
        <sz val="8"/>
        <rFont val="HandwritingWeCan Light"/>
        <family val="2"/>
      </rPr>
      <t>Go up</t>
    </r>
    <r>
      <rPr>
        <sz val="8"/>
        <rFont val="HandwritingWeCan Light"/>
        <family val="2"/>
      </rPr>
      <t xml:space="preserve"> two floors and it will be on your right.</t>
    </r>
    <phoneticPr fontId="3"/>
  </si>
  <si>
    <r>
      <t xml:space="preserve">What are your plans for this weekend?
I am going to </t>
    </r>
    <r>
      <rPr>
        <b/>
        <sz val="8"/>
        <rFont val="HandwritingWeCan Light"/>
        <family val="2"/>
      </rPr>
      <t>climb</t>
    </r>
    <r>
      <rPr>
        <sz val="8"/>
        <rFont val="HandwritingWeCan Light"/>
        <family val="2"/>
      </rPr>
      <t xml:space="preserve"> </t>
    </r>
    <r>
      <rPr>
        <b/>
        <sz val="8"/>
        <rFont val="HandwritingWeCan Light"/>
        <family val="2"/>
      </rPr>
      <t>up</t>
    </r>
    <r>
      <rPr>
        <sz val="8"/>
        <rFont val="HandwritingWeCan Light"/>
        <family val="2"/>
      </rPr>
      <t xml:space="preserve"> to the top of Mt. Iwakisan.</t>
    </r>
    <phoneticPr fontId="3"/>
  </si>
  <si>
    <r>
      <t xml:space="preserve">What time did you </t>
    </r>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xml:space="preserve"> this morning?
I got </t>
    </r>
    <r>
      <rPr>
        <b/>
        <sz val="8"/>
        <rFont val="HandwritingWeCan Light"/>
        <family val="2"/>
      </rPr>
      <t>up</t>
    </r>
    <r>
      <rPr>
        <sz val="8"/>
        <rFont val="HandwritingWeCan Light"/>
        <family val="2"/>
      </rPr>
      <t xml:space="preserve"> at six.</t>
    </r>
    <phoneticPr fontId="3"/>
  </si>
  <si>
    <r>
      <rPr>
        <b/>
        <sz val="8"/>
        <rFont val="HandwritingWeCan Light"/>
        <family val="2"/>
      </rPr>
      <t>Time is</t>
    </r>
    <r>
      <rPr>
        <sz val="8"/>
        <rFont val="HandwritingWeCan Light"/>
        <family val="2"/>
      </rPr>
      <t xml:space="preserve"> </t>
    </r>
    <r>
      <rPr>
        <b/>
        <sz val="8"/>
        <rFont val="HandwritingWeCan Light"/>
        <family val="2"/>
      </rPr>
      <t>up</t>
    </r>
    <r>
      <rPr>
        <sz val="8"/>
        <rFont val="HandwritingWeCan Light"/>
        <family val="2"/>
      </rPr>
      <t>. Please stop reading.                                    Oh no, I didn't finish!</t>
    </r>
    <phoneticPr fontId="3"/>
  </si>
  <si>
    <r>
      <t xml:space="preserve">You said hurtful things to me.                                            I'm sorry. I was </t>
    </r>
    <r>
      <rPr>
        <b/>
        <sz val="8"/>
        <color theme="1"/>
        <rFont val="HandwritingWeCan Light"/>
        <family val="2"/>
      </rPr>
      <t>upse</t>
    </r>
    <r>
      <rPr>
        <sz val="8"/>
        <color theme="1"/>
        <rFont val="HandwritingWeCan Light"/>
        <family val="2"/>
      </rPr>
      <t>t then.</t>
    </r>
    <phoneticPr fontId="42"/>
  </si>
  <si>
    <r>
      <t xml:space="preserve">These unfair laws </t>
    </r>
    <r>
      <rPr>
        <b/>
        <sz val="8"/>
        <color theme="1"/>
        <rFont val="HandwritingWeCan Light"/>
        <family val="2"/>
      </rPr>
      <t>upset</t>
    </r>
    <r>
      <rPr>
        <sz val="8"/>
        <color theme="1"/>
        <rFont val="HandwritingWeCan Light"/>
        <family val="2"/>
      </rPr>
      <t xml:space="preserve"> many people.                        So they started a protest.</t>
    </r>
    <phoneticPr fontId="42"/>
  </si>
  <si>
    <r>
      <t xml:space="preserve">How do you like your teacher?
Our teacher always tells </t>
    </r>
    <r>
      <rPr>
        <b/>
        <sz val="8"/>
        <rFont val="HandwritingWeCan Light"/>
        <family val="2"/>
      </rPr>
      <t>us</t>
    </r>
    <r>
      <rPr>
        <sz val="8"/>
        <rFont val="HandwritingWeCan Light"/>
        <family val="2"/>
      </rPr>
      <t xml:space="preserve"> interesting stories.</t>
    </r>
    <phoneticPr fontId="3"/>
  </si>
  <si>
    <r>
      <t xml:space="preserve">The movie is about slavery in America. 
It shows a dark side of </t>
    </r>
    <r>
      <rPr>
        <b/>
        <sz val="8"/>
        <color theme="1"/>
        <rFont val="HandwritingWeCan Light"/>
        <family val="2"/>
      </rPr>
      <t>US</t>
    </r>
    <r>
      <rPr>
        <sz val="8"/>
        <color theme="1"/>
        <rFont val="HandwritingWeCan Light"/>
        <family val="2"/>
      </rPr>
      <t xml:space="preserve"> history.</t>
    </r>
    <phoneticPr fontId="42"/>
  </si>
  <si>
    <r>
      <t xml:space="preserve">Are you from the </t>
    </r>
    <r>
      <rPr>
        <b/>
        <sz val="8"/>
        <color theme="1"/>
        <rFont val="HandwritingWeCan Light"/>
        <family val="2"/>
      </rPr>
      <t>USA</t>
    </r>
    <r>
      <rPr>
        <sz val="8"/>
        <color theme="1"/>
        <rFont val="HandwritingWeCan Light"/>
        <family val="2"/>
      </rPr>
      <t>? 
No, I'm from Canada.</t>
    </r>
    <phoneticPr fontId="42"/>
  </si>
  <si>
    <r>
      <t xml:space="preserve">Can I </t>
    </r>
    <r>
      <rPr>
        <b/>
        <sz val="8"/>
        <rFont val="HandwritingWeCan Light"/>
        <family val="2"/>
      </rPr>
      <t>use</t>
    </r>
    <r>
      <rPr>
        <sz val="8"/>
        <rFont val="HandwritingWeCan Light"/>
        <family val="2"/>
      </rPr>
      <t xml:space="preserve"> your cell phone?
No. You should </t>
    </r>
    <r>
      <rPr>
        <b/>
        <sz val="8"/>
        <rFont val="HandwritingWeCan Light"/>
        <family val="2"/>
      </rPr>
      <t>use</t>
    </r>
    <r>
      <rPr>
        <sz val="8"/>
        <rFont val="HandwritingWeCan Light"/>
        <family val="2"/>
      </rPr>
      <t xml:space="preserve"> your own cell phone.</t>
    </r>
    <phoneticPr fontId="3"/>
  </si>
  <si>
    <r>
      <t xml:space="preserve">This tool has many </t>
    </r>
    <r>
      <rPr>
        <b/>
        <sz val="8"/>
        <rFont val="HandwritingWeCan Light"/>
        <family val="2"/>
      </rPr>
      <t>uses</t>
    </r>
    <r>
      <rPr>
        <sz val="8"/>
        <rFont val="HandwritingWeCan Light"/>
        <family val="2"/>
      </rPr>
      <t>.                                              I'll keep it on hand.</t>
    </r>
    <phoneticPr fontId="42"/>
  </si>
  <si>
    <r>
      <t xml:space="preserve">This is a box for </t>
    </r>
    <r>
      <rPr>
        <b/>
        <sz val="8"/>
        <color theme="1"/>
        <rFont val="HandwritingWeCan Light"/>
        <family val="2"/>
      </rPr>
      <t>used</t>
    </r>
    <r>
      <rPr>
        <sz val="8"/>
        <color theme="1"/>
        <rFont val="HandwritingWeCan Light"/>
        <family val="2"/>
      </rPr>
      <t xml:space="preserve"> clothes and shoes.                         I'll donate my stuff too.</t>
    </r>
    <phoneticPr fontId="42"/>
  </si>
  <si>
    <r>
      <t xml:space="preserve">Do you have an English dictionary?
Yes, of course. It is very </t>
    </r>
    <r>
      <rPr>
        <b/>
        <sz val="8"/>
        <rFont val="HandwritingWeCan Light"/>
        <family val="2"/>
      </rPr>
      <t>useful</t>
    </r>
    <r>
      <rPr>
        <sz val="8"/>
        <rFont val="HandwritingWeCan Light"/>
        <family val="2"/>
      </rPr>
      <t xml:space="preserve"> for studying
 English.</t>
    </r>
    <phoneticPr fontId="3"/>
  </si>
  <si>
    <r>
      <t xml:space="preserve">How do you go to school?
I </t>
    </r>
    <r>
      <rPr>
        <b/>
        <sz val="8"/>
        <rFont val="HandwritingWeCan Light"/>
        <family val="2"/>
      </rPr>
      <t>usually</t>
    </r>
    <r>
      <rPr>
        <sz val="8"/>
        <rFont val="HandwritingWeCan Light"/>
        <family val="2"/>
      </rPr>
      <t xml:space="preserve"> walk to school.</t>
    </r>
    <phoneticPr fontId="3"/>
  </si>
  <si>
    <r>
      <t xml:space="preserve">What are you going to do during summer </t>
    </r>
    <r>
      <rPr>
        <b/>
        <sz val="8"/>
        <rFont val="HandwritingWeCan Light"/>
        <family val="2"/>
      </rPr>
      <t>vacation</t>
    </r>
    <r>
      <rPr>
        <sz val="8"/>
        <rFont val="HandwritingWeCan Light"/>
        <family val="2"/>
      </rPr>
      <t>?
I'm going to go to Hokkaido for a week.</t>
    </r>
    <phoneticPr fontId="3"/>
  </si>
  <si>
    <r>
      <t xml:space="preserve">What do you want to do when you become a high school student?
I want to try </t>
    </r>
    <r>
      <rPr>
        <b/>
        <sz val="8"/>
        <rFont val="HandwritingWeCan Light"/>
        <family val="2"/>
      </rPr>
      <t>various</t>
    </r>
    <r>
      <rPr>
        <sz val="8"/>
        <rFont val="HandwritingWeCan Light"/>
        <family val="2"/>
      </rPr>
      <t xml:space="preserve"> things.</t>
    </r>
    <phoneticPr fontId="3"/>
  </si>
  <si>
    <r>
      <t xml:space="preserve">Where were you?                                                           I got lost in a </t>
    </r>
    <r>
      <rPr>
        <b/>
        <sz val="8"/>
        <color theme="1"/>
        <rFont val="HandwritingWeCan Light"/>
        <family val="2"/>
      </rPr>
      <t>vast</t>
    </r>
    <r>
      <rPr>
        <sz val="8"/>
        <color theme="1"/>
        <rFont val="HandwritingWeCan Light"/>
        <family val="2"/>
      </rPr>
      <t xml:space="preserve"> wilderness.</t>
    </r>
    <phoneticPr fontId="42"/>
  </si>
  <si>
    <r>
      <t xml:space="preserve">What </t>
    </r>
    <r>
      <rPr>
        <b/>
        <sz val="8"/>
        <rFont val="HandwritingWeCan Light"/>
        <family val="2"/>
      </rPr>
      <t>vegetable</t>
    </r>
    <r>
      <rPr>
        <sz val="8"/>
        <rFont val="HandwritingWeCan Light"/>
        <family val="2"/>
      </rPr>
      <t xml:space="preserve"> do you like best?
Well, I like lettuce best of all.</t>
    </r>
    <phoneticPr fontId="3"/>
  </si>
  <si>
    <r>
      <t xml:space="preserve">Where did you get that drink?    
I bought it at the </t>
    </r>
    <r>
      <rPr>
        <b/>
        <sz val="8"/>
        <color theme="1"/>
        <rFont val="HandwritingWeCan Light"/>
        <family val="2"/>
      </rPr>
      <t>vending machine</t>
    </r>
    <r>
      <rPr>
        <sz val="8"/>
        <color theme="1"/>
        <rFont val="HandwritingWeCan Light"/>
        <family val="2"/>
      </rPr>
      <t>.</t>
    </r>
    <phoneticPr fontId="42"/>
  </si>
  <si>
    <r>
      <t xml:space="preserve">What did you do over summer break?                                
I went to Angel Falls in </t>
    </r>
    <r>
      <rPr>
        <b/>
        <sz val="8"/>
        <color theme="1"/>
        <rFont val="HandwritingWeCan Light"/>
        <family val="2"/>
      </rPr>
      <t>Venezuela</t>
    </r>
    <r>
      <rPr>
        <sz val="8"/>
        <color theme="1"/>
        <rFont val="HandwritingWeCan Light"/>
        <family val="2"/>
      </rPr>
      <t>.</t>
    </r>
    <phoneticPr fontId="42"/>
  </si>
  <si>
    <r>
      <t xml:space="preserve">You are </t>
    </r>
    <r>
      <rPr>
        <b/>
        <sz val="8"/>
        <rFont val="HandwritingWeCan Light"/>
        <family val="2"/>
      </rPr>
      <t>very</t>
    </r>
    <r>
      <rPr>
        <sz val="8"/>
        <rFont val="HandwritingWeCan Light"/>
        <family val="2"/>
      </rPr>
      <t xml:space="preserve"> kind.
Thank you.</t>
    </r>
    <phoneticPr fontId="3"/>
  </si>
  <si>
    <r>
      <t xml:space="preserve">What job do you want?  
I love animals, so I want to be a </t>
    </r>
    <r>
      <rPr>
        <b/>
        <sz val="8"/>
        <color theme="1"/>
        <rFont val="HandwritingWeCan Light"/>
        <family val="2"/>
      </rPr>
      <t>vet</t>
    </r>
    <r>
      <rPr>
        <sz val="8"/>
        <color theme="1"/>
        <rFont val="HandwritingWeCan Light"/>
        <family val="2"/>
      </rPr>
      <t>.</t>
    </r>
    <phoneticPr fontId="42"/>
  </si>
  <si>
    <r>
      <t xml:space="preserve">How did you do it?                                                         My will to win pushed me to </t>
    </r>
    <r>
      <rPr>
        <b/>
        <sz val="8"/>
        <color theme="1"/>
        <rFont val="HandwritingWeCan Light"/>
        <family val="2"/>
      </rPr>
      <t>victory</t>
    </r>
    <r>
      <rPr>
        <sz val="8"/>
        <color theme="1"/>
        <rFont val="HandwritingWeCan Light"/>
        <family val="2"/>
      </rPr>
      <t>.</t>
    </r>
    <phoneticPr fontId="42"/>
  </si>
  <si>
    <r>
      <t xml:space="preserve">What is your hobby?
My hobby is playing </t>
    </r>
    <r>
      <rPr>
        <b/>
        <sz val="8"/>
        <rFont val="HandwritingWeCan Light"/>
        <family val="2"/>
      </rPr>
      <t>video</t>
    </r>
    <r>
      <rPr>
        <sz val="8"/>
        <rFont val="HandwritingWeCan Light"/>
        <family val="2"/>
      </rPr>
      <t xml:space="preserve"> </t>
    </r>
    <r>
      <rPr>
        <b/>
        <sz val="8"/>
        <rFont val="HandwritingWeCan Light"/>
        <family val="2"/>
      </rPr>
      <t>games</t>
    </r>
    <r>
      <rPr>
        <sz val="8"/>
        <rFont val="HandwritingWeCan Light"/>
        <family val="2"/>
      </rPr>
      <t>.</t>
    </r>
    <phoneticPr fontId="3"/>
  </si>
  <si>
    <r>
      <t xml:space="preserve">Mr. Phan is a fashion designer from </t>
    </r>
    <r>
      <rPr>
        <b/>
        <sz val="8"/>
        <color theme="1"/>
        <rFont val="HandwritingWeCan Light"/>
        <family val="2"/>
      </rPr>
      <t>Vietnam</t>
    </r>
    <r>
      <rPr>
        <sz val="8"/>
        <color theme="1"/>
        <rFont val="HandwritingWeCan Light"/>
        <family val="2"/>
      </rPr>
      <t>.                      He makes amazing clothes.</t>
    </r>
    <phoneticPr fontId="42"/>
  </si>
  <si>
    <r>
      <t xml:space="preserve">I am going to climb up to the top of Mt. Iwakisan next Sunday.
The </t>
    </r>
    <r>
      <rPr>
        <b/>
        <sz val="8"/>
        <rFont val="HandwritingWeCan Light"/>
        <family val="2"/>
      </rPr>
      <t>view</t>
    </r>
    <r>
      <rPr>
        <sz val="8"/>
        <rFont val="HandwritingWeCan Light"/>
        <family val="2"/>
      </rPr>
      <t xml:space="preserve"> is very nice from there.</t>
    </r>
    <phoneticPr fontId="3"/>
  </si>
  <si>
    <r>
      <t xml:space="preserve">What are your </t>
    </r>
    <r>
      <rPr>
        <b/>
        <sz val="8"/>
        <rFont val="HandwritingWeCan Light"/>
        <family val="2"/>
      </rPr>
      <t>views</t>
    </r>
    <r>
      <rPr>
        <sz val="8"/>
        <rFont val="HandwritingWeCan Light"/>
        <family val="2"/>
      </rPr>
      <t xml:space="preserve"> on this report?
I think that it is good because the writer's thoughts are clear.</t>
    </r>
    <phoneticPr fontId="3"/>
  </si>
  <si>
    <r>
      <t xml:space="preserve">When I was a child, I lived in a small </t>
    </r>
    <r>
      <rPr>
        <b/>
        <sz val="8"/>
        <rFont val="HandwritingWeCan Light"/>
        <family val="2"/>
      </rPr>
      <t>village</t>
    </r>
    <r>
      <rPr>
        <sz val="8"/>
        <rFont val="HandwritingWeCan Light"/>
        <family val="2"/>
      </rPr>
      <t>.
I am different from you. I lived in a big city.</t>
    </r>
    <phoneticPr fontId="3"/>
  </si>
  <si>
    <r>
      <t xml:space="preserve">Oh no, I spilled </t>
    </r>
    <r>
      <rPr>
        <b/>
        <sz val="8"/>
        <color theme="1"/>
        <rFont val="HandwritingWeCan Light"/>
        <family val="2"/>
      </rPr>
      <t>vinegar</t>
    </r>
    <r>
      <rPr>
        <sz val="8"/>
        <color theme="1"/>
        <rFont val="HandwritingWeCan Light"/>
        <family val="2"/>
      </rPr>
      <t xml:space="preserve"> on my shirt.                                     Quick, go wash it in water.</t>
    </r>
  </si>
  <si>
    <r>
      <t xml:space="preserve">Do you play the </t>
    </r>
    <r>
      <rPr>
        <b/>
        <sz val="8"/>
        <color theme="1"/>
        <rFont val="HandwritingWeCan Light"/>
        <family val="2"/>
      </rPr>
      <t>violin</t>
    </r>
    <r>
      <rPr>
        <sz val="8"/>
        <color theme="1"/>
        <rFont val="HandwritingWeCan Light"/>
        <family val="2"/>
      </rPr>
      <t>?                                              No, I play the cello.</t>
    </r>
    <phoneticPr fontId="42"/>
  </si>
  <si>
    <r>
      <t xml:space="preserve">Do you have a web site that you </t>
    </r>
    <r>
      <rPr>
        <b/>
        <sz val="8"/>
        <rFont val="HandwritingWeCan Light"/>
        <family val="2"/>
      </rPr>
      <t>visit</t>
    </r>
    <r>
      <rPr>
        <sz val="8"/>
        <rFont val="HandwritingWeCan Light"/>
        <family val="2"/>
      </rPr>
      <t xml:space="preserve"> every day?
Yes. I </t>
    </r>
    <r>
      <rPr>
        <b/>
        <sz val="8"/>
        <rFont val="HandwritingWeCan Light"/>
        <family val="2"/>
      </rPr>
      <t>visit</t>
    </r>
    <r>
      <rPr>
        <sz val="8"/>
        <rFont val="HandwritingWeCan Light"/>
        <family val="2"/>
      </rPr>
      <t xml:space="preserve"> some sports websites.</t>
    </r>
    <phoneticPr fontId="3"/>
  </si>
  <si>
    <r>
      <t>Have you ever</t>
    </r>
    <r>
      <rPr>
        <b/>
        <sz val="8"/>
        <rFont val="HandwritingWeCan Light"/>
        <family val="2"/>
      </rPr>
      <t xml:space="preserve"> paid a visit to</t>
    </r>
    <r>
      <rPr>
        <sz val="8"/>
        <rFont val="HandwritingWeCan Light"/>
        <family val="2"/>
      </rPr>
      <t xml:space="preserve"> Korea?
Yes, I went there last year on a school trip.</t>
    </r>
    <phoneticPr fontId="3"/>
  </si>
  <si>
    <r>
      <t xml:space="preserve">Are you free next weekend?
I'm sorry, but I'll have some </t>
    </r>
    <r>
      <rPr>
        <b/>
        <sz val="8"/>
        <rFont val="HandwritingWeCan Light"/>
        <family val="2"/>
      </rPr>
      <t>visitors</t>
    </r>
    <r>
      <rPr>
        <sz val="8"/>
        <rFont val="HandwritingWeCan Light"/>
        <family val="2"/>
      </rPr>
      <t xml:space="preserve"> from Australia.</t>
    </r>
    <phoneticPr fontId="3"/>
  </si>
  <si>
    <r>
      <t xml:space="preserve">Please read it in a louder </t>
    </r>
    <r>
      <rPr>
        <b/>
        <sz val="8"/>
        <rFont val="HandwritingWeCan Light"/>
        <family val="2"/>
      </rPr>
      <t>voice</t>
    </r>
    <r>
      <rPr>
        <sz val="8"/>
        <rFont val="HandwritingWeCan Light"/>
        <family val="2"/>
      </rPr>
      <t>.
OK.</t>
    </r>
    <phoneticPr fontId="3"/>
  </si>
  <si>
    <r>
      <t xml:space="preserve">I like to play </t>
    </r>
    <r>
      <rPr>
        <b/>
        <sz val="8"/>
        <rFont val="HandwritingWeCan Light"/>
        <family val="2"/>
      </rPr>
      <t>volleyball</t>
    </r>
    <r>
      <rPr>
        <sz val="8"/>
        <rFont val="HandwritingWeCan Light"/>
        <family val="2"/>
      </rPr>
      <t>.
Me, too.</t>
    </r>
    <phoneticPr fontId="3"/>
  </si>
  <si>
    <r>
      <t xml:space="preserve">I bought the latest </t>
    </r>
    <r>
      <rPr>
        <b/>
        <sz val="8"/>
        <color theme="1"/>
        <rFont val="HandwritingWeCan Light"/>
        <family val="2"/>
      </rPr>
      <t>volume</t>
    </r>
    <r>
      <rPr>
        <sz val="8"/>
        <color theme="1"/>
        <rFont val="HandwritingWeCan Light"/>
        <family val="2"/>
      </rPr>
      <t>.                                             May I read it?</t>
    </r>
    <phoneticPr fontId="42"/>
  </si>
  <si>
    <r>
      <t xml:space="preserve">Is she a </t>
    </r>
    <r>
      <rPr>
        <b/>
        <sz val="8"/>
        <rFont val="HandwritingWeCan Light"/>
        <family val="2"/>
      </rPr>
      <t>volunteer</t>
    </r>
    <r>
      <rPr>
        <sz val="8"/>
        <rFont val="HandwritingWeCan Light"/>
        <family val="2"/>
      </rPr>
      <t>?
Yes, she is.</t>
    </r>
    <phoneticPr fontId="3"/>
  </si>
  <si>
    <r>
      <t xml:space="preserve">I'll </t>
    </r>
    <r>
      <rPr>
        <b/>
        <sz val="8"/>
        <rFont val="HandwritingWeCan Light"/>
        <family val="2"/>
      </rPr>
      <t>wait</t>
    </r>
    <r>
      <rPr>
        <sz val="8"/>
        <rFont val="HandwritingWeCan Light"/>
        <family val="2"/>
      </rPr>
      <t xml:space="preserve"> for you at the library. 
OK.</t>
    </r>
    <phoneticPr fontId="3"/>
  </si>
  <si>
    <r>
      <t xml:space="preserve">What does she do?
She works at the restaurant as a </t>
    </r>
    <r>
      <rPr>
        <b/>
        <sz val="8"/>
        <rFont val="HandwritingWeCan Light"/>
        <family val="2"/>
      </rPr>
      <t>waitress</t>
    </r>
    <r>
      <rPr>
        <sz val="8"/>
        <rFont val="HandwritingWeCan Light"/>
        <family val="2"/>
      </rPr>
      <t xml:space="preserve">. </t>
    </r>
    <phoneticPr fontId="3"/>
  </si>
  <si>
    <r>
      <t xml:space="preserve">Do you come to school by bike? 
No, I don't. I </t>
    </r>
    <r>
      <rPr>
        <b/>
        <sz val="8"/>
        <rFont val="HandwritingWeCan Light"/>
        <family val="2"/>
      </rPr>
      <t>walk</t>
    </r>
    <r>
      <rPr>
        <sz val="8"/>
        <rFont val="HandwritingWeCan Light"/>
        <family val="2"/>
      </rPr>
      <t>.</t>
    </r>
    <phoneticPr fontId="3"/>
  </si>
  <si>
    <r>
      <t xml:space="preserve">Will you take the dog on a </t>
    </r>
    <r>
      <rPr>
        <b/>
        <sz val="8"/>
        <color theme="1"/>
        <rFont val="HandwritingWeCan Light"/>
        <family val="2"/>
      </rPr>
      <t>walk?</t>
    </r>
    <r>
      <rPr>
        <sz val="8"/>
        <color theme="1"/>
        <rFont val="HandwritingWeCan Light"/>
        <family val="2"/>
      </rPr>
      <t xml:space="preserve">                                       Sure, I'd love to.</t>
    </r>
    <phoneticPr fontId="42"/>
  </si>
  <si>
    <r>
      <t xml:space="preserve">Let's </t>
    </r>
    <r>
      <rPr>
        <b/>
        <sz val="8"/>
        <rFont val="HandwritingWeCan Light"/>
        <family val="2"/>
      </rPr>
      <t>take a walk</t>
    </r>
    <r>
      <rPr>
        <sz val="8"/>
        <rFont val="HandwritingWeCan Light"/>
        <family val="2"/>
      </rPr>
      <t xml:space="preserve"> in the park. 
Sure.</t>
    </r>
    <phoneticPr fontId="3"/>
  </si>
  <si>
    <r>
      <t xml:space="preserve">How far is it from here to school?
It's a ten-minute </t>
    </r>
    <r>
      <rPr>
        <b/>
        <sz val="8"/>
        <rFont val="HandwritingWeCan Light"/>
        <family val="2"/>
      </rPr>
      <t>walk</t>
    </r>
    <r>
      <rPr>
        <sz val="8"/>
        <rFont val="HandwritingWeCan Light"/>
        <family val="2"/>
      </rPr>
      <t>.</t>
    </r>
    <phoneticPr fontId="3"/>
  </si>
  <si>
    <r>
      <t xml:space="preserve">How many pictures are there on the </t>
    </r>
    <r>
      <rPr>
        <b/>
        <sz val="8"/>
        <rFont val="HandwritingWeCan Light"/>
        <family val="2"/>
      </rPr>
      <t>wall</t>
    </r>
    <r>
      <rPr>
        <sz val="8"/>
        <rFont val="HandwritingWeCan Light"/>
        <family val="2"/>
      </rPr>
      <t>?
There are four.</t>
    </r>
    <phoneticPr fontId="3"/>
  </si>
  <si>
    <r>
      <t xml:space="preserve">Do you </t>
    </r>
    <r>
      <rPr>
        <b/>
        <sz val="8"/>
        <rFont val="HandwritingWeCan Light"/>
        <family val="2"/>
      </rPr>
      <t>want</t>
    </r>
    <r>
      <rPr>
        <sz val="8"/>
        <rFont val="HandwritingWeCan Light"/>
        <family val="2"/>
      </rPr>
      <t xml:space="preserve"> a car?</t>
    </r>
    <r>
      <rPr>
        <sz val="8"/>
        <rFont val="ＭＳ Ｐゴシック"/>
        <family val="3"/>
        <charset val="128"/>
      </rPr>
      <t xml:space="preserve">　
</t>
    </r>
    <r>
      <rPr>
        <sz val="8"/>
        <rFont val="HandwritingWeCan Light"/>
        <family val="2"/>
      </rPr>
      <t>No, I don't. I like walking.</t>
    </r>
    <phoneticPr fontId="3"/>
  </si>
  <si>
    <r>
      <t xml:space="preserve">Where do you </t>
    </r>
    <r>
      <rPr>
        <b/>
        <sz val="8"/>
        <rFont val="HandwritingWeCan Light"/>
        <family val="2"/>
      </rPr>
      <t>want</t>
    </r>
    <r>
      <rPr>
        <sz val="8"/>
        <rFont val="HandwritingWeCan Light"/>
        <family val="2"/>
      </rPr>
      <t xml:space="preserve"> </t>
    </r>
    <r>
      <rPr>
        <b/>
        <sz val="8"/>
        <rFont val="HandwritingWeCan Light"/>
        <family val="2"/>
      </rPr>
      <t>to</t>
    </r>
    <r>
      <rPr>
        <sz val="8"/>
        <rFont val="HandwritingWeCan Light"/>
        <family val="2"/>
      </rPr>
      <t xml:space="preserve"> go? 
I want to go to America.</t>
    </r>
    <phoneticPr fontId="3"/>
  </si>
  <si>
    <r>
      <t xml:space="preserve">I </t>
    </r>
    <r>
      <rPr>
        <b/>
        <sz val="8"/>
        <rFont val="HandwritingWeCan Light"/>
        <family val="2"/>
      </rPr>
      <t>want</t>
    </r>
    <r>
      <rPr>
        <sz val="8"/>
        <rFont val="HandwritingWeCan Light"/>
        <family val="2"/>
      </rPr>
      <t xml:space="preserve"> you to go to the store. 
Sure.</t>
    </r>
    <phoneticPr fontId="3"/>
  </si>
  <si>
    <r>
      <t xml:space="preserve">I'm against </t>
    </r>
    <r>
      <rPr>
        <b/>
        <sz val="8"/>
        <rFont val="HandwritingWeCan Light"/>
        <family val="2"/>
      </rPr>
      <t>war</t>
    </r>
    <r>
      <rPr>
        <sz val="8"/>
        <rFont val="HandwritingWeCan Light"/>
        <family val="2"/>
      </rPr>
      <t>. 
Me, too.</t>
    </r>
    <phoneticPr fontId="3"/>
  </si>
  <si>
    <r>
      <t xml:space="preserve">I bought new </t>
    </r>
    <r>
      <rPr>
        <b/>
        <sz val="8"/>
        <color theme="1"/>
        <rFont val="HandwritingWeCan Light"/>
        <family val="2"/>
      </rPr>
      <t>tableware</t>
    </r>
    <r>
      <rPr>
        <sz val="8"/>
        <color theme="1"/>
        <rFont val="HandwritingWeCan Light"/>
        <family val="2"/>
      </rPr>
      <t>.                                                   It's really nice.</t>
    </r>
    <phoneticPr fontId="42"/>
  </si>
  <si>
    <r>
      <t xml:space="preserve"> Is it going to be </t>
    </r>
    <r>
      <rPr>
        <b/>
        <sz val="8"/>
        <rFont val="HandwritingWeCan Light"/>
        <family val="2"/>
      </rPr>
      <t>warm</t>
    </r>
    <r>
      <rPr>
        <sz val="8"/>
        <rFont val="HandwritingWeCan Light"/>
        <family val="2"/>
      </rPr>
      <t xml:space="preserve"> today?
Yes, it is. </t>
    </r>
    <phoneticPr fontId="3"/>
  </si>
  <si>
    <r>
      <rPr>
        <b/>
        <sz val="8"/>
        <color theme="1"/>
        <rFont val="HandwritingWeCan Light"/>
        <family val="2"/>
      </rPr>
      <t>Global warming</t>
    </r>
    <r>
      <rPr>
        <sz val="8"/>
        <color theme="1"/>
        <rFont val="HandwritingWeCan Light"/>
        <family val="2"/>
      </rPr>
      <t xml:space="preserve"> is an most important topic.                               We have to protect the Earth.</t>
    </r>
    <phoneticPr fontId="42"/>
  </si>
  <si>
    <r>
      <t xml:space="preserve">The </t>
    </r>
    <r>
      <rPr>
        <b/>
        <sz val="8"/>
        <color theme="1"/>
        <rFont val="HandwritingWeCan Light"/>
        <family val="2"/>
      </rPr>
      <t>warriors</t>
    </r>
    <r>
      <rPr>
        <sz val="8"/>
        <color theme="1"/>
        <rFont val="HandwritingWeCan Light"/>
        <family val="2"/>
      </rPr>
      <t xml:space="preserve"> fight with swords like</t>
    </r>
    <r>
      <rPr>
        <i/>
        <sz val="8"/>
        <color theme="1"/>
        <rFont val="HandwritingWeCan Light"/>
        <family val="2"/>
      </rPr>
      <t xml:space="preserve"> katana</t>
    </r>
    <r>
      <rPr>
        <sz val="8"/>
        <color theme="1"/>
        <rFont val="HandwritingWeCan Light"/>
        <family val="2"/>
      </rPr>
      <t>.                         Can you show me?</t>
    </r>
    <phoneticPr fontId="42"/>
  </si>
  <si>
    <r>
      <t xml:space="preserve">Were you watching TV?
No, I </t>
    </r>
    <r>
      <rPr>
        <b/>
        <sz val="8"/>
        <rFont val="HandwritingWeCan Light"/>
        <family val="2"/>
      </rPr>
      <t>was</t>
    </r>
    <r>
      <rPr>
        <sz val="8"/>
        <rFont val="HandwritingWeCan Light"/>
        <family val="2"/>
      </rPr>
      <t xml:space="preserve">n't. I </t>
    </r>
    <r>
      <rPr>
        <b/>
        <sz val="8"/>
        <rFont val="HandwritingWeCan Light"/>
        <family val="2"/>
      </rPr>
      <t>was</t>
    </r>
    <r>
      <rPr>
        <sz val="8"/>
        <rFont val="HandwritingWeCan Light"/>
        <family val="2"/>
      </rPr>
      <t xml:space="preserve"> studying.</t>
    </r>
    <r>
      <rPr>
        <sz val="8"/>
        <rFont val="ＭＳ Ｐゴシック"/>
        <family val="3"/>
        <charset val="128"/>
      </rPr>
      <t>　</t>
    </r>
    <phoneticPr fontId="3"/>
  </si>
  <si>
    <r>
      <t xml:space="preserve">Did you </t>
    </r>
    <r>
      <rPr>
        <b/>
        <sz val="8"/>
        <rFont val="HandwritingWeCan Light"/>
        <family val="2"/>
      </rPr>
      <t>wash</t>
    </r>
    <r>
      <rPr>
        <sz val="8"/>
        <rFont val="HandwritingWeCan Light"/>
        <family val="2"/>
      </rPr>
      <t xml:space="preserve"> your hands?
Yes, I did.  </t>
    </r>
    <phoneticPr fontId="3"/>
  </si>
  <si>
    <r>
      <t xml:space="preserve">The White House is in </t>
    </r>
    <r>
      <rPr>
        <b/>
        <sz val="8"/>
        <color theme="1"/>
        <rFont val="HandwritingWeCan Light"/>
        <family val="2"/>
      </rPr>
      <t>Washington, D.C</t>
    </r>
    <r>
      <rPr>
        <sz val="8"/>
        <color theme="1"/>
        <rFont val="HandwritingWeCan Light"/>
        <family val="2"/>
      </rPr>
      <t>.                              I'd like to visit one day.</t>
    </r>
  </si>
  <si>
    <r>
      <t xml:space="preserve">What should we do for our environment?
I think we should reduce </t>
    </r>
    <r>
      <rPr>
        <b/>
        <sz val="8"/>
        <rFont val="HandwritingWeCan Light"/>
        <family val="2"/>
      </rPr>
      <t>wastes</t>
    </r>
    <r>
      <rPr>
        <sz val="8"/>
        <rFont val="HandwritingWeCan Light"/>
        <family val="2"/>
      </rPr>
      <t>.</t>
    </r>
    <phoneticPr fontId="3"/>
  </si>
  <si>
    <r>
      <t xml:space="preserve">What do you like to </t>
    </r>
    <r>
      <rPr>
        <b/>
        <sz val="8"/>
        <rFont val="HandwritingWeCan Light"/>
        <family val="2"/>
      </rPr>
      <t>watch</t>
    </r>
    <r>
      <rPr>
        <sz val="8"/>
        <rFont val="HandwritingWeCan Light"/>
        <family val="2"/>
      </rPr>
      <t xml:space="preserve"> on TV?  
I like to watch sumo.</t>
    </r>
    <phoneticPr fontId="3"/>
  </si>
  <si>
    <r>
      <t xml:space="preserve">Can you </t>
    </r>
    <r>
      <rPr>
        <b/>
        <sz val="8"/>
        <rFont val="HandwritingWeCan Light"/>
        <family val="2"/>
      </rPr>
      <t>watch</t>
    </r>
    <r>
      <rPr>
        <sz val="8"/>
        <rFont val="HandwritingWeCan Light"/>
        <family val="2"/>
      </rPr>
      <t xml:space="preserve"> my bag for a few minutes?
OK.</t>
    </r>
    <phoneticPr fontId="3"/>
  </si>
  <si>
    <r>
      <t xml:space="preserve">How much is this </t>
    </r>
    <r>
      <rPr>
        <b/>
        <sz val="8"/>
        <rFont val="HandwritingWeCan Light"/>
        <family val="2"/>
      </rPr>
      <t>watch</t>
    </r>
    <r>
      <rPr>
        <sz val="8"/>
        <rFont val="HandwritingWeCan Light"/>
        <family val="2"/>
      </rPr>
      <t>?
It's 30 dollars.</t>
    </r>
    <phoneticPr fontId="3"/>
  </si>
  <si>
    <r>
      <t xml:space="preserve">I </t>
    </r>
    <r>
      <rPr>
        <b/>
        <sz val="8"/>
        <rFont val="HandwritingWeCan Light"/>
        <family val="2"/>
      </rPr>
      <t>watered</t>
    </r>
    <r>
      <rPr>
        <sz val="8"/>
        <rFont val="HandwritingWeCan Light"/>
        <family val="2"/>
      </rPr>
      <t xml:space="preserve"> the flowers in the garden.                            Thank you. You helped out a lot.</t>
    </r>
    <phoneticPr fontId="3"/>
  </si>
  <si>
    <r>
      <t xml:space="preserve">Would you like a glass of </t>
    </r>
    <r>
      <rPr>
        <b/>
        <sz val="8"/>
        <rFont val="HandwritingWeCan Light"/>
        <family val="2"/>
      </rPr>
      <t>water</t>
    </r>
    <r>
      <rPr>
        <sz val="8"/>
        <rFont val="HandwritingWeCan Light"/>
        <family val="2"/>
      </rPr>
      <t>? 
Yes, please.</t>
    </r>
    <phoneticPr fontId="3"/>
  </si>
  <si>
    <r>
      <t xml:space="preserve">I took pictures of the </t>
    </r>
    <r>
      <rPr>
        <b/>
        <sz val="8"/>
        <color theme="1"/>
        <rFont val="HandwritingWeCan Light"/>
        <family val="2"/>
      </rPr>
      <t>waterfall.</t>
    </r>
    <r>
      <rPr>
        <sz val="8"/>
        <color theme="1"/>
        <rFont val="HandwritingWeCan Light"/>
        <family val="2"/>
      </rPr>
      <t xml:space="preserve">                                Would you show me? I'd like to see.</t>
    </r>
    <phoneticPr fontId="42"/>
  </si>
  <si>
    <r>
      <t xml:space="preserve">Look! There are dolphins jumping with the </t>
    </r>
    <r>
      <rPr>
        <b/>
        <sz val="8"/>
        <color theme="1"/>
        <rFont val="HandwritingWeCan Light"/>
        <family val="2"/>
      </rPr>
      <t>waves.</t>
    </r>
    <r>
      <rPr>
        <sz val="8"/>
        <color theme="1"/>
        <rFont val="HandwritingWeCan Light"/>
        <family val="2"/>
      </rPr>
      <t xml:space="preserve">          Oh, I see them! How cool!</t>
    </r>
    <phoneticPr fontId="42"/>
  </si>
  <si>
    <r>
      <rPr>
        <b/>
        <sz val="8"/>
        <rFont val="HandwritingWeCan Light"/>
        <family val="2"/>
      </rPr>
      <t>This</t>
    </r>
    <r>
      <rPr>
        <sz val="8"/>
        <rFont val="HandwritingWeCan Light"/>
        <family val="2"/>
      </rPr>
      <t xml:space="preserve"> </t>
    </r>
    <r>
      <rPr>
        <b/>
        <sz val="8"/>
        <rFont val="HandwritingWeCan Light"/>
        <family val="2"/>
      </rPr>
      <t>way</t>
    </r>
    <r>
      <rPr>
        <sz val="8"/>
        <rFont val="HandwritingWeCan Light"/>
        <family val="2"/>
      </rPr>
      <t>, please.                                                         Thank you.</t>
    </r>
    <phoneticPr fontId="3"/>
  </si>
  <si>
    <r>
      <t xml:space="preserve">Will you tell me the </t>
    </r>
    <r>
      <rPr>
        <b/>
        <sz val="8"/>
        <rFont val="HandwritingWeCan Light"/>
        <family val="2"/>
      </rPr>
      <t>way</t>
    </r>
    <r>
      <rPr>
        <sz val="8"/>
        <rFont val="HandwritingWeCan Light"/>
        <family val="2"/>
      </rPr>
      <t xml:space="preserve"> to the station?
Sure.</t>
    </r>
    <phoneticPr fontId="3"/>
  </si>
  <si>
    <r>
      <t xml:space="preserve">What's the best </t>
    </r>
    <r>
      <rPr>
        <b/>
        <sz val="8"/>
        <rFont val="HandwritingWeCan Light"/>
        <family val="2"/>
      </rPr>
      <t>way</t>
    </r>
    <r>
      <rPr>
        <sz val="8"/>
        <rFont val="HandwritingWeCan Light"/>
        <family val="2"/>
      </rPr>
      <t xml:space="preserve"> to learn English?
You should study it every day.</t>
    </r>
    <phoneticPr fontId="3"/>
  </si>
  <si>
    <r>
      <t xml:space="preserve">What do you do on Christmas Day?
</t>
    </r>
    <r>
      <rPr>
        <b/>
        <sz val="8"/>
        <rFont val="HandwritingWeCan Light"/>
        <family val="2"/>
      </rPr>
      <t>We</t>
    </r>
    <r>
      <rPr>
        <sz val="8"/>
        <rFont val="HandwritingWeCan Light"/>
        <family val="2"/>
      </rPr>
      <t xml:space="preserve"> open presents.</t>
    </r>
    <phoneticPr fontId="3"/>
  </si>
  <si>
    <r>
      <t xml:space="preserve">I can't carry all these books, I'm too </t>
    </r>
    <r>
      <rPr>
        <b/>
        <sz val="8"/>
        <rFont val="HandwritingWeCan Light"/>
        <family val="2"/>
      </rPr>
      <t>weak.</t>
    </r>
    <r>
      <rPr>
        <sz val="8"/>
        <rFont val="HandwritingWeCan Light"/>
        <family val="2"/>
      </rPr>
      <t xml:space="preserve">                           I'll help you.</t>
    </r>
    <phoneticPr fontId="3"/>
  </si>
  <si>
    <r>
      <t xml:space="preserve">I like </t>
    </r>
    <r>
      <rPr>
        <b/>
        <sz val="8"/>
        <rFont val="HandwritingWeCan Light"/>
        <family val="2"/>
      </rPr>
      <t>weak</t>
    </r>
    <r>
      <rPr>
        <sz val="8"/>
        <rFont val="HandwritingWeCan Light"/>
        <family val="2"/>
      </rPr>
      <t xml:space="preserve"> coffee.                                                                  I prefer black coffee, myself.</t>
    </r>
    <phoneticPr fontId="42"/>
  </si>
  <si>
    <r>
      <t xml:space="preserve">Did she </t>
    </r>
    <r>
      <rPr>
        <b/>
        <sz val="8"/>
        <rFont val="HandwritingWeCan Light"/>
        <family val="2"/>
      </rPr>
      <t>wear</t>
    </r>
    <r>
      <rPr>
        <sz val="8"/>
        <rFont val="HandwritingWeCan Light"/>
        <family val="2"/>
      </rPr>
      <t xml:space="preserve"> a red shirt?
Yes, she did. </t>
    </r>
    <phoneticPr fontId="3"/>
  </si>
  <si>
    <r>
      <t xml:space="preserve">How's the </t>
    </r>
    <r>
      <rPr>
        <b/>
        <sz val="8"/>
        <rFont val="HandwritingWeCan Light"/>
        <family val="2"/>
      </rPr>
      <t>weather</t>
    </r>
    <r>
      <rPr>
        <sz val="8"/>
        <rFont val="HandwritingWeCan Light"/>
        <family val="2"/>
      </rPr>
      <t xml:space="preserve"> in Tokyo?
It's fine.</t>
    </r>
    <phoneticPr fontId="3"/>
  </si>
  <si>
    <r>
      <t xml:space="preserve">I found this information on their </t>
    </r>
    <r>
      <rPr>
        <b/>
        <sz val="8"/>
        <rFont val="HandwritingWeCan Light"/>
        <family val="2"/>
      </rPr>
      <t>website</t>
    </r>
    <r>
      <rPr>
        <sz val="8"/>
        <rFont val="HandwritingWeCan Light"/>
        <family val="2"/>
      </rPr>
      <t>.                      OK, I'll go take a look.</t>
    </r>
    <phoneticPr fontId="3"/>
  </si>
  <si>
    <r>
      <t xml:space="preserve">What day is it today?
It's </t>
    </r>
    <r>
      <rPr>
        <b/>
        <sz val="8"/>
        <rFont val="HandwritingWeCan Light"/>
        <family val="2"/>
      </rPr>
      <t>Wednesday</t>
    </r>
    <r>
      <rPr>
        <sz val="8"/>
        <rFont val="HandwritingWeCan Light"/>
        <family val="2"/>
      </rPr>
      <t>.</t>
    </r>
    <phoneticPr fontId="3"/>
  </si>
  <si>
    <r>
      <t xml:space="preserve">How many days are there in a </t>
    </r>
    <r>
      <rPr>
        <b/>
        <sz val="8"/>
        <rFont val="HandwritingWeCan Light"/>
        <family val="2"/>
      </rPr>
      <t>week</t>
    </r>
    <r>
      <rPr>
        <sz val="8"/>
        <rFont val="HandwritingWeCan Light"/>
        <family val="2"/>
      </rPr>
      <t>?
There are seven.</t>
    </r>
    <phoneticPr fontId="3"/>
  </si>
  <si>
    <r>
      <rPr>
        <b/>
        <sz val="8"/>
        <rFont val="HandwritingWeCan Light"/>
        <family val="2"/>
      </rPr>
      <t>Have a nice</t>
    </r>
    <r>
      <rPr>
        <sz val="8"/>
        <rFont val="HandwritingWeCan Light"/>
        <family val="2"/>
      </rPr>
      <t xml:space="preserve"> </t>
    </r>
    <r>
      <rPr>
        <b/>
        <sz val="8"/>
        <rFont val="HandwritingWeCan Light"/>
        <family val="2"/>
      </rPr>
      <t>weekend</t>
    </r>
    <r>
      <rPr>
        <sz val="8"/>
        <rFont val="HandwritingWeCan Light"/>
        <family val="2"/>
      </rPr>
      <t>!
You, too!</t>
    </r>
    <phoneticPr fontId="3"/>
  </si>
  <si>
    <r>
      <rPr>
        <b/>
        <sz val="8"/>
        <rFont val="HandwritingWeCan Light"/>
        <family val="2"/>
      </rPr>
      <t>Welcome</t>
    </r>
    <r>
      <rPr>
        <sz val="8"/>
        <rFont val="HandwritingWeCan Light"/>
        <family val="2"/>
      </rPr>
      <t xml:space="preserve"> to Aomori!
Thank you.</t>
    </r>
    <phoneticPr fontId="3"/>
  </si>
  <si>
    <r>
      <t xml:space="preserve">Thank you very much.
</t>
    </r>
    <r>
      <rPr>
        <b/>
        <sz val="8"/>
        <rFont val="HandwritingWeCan Light"/>
        <family val="2"/>
      </rPr>
      <t>You're welcome</t>
    </r>
    <r>
      <rPr>
        <sz val="8"/>
        <rFont val="HandwritingWeCan Light"/>
        <family val="2"/>
      </rPr>
      <t>.</t>
    </r>
    <phoneticPr fontId="3"/>
  </si>
  <si>
    <r>
      <t xml:space="preserve">How should we greet them?                                            Let's </t>
    </r>
    <r>
      <rPr>
        <b/>
        <sz val="8"/>
        <rFont val="HandwritingWeCan Light"/>
        <family val="2"/>
      </rPr>
      <t>welcome</t>
    </r>
    <r>
      <rPr>
        <sz val="8"/>
        <rFont val="HandwritingWeCan Light"/>
        <family val="2"/>
      </rPr>
      <t xml:space="preserve"> them with a big round of applause.</t>
    </r>
    <phoneticPr fontId="3"/>
  </si>
  <si>
    <r>
      <t xml:space="preserve">What are you going to eat?
</t>
    </r>
    <r>
      <rPr>
        <b/>
        <sz val="8"/>
        <rFont val="HandwritingWeCan Light"/>
        <family val="2"/>
      </rPr>
      <t>Well</t>
    </r>
    <r>
      <rPr>
        <sz val="8"/>
        <rFont val="HandwritingWeCan Light"/>
        <family val="2"/>
      </rPr>
      <t>, let me see.</t>
    </r>
    <phoneticPr fontId="3"/>
  </si>
  <si>
    <r>
      <rPr>
        <b/>
        <sz val="8"/>
        <rFont val="HandwritingWeCan Light"/>
        <family val="2"/>
      </rPr>
      <t>Well</t>
    </r>
    <r>
      <rPr>
        <sz val="8"/>
        <rFont val="HandwritingWeCan Light"/>
        <family val="2"/>
      </rPr>
      <t>, I have to go now.                                            Okay, see you tomorrow.</t>
    </r>
    <phoneticPr fontId="3"/>
  </si>
  <si>
    <r>
      <rPr>
        <b/>
        <sz val="8"/>
        <rFont val="HandwritingWeCan Light"/>
        <family val="2"/>
      </rPr>
      <t>Well, well, well.</t>
    </r>
    <r>
      <rPr>
        <sz val="8"/>
        <rFont val="HandwritingWeCan Light"/>
        <family val="2"/>
      </rPr>
      <t xml:space="preserve"> What do we have here? Eating cookies before dinner?                                                                Sorry, I couldn't help myself.</t>
    </r>
    <phoneticPr fontId="3"/>
  </si>
  <si>
    <r>
      <t xml:space="preserve">I hope you will get </t>
    </r>
    <r>
      <rPr>
        <b/>
        <sz val="8"/>
        <rFont val="HandwritingWeCan Light"/>
        <family val="2"/>
      </rPr>
      <t>well</t>
    </r>
    <r>
      <rPr>
        <sz val="8"/>
        <rFont val="HandwritingWeCan Light"/>
        <family val="2"/>
      </rPr>
      <t xml:space="preserve"> soon.                                          Thank you. Me too.</t>
    </r>
    <phoneticPr fontId="3"/>
  </si>
  <si>
    <r>
      <t xml:space="preserve">You speak English </t>
    </r>
    <r>
      <rPr>
        <b/>
        <sz val="8"/>
        <rFont val="HandwritingWeCan Light"/>
        <family val="2"/>
      </rPr>
      <t>well</t>
    </r>
    <r>
      <rPr>
        <sz val="8"/>
        <rFont val="HandwritingWeCan Light"/>
        <family val="2"/>
      </rPr>
      <t>.
Thank you.</t>
    </r>
    <phoneticPr fontId="3"/>
  </si>
  <si>
    <r>
      <t xml:space="preserve">How did you do on the test?                                             I did </t>
    </r>
    <r>
      <rPr>
        <b/>
        <sz val="8"/>
        <rFont val="HandwritingWeCan Light"/>
        <family val="2"/>
      </rPr>
      <t>well.</t>
    </r>
    <phoneticPr fontId="3"/>
  </si>
  <si>
    <r>
      <t xml:space="preserve">When did you return the book?                                       I </t>
    </r>
    <r>
      <rPr>
        <b/>
        <sz val="8"/>
        <rFont val="HandwritingWeCan Light"/>
        <family val="2"/>
      </rPr>
      <t>went</t>
    </r>
    <r>
      <rPr>
        <sz val="8"/>
        <rFont val="HandwritingWeCan Light"/>
        <family val="2"/>
      </rPr>
      <t xml:space="preserve"> to the library yesterday. </t>
    </r>
    <phoneticPr fontId="3"/>
  </si>
  <si>
    <r>
      <rPr>
        <b/>
        <sz val="8"/>
        <rFont val="HandwritingWeCan Light"/>
        <family val="2"/>
      </rPr>
      <t>Were</t>
    </r>
    <r>
      <rPr>
        <sz val="8"/>
        <rFont val="HandwritingWeCan Light"/>
        <family val="2"/>
      </rPr>
      <t xml:space="preserve"> you busy yesterday?
Yes, I was.</t>
    </r>
    <phoneticPr fontId="3"/>
  </si>
  <si>
    <r>
      <t xml:space="preserve">I like anime better than </t>
    </r>
    <r>
      <rPr>
        <b/>
        <sz val="8"/>
        <color theme="1"/>
        <rFont val="HandwritingWeCan Light"/>
        <family val="2"/>
      </rPr>
      <t>Western</t>
    </r>
    <r>
      <rPr>
        <sz val="8"/>
        <color theme="1"/>
        <rFont val="HandwritingWeCan Light"/>
        <family val="2"/>
      </rPr>
      <t xml:space="preserve"> animation.              Really? I love shows like Adventure Time.</t>
    </r>
    <phoneticPr fontId="42"/>
  </si>
  <si>
    <r>
      <t xml:space="preserve">I'm going to go </t>
    </r>
    <r>
      <rPr>
        <b/>
        <sz val="8"/>
        <color theme="1"/>
        <rFont val="HandwritingWeCan Light"/>
        <family val="2"/>
      </rPr>
      <t>whale</t>
    </r>
    <r>
      <rPr>
        <sz val="8"/>
        <color theme="1"/>
        <rFont val="HandwritingWeCan Light"/>
        <family val="2"/>
      </rPr>
      <t xml:space="preserve"> watching with my uncle.            That sounds fun.</t>
    </r>
    <phoneticPr fontId="42"/>
  </si>
  <si>
    <r>
      <t xml:space="preserve">His name is John.
</t>
    </r>
    <r>
      <rPr>
        <b/>
        <sz val="8"/>
        <rFont val="HandwritingWeCan Light"/>
        <family val="2"/>
      </rPr>
      <t>What</t>
    </r>
    <r>
      <rPr>
        <sz val="8"/>
        <rFont val="HandwritingWeCan Light"/>
        <family val="2"/>
      </rPr>
      <t>? What did you say?</t>
    </r>
    <phoneticPr fontId="3"/>
  </si>
  <si>
    <r>
      <rPr>
        <b/>
        <sz val="8"/>
        <rFont val="HandwritingWeCan Light"/>
        <family val="2"/>
      </rPr>
      <t>What</t>
    </r>
    <r>
      <rPr>
        <sz val="8"/>
        <rFont val="HandwritingWeCan Light"/>
        <family val="2"/>
      </rPr>
      <t xml:space="preserve"> time is it?
It's eleven.</t>
    </r>
    <phoneticPr fontId="3"/>
  </si>
  <si>
    <r>
      <t>Hello!</t>
    </r>
    <r>
      <rPr>
        <b/>
        <sz val="8"/>
        <rFont val="HandwritingWeCan Light"/>
        <family val="2"/>
      </rPr>
      <t xml:space="preserve"> What</t>
    </r>
    <r>
      <rPr>
        <sz val="8"/>
        <rFont val="HandwritingWeCan Light"/>
        <family val="2"/>
      </rPr>
      <t xml:space="preserve"> a surprise!                                                   I didn't think I'd see you here.</t>
    </r>
    <phoneticPr fontId="3"/>
  </si>
  <si>
    <r>
      <rPr>
        <b/>
        <sz val="8"/>
        <rFont val="HandwritingWeCan Light"/>
        <family val="2"/>
      </rPr>
      <t>What</t>
    </r>
    <r>
      <rPr>
        <sz val="8"/>
        <rFont val="HandwritingWeCan Light"/>
        <family val="2"/>
      </rPr>
      <t xml:space="preserve"> is this?
It is a book written by Osamu Dazai.  </t>
    </r>
    <phoneticPr fontId="3"/>
  </si>
  <si>
    <r>
      <t xml:space="preserve">Can you sing the song for me?                                                "The </t>
    </r>
    <r>
      <rPr>
        <b/>
        <sz val="8"/>
        <color theme="1"/>
        <rFont val="HandwritingWeCan Light"/>
        <family val="2"/>
      </rPr>
      <t>wheels</t>
    </r>
    <r>
      <rPr>
        <sz val="8"/>
        <color theme="1"/>
        <rFont val="HandwritingWeCan Light"/>
        <family val="2"/>
      </rPr>
      <t xml:space="preserve"> on the bus go round and round."</t>
    </r>
    <phoneticPr fontId="42"/>
  </si>
  <si>
    <r>
      <rPr>
        <b/>
        <sz val="8"/>
        <rFont val="HandwritingWeCan Light"/>
        <family val="2"/>
      </rPr>
      <t>When</t>
    </r>
    <r>
      <rPr>
        <sz val="8"/>
        <rFont val="HandwritingWeCan Light"/>
        <family val="2"/>
      </rPr>
      <t xml:space="preserve"> I was walking to the station, I saw a friend.        Who was it?</t>
    </r>
    <phoneticPr fontId="3"/>
  </si>
  <si>
    <r>
      <rPr>
        <b/>
        <sz val="8"/>
        <rFont val="HandwritingWeCan Light"/>
        <family val="2"/>
      </rPr>
      <t>When</t>
    </r>
    <r>
      <rPr>
        <sz val="8"/>
        <rFont val="HandwritingWeCan Light"/>
        <family val="2"/>
      </rPr>
      <t xml:space="preserve"> is your birthday?</t>
    </r>
    <r>
      <rPr>
        <sz val="8"/>
        <rFont val="ＭＳ Ｐゴシック"/>
        <family val="3"/>
        <charset val="128"/>
      </rPr>
      <t xml:space="preserve">　
</t>
    </r>
    <r>
      <rPr>
        <sz val="8"/>
        <rFont val="HandwritingWeCan Light"/>
        <family val="2"/>
      </rPr>
      <t>It's June 25th.</t>
    </r>
    <phoneticPr fontId="3"/>
  </si>
  <si>
    <r>
      <rPr>
        <b/>
        <sz val="8"/>
        <rFont val="HandwritingWeCan Light"/>
        <family val="2"/>
      </rPr>
      <t>Where</t>
    </r>
    <r>
      <rPr>
        <sz val="8"/>
        <rFont val="HandwritingWeCan Light"/>
        <family val="2"/>
      </rPr>
      <t xml:space="preserve"> is your dog? 
It's under the table.</t>
    </r>
    <phoneticPr fontId="3"/>
  </si>
  <si>
    <r>
      <rPr>
        <b/>
        <sz val="8"/>
        <rFont val="HandwritingWeCan Light"/>
        <family val="2"/>
      </rPr>
      <t>Which</t>
    </r>
    <r>
      <rPr>
        <sz val="8"/>
        <rFont val="HandwritingWeCan Light"/>
        <family val="2"/>
      </rPr>
      <t xml:space="preserve"> season do you like the best?
I like spring the best.      </t>
    </r>
    <phoneticPr fontId="3"/>
  </si>
  <si>
    <r>
      <t>The car</t>
    </r>
    <r>
      <rPr>
        <b/>
        <sz val="8"/>
        <rFont val="HandwritingWeCan Light"/>
        <family val="2"/>
      </rPr>
      <t xml:space="preserve"> which</t>
    </r>
    <r>
      <rPr>
        <sz val="8"/>
        <rFont val="HandwritingWeCan Light"/>
        <family val="2"/>
      </rPr>
      <t xml:space="preserve"> I bought last year is running well.          That's good to hear.</t>
    </r>
    <phoneticPr fontId="3"/>
  </si>
  <si>
    <r>
      <rPr>
        <b/>
        <sz val="8"/>
        <rFont val="HandwritingWeCan Light"/>
        <family val="2"/>
      </rPr>
      <t>Which</t>
    </r>
    <r>
      <rPr>
        <sz val="8"/>
        <rFont val="HandwritingWeCan Light"/>
        <family val="2"/>
      </rPr>
      <t xml:space="preserve"> do you like better, coffee or tea?  
I like coffee better.</t>
    </r>
    <phoneticPr fontId="3"/>
  </si>
  <si>
    <r>
      <t xml:space="preserve">Someone came to see you </t>
    </r>
    <r>
      <rPr>
        <b/>
        <sz val="8"/>
        <rFont val="HandwritingWeCan Light"/>
        <family val="2"/>
      </rPr>
      <t>while</t>
    </r>
    <r>
      <rPr>
        <sz val="8"/>
        <rFont val="HandwritingWeCan Light"/>
        <family val="2"/>
      </rPr>
      <t xml:space="preserve"> you were out.           Who was it?</t>
    </r>
    <phoneticPr fontId="3"/>
  </si>
  <si>
    <r>
      <t xml:space="preserve">Mary came </t>
    </r>
    <r>
      <rPr>
        <b/>
        <sz val="8"/>
        <rFont val="HandwritingWeCan Light"/>
        <family val="2"/>
      </rPr>
      <t>after a while</t>
    </r>
    <r>
      <rPr>
        <sz val="8"/>
        <rFont val="HandwritingWeCan Light"/>
        <family val="2"/>
      </rPr>
      <t>.                                          She was running a bit late.</t>
    </r>
    <phoneticPr fontId="3"/>
  </si>
  <si>
    <r>
      <t xml:space="preserve">Please </t>
    </r>
    <r>
      <rPr>
        <b/>
        <sz val="8"/>
        <color theme="1"/>
        <rFont val="HandwritingWeCan Light"/>
        <family val="2"/>
      </rPr>
      <t>whisper</t>
    </r>
    <r>
      <rPr>
        <sz val="8"/>
        <color theme="1"/>
        <rFont val="HandwritingWeCan Light"/>
        <family val="2"/>
      </rPr>
      <t xml:space="preserve"> in the library.                                             OK, sorry.</t>
    </r>
    <phoneticPr fontId="42"/>
  </si>
  <si>
    <r>
      <t xml:space="preserve">Doves are </t>
    </r>
    <r>
      <rPr>
        <b/>
        <sz val="8"/>
        <rFont val="HandwritingWeCan Light"/>
        <family val="2"/>
      </rPr>
      <t>white</t>
    </r>
    <r>
      <rPr>
        <sz val="8"/>
        <rFont val="HandwritingWeCan Light"/>
        <family val="2"/>
      </rPr>
      <t xml:space="preserve"> birds.                                                          Then what colors are pigeons?</t>
    </r>
    <phoneticPr fontId="3"/>
  </si>
  <si>
    <r>
      <t xml:space="preserve">Miki was dressed in </t>
    </r>
    <r>
      <rPr>
        <b/>
        <sz val="8"/>
        <rFont val="HandwritingWeCan Light"/>
        <family val="2"/>
      </rPr>
      <t>white</t>
    </r>
    <r>
      <rPr>
        <sz val="8"/>
        <rFont val="HandwritingWeCan Light"/>
        <family val="2"/>
      </rPr>
      <t>.                                              She looked very beautiful.</t>
    </r>
    <phoneticPr fontId="3"/>
  </si>
  <si>
    <r>
      <rPr>
        <b/>
        <sz val="8"/>
        <rFont val="HandwritingWeCan Light"/>
        <family val="2"/>
      </rPr>
      <t>Who</t>
    </r>
    <r>
      <rPr>
        <sz val="8"/>
        <rFont val="HandwritingWeCan Light"/>
        <family val="2"/>
      </rPr>
      <t xml:space="preserve"> cooked dinner yesterday?
My sister did.</t>
    </r>
    <phoneticPr fontId="3"/>
  </si>
  <si>
    <r>
      <t xml:space="preserve">Which one is Ken?                                                            The boy </t>
    </r>
    <r>
      <rPr>
        <b/>
        <sz val="8"/>
        <rFont val="HandwritingWeCan Light"/>
        <family val="2"/>
      </rPr>
      <t>who</t>
    </r>
    <r>
      <rPr>
        <sz val="8"/>
        <rFont val="HandwritingWeCan Light"/>
        <family val="2"/>
      </rPr>
      <t xml:space="preserve"> is playing basketball is Ken.</t>
    </r>
    <phoneticPr fontId="3"/>
  </si>
  <si>
    <r>
      <t xml:space="preserve">The dog ate the </t>
    </r>
    <r>
      <rPr>
        <b/>
        <sz val="8"/>
        <color theme="1"/>
        <rFont val="HandwritingWeCan Light"/>
        <family val="2"/>
      </rPr>
      <t>whole</t>
    </r>
    <r>
      <rPr>
        <sz val="8"/>
        <color theme="1"/>
        <rFont val="HandwritingWeCan Light"/>
        <family val="2"/>
      </rPr>
      <t xml:space="preserve"> cake.                                           Oh no! What should we do?</t>
    </r>
    <phoneticPr fontId="42"/>
  </si>
  <si>
    <r>
      <rPr>
        <b/>
        <sz val="8"/>
        <rFont val="HandwritingWeCan Light"/>
        <family val="2"/>
      </rPr>
      <t>Whose</t>
    </r>
    <r>
      <rPr>
        <sz val="8"/>
        <rFont val="HandwritingWeCan Light"/>
        <family val="2"/>
      </rPr>
      <t xml:space="preserve"> is this?
It's mine.</t>
    </r>
    <phoneticPr fontId="3"/>
  </si>
  <si>
    <r>
      <rPr>
        <b/>
        <sz val="8"/>
        <rFont val="HandwritingWeCan Light"/>
        <family val="2"/>
      </rPr>
      <t>Why</t>
    </r>
    <r>
      <rPr>
        <sz val="8"/>
        <rFont val="HandwritingWeCan Light"/>
        <family val="2"/>
      </rPr>
      <t xml:space="preserve"> is John absent today?   
Because he is sick.</t>
    </r>
    <phoneticPr fontId="3"/>
  </si>
  <si>
    <r>
      <t xml:space="preserve">This street is very </t>
    </r>
    <r>
      <rPr>
        <b/>
        <sz val="8"/>
        <rFont val="HandwritingWeCan Light"/>
        <family val="2"/>
      </rPr>
      <t>wide</t>
    </r>
    <r>
      <rPr>
        <sz val="8"/>
        <rFont val="HandwritingWeCan Light"/>
        <family val="2"/>
      </rPr>
      <t>.                                              There will be plenty of room for the parade.</t>
    </r>
    <phoneticPr fontId="3"/>
  </si>
  <si>
    <r>
      <t xml:space="preserve">I met Mr. Brown and his </t>
    </r>
    <r>
      <rPr>
        <b/>
        <sz val="8"/>
        <rFont val="HandwritingWeCan Light"/>
        <family val="2"/>
      </rPr>
      <t>wife</t>
    </r>
    <r>
      <rPr>
        <sz val="8"/>
        <rFont val="HandwritingWeCan Light"/>
        <family val="2"/>
      </rPr>
      <t>.                                        How are they doing?</t>
    </r>
    <phoneticPr fontId="3"/>
  </si>
  <si>
    <r>
      <t xml:space="preserve">Can you find this animal in the city?                              No, it can only be found in the </t>
    </r>
    <r>
      <rPr>
        <b/>
        <sz val="8"/>
        <color theme="1"/>
        <rFont val="HandwritingWeCan Light"/>
        <family val="2"/>
      </rPr>
      <t>wild.</t>
    </r>
    <phoneticPr fontId="42"/>
  </si>
  <si>
    <r>
      <t xml:space="preserve">They found a restaurant, </t>
    </r>
    <r>
      <rPr>
        <b/>
        <sz val="8"/>
        <color theme="1"/>
        <rFont val="HandwritingWeCan Light"/>
        <family val="2"/>
      </rPr>
      <t>Wildcat</t>
    </r>
    <r>
      <rPr>
        <sz val="8"/>
        <color theme="1"/>
        <rFont val="HandwritingWeCan Light"/>
        <family val="2"/>
      </rPr>
      <t xml:space="preserve"> House.                           I've never been there. Let's try it.</t>
    </r>
    <phoneticPr fontId="42"/>
  </si>
  <si>
    <r>
      <t xml:space="preserve">The village is surrounded by </t>
    </r>
    <r>
      <rPr>
        <b/>
        <sz val="8"/>
        <color theme="1"/>
        <rFont val="HandwritingWeCan Light"/>
        <family val="2"/>
      </rPr>
      <t>wilderness</t>
    </r>
    <r>
      <rPr>
        <sz val="8"/>
        <color theme="1"/>
        <rFont val="HandwritingWeCan Light"/>
        <family val="2"/>
      </rPr>
      <t>.                        Was it dangerous?</t>
    </r>
  </si>
  <si>
    <r>
      <t xml:space="preserve">We visited a </t>
    </r>
    <r>
      <rPr>
        <b/>
        <sz val="8"/>
        <color theme="1"/>
        <rFont val="HandwritingWeCan Light"/>
        <family val="2"/>
      </rPr>
      <t>wildlife</t>
    </r>
    <r>
      <rPr>
        <sz val="8"/>
        <color theme="1"/>
        <rFont val="HandwritingWeCan Light"/>
        <family val="2"/>
      </rPr>
      <t xml:space="preserve"> sanctuary yesterday.                     Did you enjoy it?</t>
    </r>
    <phoneticPr fontId="42"/>
  </si>
  <si>
    <r>
      <t xml:space="preserve">I </t>
    </r>
    <r>
      <rPr>
        <b/>
        <sz val="8"/>
        <rFont val="HandwritingWeCan Light"/>
        <family val="2"/>
      </rPr>
      <t>will</t>
    </r>
    <r>
      <rPr>
        <sz val="8"/>
        <rFont val="HandwritingWeCan Light"/>
        <family val="2"/>
      </rPr>
      <t xml:space="preserve"> finish the report tomorrow.                                       OK, I'll be waiting for it.</t>
    </r>
    <phoneticPr fontId="3"/>
  </si>
  <si>
    <r>
      <t xml:space="preserve">It </t>
    </r>
    <r>
      <rPr>
        <b/>
        <sz val="8"/>
        <rFont val="HandwritingWeCan Light"/>
        <family val="2"/>
      </rPr>
      <t>will</t>
    </r>
    <r>
      <rPr>
        <sz val="8"/>
        <rFont val="HandwritingWeCan Light"/>
        <family val="2"/>
      </rPr>
      <t xml:space="preserve"> rain tomorrow.                                                       OK, I'll bring an umbrella.</t>
    </r>
    <phoneticPr fontId="3"/>
  </si>
  <si>
    <r>
      <t xml:space="preserve">Accidents </t>
    </r>
    <r>
      <rPr>
        <b/>
        <sz val="8"/>
        <rFont val="HandwritingWeCan Light"/>
        <family val="2"/>
      </rPr>
      <t>will</t>
    </r>
    <r>
      <rPr>
        <sz val="8"/>
        <rFont val="HandwritingWeCan Light"/>
        <family val="2"/>
      </rPr>
      <t xml:space="preserve"> happen. Be careful.                                       I will be.</t>
    </r>
    <phoneticPr fontId="3"/>
  </si>
  <si>
    <r>
      <t xml:space="preserve">You won the championship!                                               Yes, our </t>
    </r>
    <r>
      <rPr>
        <b/>
        <sz val="8"/>
        <rFont val="HandwritingWeCan Light"/>
        <family val="2"/>
      </rPr>
      <t>will</t>
    </r>
    <r>
      <rPr>
        <sz val="8"/>
        <rFont val="HandwritingWeCan Light"/>
        <family val="2"/>
      </rPr>
      <t xml:space="preserve"> to win lead us to victory.</t>
    </r>
    <phoneticPr fontId="3"/>
  </si>
  <si>
    <r>
      <t xml:space="preserve">Which team will </t>
    </r>
    <r>
      <rPr>
        <b/>
        <sz val="8"/>
        <rFont val="HandwritingWeCan Light"/>
        <family val="2"/>
      </rPr>
      <t>win</t>
    </r>
    <r>
      <rPr>
        <sz val="8"/>
        <rFont val="HandwritingWeCan Light"/>
        <family val="2"/>
      </rPr>
      <t xml:space="preserve"> the game?   
I don't know. Both teams are good.</t>
    </r>
    <phoneticPr fontId="3"/>
  </si>
  <si>
    <r>
      <t xml:space="preserve">The </t>
    </r>
    <r>
      <rPr>
        <b/>
        <sz val="8"/>
        <rFont val="HandwritingWeCan Light"/>
        <family val="2"/>
      </rPr>
      <t>wind</t>
    </r>
    <r>
      <rPr>
        <sz val="8"/>
        <rFont val="HandwritingWeCan Light"/>
        <family val="2"/>
      </rPr>
      <t xml:space="preserve"> is cold today.    
Yes, it is.</t>
    </r>
    <phoneticPr fontId="3"/>
  </si>
  <si>
    <r>
      <t xml:space="preserve">Open the </t>
    </r>
    <r>
      <rPr>
        <b/>
        <sz val="8"/>
        <rFont val="HandwritingWeCan Light"/>
        <family val="2"/>
      </rPr>
      <t>window</t>
    </r>
    <r>
      <rPr>
        <sz val="8"/>
        <rFont val="HandwritingWeCan Light"/>
        <family val="2"/>
      </rPr>
      <t>, please.   
Sure.</t>
    </r>
    <phoneticPr fontId="3"/>
  </si>
  <si>
    <r>
      <t xml:space="preserve">I feel like giving up.                                                          A </t>
    </r>
    <r>
      <rPr>
        <b/>
        <sz val="8"/>
        <color theme="1"/>
        <rFont val="HandwritingWeCan Light"/>
        <family val="2"/>
      </rPr>
      <t>winner</t>
    </r>
    <r>
      <rPr>
        <sz val="8"/>
        <color theme="1"/>
        <rFont val="HandwritingWeCan Light"/>
        <family val="2"/>
      </rPr>
      <t xml:space="preserve"> never quits.</t>
    </r>
    <phoneticPr fontId="42"/>
  </si>
  <si>
    <r>
      <t xml:space="preserve">What did you do during the </t>
    </r>
    <r>
      <rPr>
        <b/>
        <sz val="8"/>
        <rFont val="HandwritingWeCan Light"/>
        <family val="2"/>
      </rPr>
      <t>winter</t>
    </r>
    <r>
      <rPr>
        <sz val="8"/>
        <rFont val="HandwritingWeCan Light"/>
        <family val="2"/>
      </rPr>
      <t xml:space="preserve"> vacation?   
I went skiing with my friends. </t>
    </r>
    <phoneticPr fontId="3"/>
  </si>
  <si>
    <r>
      <t xml:space="preserve">How did he make that?                                                   He used </t>
    </r>
    <r>
      <rPr>
        <b/>
        <sz val="8"/>
        <color theme="1"/>
        <rFont val="HandwritingWeCan Light"/>
        <family val="2"/>
      </rPr>
      <t xml:space="preserve">wire </t>
    </r>
    <r>
      <rPr>
        <sz val="8"/>
        <color theme="1"/>
        <rFont val="HandwritingWeCan Light"/>
        <family val="2"/>
      </rPr>
      <t xml:space="preserve">to build the cage. </t>
    </r>
    <phoneticPr fontId="42"/>
  </si>
  <si>
    <r>
      <t xml:space="preserve">I </t>
    </r>
    <r>
      <rPr>
        <b/>
        <sz val="8"/>
        <rFont val="HandwritingWeCan Light"/>
        <family val="2"/>
      </rPr>
      <t>wish</t>
    </r>
    <r>
      <rPr>
        <sz val="8"/>
        <rFont val="HandwritingWeCan Light"/>
        <family val="2"/>
      </rPr>
      <t xml:space="preserve"> you the best of luck at the game.   
Thank you.</t>
    </r>
    <phoneticPr fontId="3"/>
  </si>
  <si>
    <r>
      <t xml:space="preserve">Did you </t>
    </r>
    <r>
      <rPr>
        <b/>
        <sz val="8"/>
        <rFont val="HandwritingWeCan Light"/>
        <family val="2"/>
      </rPr>
      <t>make a</t>
    </r>
    <r>
      <rPr>
        <sz val="8"/>
        <rFont val="HandwritingWeCan Light"/>
        <family val="2"/>
      </rPr>
      <t xml:space="preserve"> </t>
    </r>
    <r>
      <rPr>
        <b/>
        <sz val="8"/>
        <rFont val="HandwritingWeCan Light"/>
        <family val="2"/>
      </rPr>
      <t>wish</t>
    </r>
    <r>
      <rPr>
        <sz val="8"/>
        <rFont val="HandwritingWeCan Light"/>
        <family val="2"/>
      </rPr>
      <t>?   
Yes, I did.</t>
    </r>
    <phoneticPr fontId="3"/>
  </si>
  <si>
    <r>
      <t xml:space="preserve">Congratulations on the victory.                                      Thank you. I did it </t>
    </r>
    <r>
      <rPr>
        <b/>
        <sz val="8"/>
        <rFont val="HandwritingWeCan Light"/>
        <family val="2"/>
      </rPr>
      <t>with</t>
    </r>
    <r>
      <rPr>
        <sz val="8"/>
        <rFont val="HandwritingWeCan Light"/>
        <family val="2"/>
      </rPr>
      <t xml:space="preserve"> the help of my friends.</t>
    </r>
    <phoneticPr fontId="3"/>
  </si>
  <si>
    <r>
      <t xml:space="preserve">Will you help me </t>
    </r>
    <r>
      <rPr>
        <b/>
        <sz val="8"/>
        <rFont val="HandwritingWeCan Light"/>
        <family val="2"/>
      </rPr>
      <t>with</t>
    </r>
    <r>
      <rPr>
        <sz val="8"/>
        <rFont val="HandwritingWeCan Light"/>
        <family val="2"/>
      </rPr>
      <t xml:space="preserve"> my homework?   
Sure. </t>
    </r>
    <phoneticPr fontId="3"/>
  </si>
  <si>
    <r>
      <t xml:space="preserve">Which one is Mary?                                                            That girl </t>
    </r>
    <r>
      <rPr>
        <b/>
        <sz val="8"/>
        <rFont val="HandwritingWeCan Light"/>
        <family val="2"/>
      </rPr>
      <t>with</t>
    </r>
    <r>
      <rPr>
        <sz val="8"/>
        <rFont val="HandwritingWeCan Light"/>
        <family val="2"/>
      </rPr>
      <t xml:space="preserve"> long hair is Mary.</t>
    </r>
    <phoneticPr fontId="3"/>
  </si>
  <si>
    <r>
      <t xml:space="preserve">I think we should do something new.    
I agree </t>
    </r>
    <r>
      <rPr>
        <b/>
        <sz val="8"/>
        <rFont val="HandwritingWeCan Light"/>
        <family val="2"/>
      </rPr>
      <t>with</t>
    </r>
    <r>
      <rPr>
        <sz val="8"/>
        <rFont val="HandwritingWeCan Light"/>
        <family val="2"/>
      </rPr>
      <t xml:space="preserve"> you.</t>
    </r>
    <phoneticPr fontId="3"/>
  </si>
  <si>
    <r>
      <t xml:space="preserve">May I go to the concert </t>
    </r>
    <r>
      <rPr>
        <b/>
        <sz val="8"/>
        <rFont val="HandwritingWeCan Light"/>
        <family val="2"/>
      </rPr>
      <t>with</t>
    </r>
    <r>
      <rPr>
        <sz val="8"/>
        <rFont val="HandwritingWeCan Light"/>
        <family val="2"/>
      </rPr>
      <t xml:space="preserve"> you?  
Yes, you may. </t>
    </r>
    <phoneticPr fontId="3"/>
  </si>
  <si>
    <r>
      <t xml:space="preserve">So you went on the school trip.                                        Yes, I was able to go </t>
    </r>
    <r>
      <rPr>
        <b/>
        <sz val="8"/>
        <rFont val="HandwritingWeCan Light"/>
        <family val="2"/>
      </rPr>
      <t>with</t>
    </r>
    <r>
      <rPr>
        <sz val="8"/>
        <rFont val="HandwritingWeCan Light"/>
        <family val="2"/>
      </rPr>
      <t xml:space="preserve"> my parents blessing.</t>
    </r>
    <phoneticPr fontId="42"/>
  </si>
  <si>
    <r>
      <t xml:space="preserve">I drink coffee </t>
    </r>
    <r>
      <rPr>
        <b/>
        <sz val="8"/>
        <rFont val="HandwritingWeCan Light"/>
        <family val="2"/>
      </rPr>
      <t>without</t>
    </r>
    <r>
      <rPr>
        <sz val="8"/>
        <rFont val="HandwritingWeCan Light"/>
        <family val="2"/>
      </rPr>
      <t xml:space="preserve"> sugar.                                          Ok, what about cream?</t>
    </r>
    <phoneticPr fontId="3"/>
  </si>
  <si>
    <r>
      <t xml:space="preserve">Who is that </t>
    </r>
    <r>
      <rPr>
        <b/>
        <sz val="8"/>
        <rFont val="HandwritingWeCan Light"/>
        <family val="2"/>
      </rPr>
      <t>woman</t>
    </r>
    <r>
      <rPr>
        <sz val="8"/>
        <rFont val="HandwritingWeCan Light"/>
        <family val="2"/>
      </rPr>
      <t>?   
She is my teacher.</t>
    </r>
    <phoneticPr fontId="3"/>
  </si>
  <si>
    <r>
      <t xml:space="preserve">More and more </t>
    </r>
    <r>
      <rPr>
        <b/>
        <sz val="8"/>
        <color theme="1"/>
        <rFont val="HandwritingWeCan Light"/>
        <family val="2"/>
      </rPr>
      <t>women</t>
    </r>
    <r>
      <rPr>
        <sz val="8"/>
        <color theme="1"/>
        <rFont val="HandwritingWeCan Light"/>
        <family val="2"/>
      </rPr>
      <t xml:space="preserve"> are running companies.        </t>
    </r>
    <r>
      <rPr>
        <b/>
        <sz val="8"/>
        <color theme="1"/>
        <rFont val="HandwritingWeCan Light"/>
        <family val="2"/>
      </rPr>
      <t>Women</t>
    </r>
    <r>
      <rPr>
        <sz val="8"/>
        <color theme="1"/>
        <rFont val="HandwritingWeCan Light"/>
        <family val="2"/>
      </rPr>
      <t xml:space="preserve"> are very capable too.</t>
    </r>
    <phoneticPr fontId="42"/>
  </si>
  <si>
    <r>
      <t xml:space="preserve">We </t>
    </r>
    <r>
      <rPr>
        <b/>
        <sz val="8"/>
        <rFont val="HandwritingWeCan Light"/>
        <family val="2"/>
      </rPr>
      <t>won</t>
    </r>
    <r>
      <rPr>
        <sz val="8"/>
        <rFont val="HandwritingWeCan Light"/>
        <family val="2"/>
      </rPr>
      <t xml:space="preserve"> the game.   
Congratulations!</t>
    </r>
    <phoneticPr fontId="3"/>
  </si>
  <si>
    <r>
      <t xml:space="preserve">Sorry, I went to the bathroom.                                         Oh okay. I </t>
    </r>
    <r>
      <rPr>
        <b/>
        <sz val="8"/>
        <color theme="1"/>
        <rFont val="HandwritingWeCan Light"/>
        <family val="2"/>
      </rPr>
      <t>wondered</t>
    </r>
    <r>
      <rPr>
        <sz val="8"/>
        <color theme="1"/>
        <rFont val="HandwritingWeCan Light"/>
        <family val="2"/>
      </rPr>
      <t xml:space="preserve"> where you went.</t>
    </r>
    <phoneticPr fontId="42"/>
  </si>
  <si>
    <r>
      <t xml:space="preserve">I felt such </t>
    </r>
    <r>
      <rPr>
        <b/>
        <sz val="8"/>
        <color theme="1"/>
        <rFont val="HandwritingWeCan Light"/>
        <family val="2"/>
      </rPr>
      <t>wonder</t>
    </r>
    <r>
      <rPr>
        <sz val="8"/>
        <color theme="1"/>
        <rFont val="HandwritingWeCan Light"/>
        <family val="2"/>
      </rPr>
      <t xml:space="preserve"> while watching the sunrise on top of Mt. Fuji.                                                                          Did you take pictures?</t>
    </r>
    <phoneticPr fontId="42"/>
  </si>
  <si>
    <r>
      <t xml:space="preserve">I had a </t>
    </r>
    <r>
      <rPr>
        <b/>
        <sz val="8"/>
        <rFont val="HandwritingWeCan Light"/>
        <family val="2"/>
      </rPr>
      <t>wonderful</t>
    </r>
    <r>
      <rPr>
        <sz val="8"/>
        <rFont val="HandwritingWeCan Light"/>
        <family val="2"/>
      </rPr>
      <t xml:space="preserve"> time at the party.  
That's nice.</t>
    </r>
    <phoneticPr fontId="3"/>
  </si>
  <si>
    <r>
      <t xml:space="preserve">Sarah, would you collect the </t>
    </r>
    <r>
      <rPr>
        <b/>
        <sz val="8"/>
        <color theme="1"/>
        <rFont val="HandwritingWeCan Light"/>
        <family val="2"/>
      </rPr>
      <t>wood</t>
    </r>
    <r>
      <rPr>
        <sz val="8"/>
        <color theme="1"/>
        <rFont val="HandwritingWeCan Light"/>
        <family val="2"/>
      </rPr>
      <t xml:space="preserve"> please?                         OK, sure.</t>
    </r>
  </si>
  <si>
    <r>
      <t xml:space="preserve">The temple has a lot of </t>
    </r>
    <r>
      <rPr>
        <b/>
        <sz val="8"/>
        <color theme="1"/>
        <rFont val="HandwritingWeCan Light"/>
        <family val="2"/>
      </rPr>
      <t>wooden</t>
    </r>
    <r>
      <rPr>
        <sz val="8"/>
        <color theme="1"/>
        <rFont val="HandwritingWeCan Light"/>
        <family val="2"/>
      </rPr>
      <t xml:space="preserve"> buildings.                      They were built a long time ago.</t>
    </r>
    <phoneticPr fontId="42"/>
  </si>
  <si>
    <r>
      <t xml:space="preserve">Can I have a </t>
    </r>
    <r>
      <rPr>
        <b/>
        <sz val="8"/>
        <rFont val="HandwritingWeCan Light"/>
        <family val="2"/>
      </rPr>
      <t>word</t>
    </r>
    <r>
      <rPr>
        <sz val="8"/>
        <rFont val="HandwritingWeCan Light"/>
        <family val="2"/>
      </rPr>
      <t xml:space="preserve"> with you?   
Sure.</t>
    </r>
    <phoneticPr fontId="3"/>
  </si>
  <si>
    <r>
      <t xml:space="preserve">Are you busy?   
Yes, I must study these English </t>
    </r>
    <r>
      <rPr>
        <b/>
        <sz val="8"/>
        <rFont val="HandwritingWeCan Light"/>
        <family val="2"/>
      </rPr>
      <t>words</t>
    </r>
    <r>
      <rPr>
        <sz val="8"/>
        <rFont val="HandwritingWeCan Light"/>
        <family val="2"/>
      </rPr>
      <t xml:space="preserve">. </t>
    </r>
    <phoneticPr fontId="3"/>
  </si>
  <si>
    <r>
      <t>Some characters</t>
    </r>
    <r>
      <rPr>
        <b/>
        <sz val="8"/>
        <color theme="1"/>
        <rFont val="HandwritingWeCan Light"/>
        <family val="2"/>
      </rPr>
      <t xml:space="preserve"> wore</t>
    </r>
    <r>
      <rPr>
        <sz val="8"/>
        <color theme="1"/>
        <rFont val="HandwritingWeCan Light"/>
        <family val="2"/>
      </rPr>
      <t xml:space="preserve"> such cute clothes.                Yes. I liked the pink outfit the best.</t>
    </r>
    <phoneticPr fontId="42"/>
  </si>
  <si>
    <r>
      <t xml:space="preserve">Does your father </t>
    </r>
    <r>
      <rPr>
        <b/>
        <sz val="8"/>
        <rFont val="HandwritingWeCan Light"/>
        <family val="2"/>
      </rPr>
      <t>work</t>
    </r>
    <r>
      <rPr>
        <sz val="8"/>
        <rFont val="HandwritingWeCan Light"/>
        <family val="2"/>
      </rPr>
      <t xml:space="preserve"> in a bank?   
Yes, he does.</t>
    </r>
    <phoneticPr fontId="3"/>
  </si>
  <si>
    <r>
      <t xml:space="preserve">How about this?                                                               It </t>
    </r>
    <r>
      <rPr>
        <b/>
        <sz val="8"/>
        <rFont val="HandwritingWeCan Light"/>
        <family val="2"/>
      </rPr>
      <t>worked</t>
    </r>
    <r>
      <rPr>
        <sz val="8"/>
        <rFont val="HandwritingWeCan Light"/>
        <family val="2"/>
      </rPr>
      <t>!</t>
    </r>
    <phoneticPr fontId="3"/>
  </si>
  <si>
    <r>
      <t xml:space="preserve">Are you free tomorrow?  
I have a lot of </t>
    </r>
    <r>
      <rPr>
        <b/>
        <sz val="8"/>
        <rFont val="HandwritingWeCan Light"/>
        <family val="2"/>
      </rPr>
      <t>work</t>
    </r>
    <r>
      <rPr>
        <sz val="8"/>
        <rFont val="HandwritingWeCan Light"/>
        <family val="2"/>
      </rPr>
      <t xml:space="preserve"> to do.</t>
    </r>
    <phoneticPr fontId="3"/>
  </si>
  <si>
    <r>
      <t xml:space="preserve">I like the </t>
    </r>
    <r>
      <rPr>
        <b/>
        <sz val="8"/>
        <rFont val="HandwritingWeCan Light"/>
        <family val="2"/>
      </rPr>
      <t>works</t>
    </r>
    <r>
      <rPr>
        <sz val="8"/>
        <rFont val="HandwritingWeCan Light"/>
        <family val="2"/>
      </rPr>
      <t xml:space="preserve"> of Picasso.   
Really? </t>
    </r>
    <phoneticPr fontId="3"/>
  </si>
  <si>
    <r>
      <t xml:space="preserve">What happened?                                                          The factory </t>
    </r>
    <r>
      <rPr>
        <b/>
        <sz val="8"/>
        <color theme="1"/>
        <rFont val="HandwritingWeCan Light"/>
        <family val="2"/>
      </rPr>
      <t>workers</t>
    </r>
    <r>
      <rPr>
        <sz val="8"/>
        <color theme="1"/>
        <rFont val="HandwritingWeCan Light"/>
        <family val="2"/>
      </rPr>
      <t xml:space="preserve"> went on strike.</t>
    </r>
    <phoneticPr fontId="42"/>
  </si>
  <si>
    <r>
      <t xml:space="preserve">I want to travel </t>
    </r>
    <r>
      <rPr>
        <b/>
        <sz val="8"/>
        <rFont val="HandwritingWeCan Light"/>
        <family val="2"/>
      </rPr>
      <t>around the</t>
    </r>
    <r>
      <rPr>
        <sz val="8"/>
        <rFont val="HandwritingWeCan Light"/>
        <family val="2"/>
      </rPr>
      <t xml:space="preserve"> </t>
    </r>
    <r>
      <rPr>
        <b/>
        <sz val="8"/>
        <rFont val="HandwritingWeCan Light"/>
        <family val="2"/>
      </rPr>
      <t>world</t>
    </r>
    <r>
      <rPr>
        <sz val="8"/>
        <rFont val="HandwritingWeCan Light"/>
        <family val="2"/>
      </rPr>
      <t>.   
Me, too.</t>
    </r>
    <phoneticPr fontId="3"/>
  </si>
  <si>
    <r>
      <t xml:space="preserve">I will play in the </t>
    </r>
    <r>
      <rPr>
        <b/>
        <sz val="8"/>
        <color theme="1"/>
        <rFont val="HandwritingWeCan Light"/>
        <family val="2"/>
      </rPr>
      <t>World Cup</t>
    </r>
    <r>
      <rPr>
        <sz val="8"/>
        <color theme="1"/>
        <rFont val="HandwritingWeCan Light"/>
        <family val="2"/>
      </rPr>
      <t xml:space="preserve"> some day.                                     That's a nice dream to have.</t>
    </r>
    <phoneticPr fontId="42"/>
  </si>
  <si>
    <r>
      <t xml:space="preserve">I'm interested in </t>
    </r>
    <r>
      <rPr>
        <b/>
        <sz val="8"/>
        <color theme="1"/>
        <rFont val="HandwritingWeCan Light"/>
        <family val="2"/>
      </rPr>
      <t>World Heritage Sites</t>
    </r>
    <r>
      <rPr>
        <sz val="8"/>
        <color theme="1"/>
        <rFont val="HandwritingWeCan Light"/>
        <family val="2"/>
      </rPr>
      <t xml:space="preserve"> too.                          Let's go see them together.</t>
    </r>
    <phoneticPr fontId="42"/>
  </si>
  <si>
    <r>
      <t xml:space="preserve">When can I wear a yukata?                                          </t>
    </r>
    <r>
      <rPr>
        <i/>
        <sz val="8"/>
        <color theme="1"/>
        <rFont val="HandwritingWeCan Light"/>
        <family val="2"/>
      </rPr>
      <t xml:space="preserve">Yukata </t>
    </r>
    <r>
      <rPr>
        <sz val="8"/>
        <color theme="1"/>
        <rFont val="HandwritingWeCan Light"/>
        <family val="2"/>
      </rPr>
      <t xml:space="preserve">is </t>
    </r>
    <r>
      <rPr>
        <b/>
        <sz val="8"/>
        <color theme="1"/>
        <rFont val="HandwritingWeCan Light"/>
        <family val="2"/>
      </rPr>
      <t>worn</t>
    </r>
    <r>
      <rPr>
        <sz val="8"/>
        <color theme="1"/>
        <rFont val="HandwritingWeCan Light"/>
        <family val="2"/>
      </rPr>
      <t xml:space="preserve"> at summer festivals.</t>
    </r>
    <phoneticPr fontId="42"/>
  </si>
  <si>
    <r>
      <t xml:space="preserve">I've been </t>
    </r>
    <r>
      <rPr>
        <b/>
        <sz val="8"/>
        <color theme="1"/>
        <rFont val="HandwritingWeCan Light"/>
        <family val="2"/>
      </rPr>
      <t>worried</t>
    </r>
    <r>
      <rPr>
        <sz val="8"/>
        <color theme="1"/>
        <rFont val="HandwritingWeCan Light"/>
        <family val="2"/>
      </rPr>
      <t xml:space="preserve"> about this problem.                              It will be okay.</t>
    </r>
    <phoneticPr fontId="42"/>
  </si>
  <si>
    <r>
      <t xml:space="preserve">This homework is very difficult for me.  
</t>
    </r>
    <r>
      <rPr>
        <b/>
        <sz val="8"/>
        <rFont val="HandwritingWeCan Light"/>
        <family val="2"/>
      </rPr>
      <t>Don't</t>
    </r>
    <r>
      <rPr>
        <sz val="8"/>
        <rFont val="HandwritingWeCan Light"/>
        <family val="2"/>
      </rPr>
      <t xml:space="preserve"> </t>
    </r>
    <r>
      <rPr>
        <b/>
        <sz val="8"/>
        <rFont val="HandwritingWeCan Light"/>
        <family val="2"/>
      </rPr>
      <t>worry</t>
    </r>
    <r>
      <rPr>
        <sz val="8"/>
        <rFont val="HandwritingWeCan Light"/>
        <family val="2"/>
      </rPr>
      <t>. I'll help you.</t>
    </r>
    <phoneticPr fontId="3"/>
  </si>
  <si>
    <r>
      <t>I play soccer</t>
    </r>
    <r>
      <rPr>
        <b/>
        <sz val="8"/>
        <color theme="1"/>
        <rFont val="HandwritingWeCan Light"/>
        <family val="2"/>
      </rPr>
      <t xml:space="preserve"> worse</t>
    </r>
    <r>
      <rPr>
        <sz val="8"/>
        <color theme="1"/>
        <rFont val="HandwritingWeCan Light"/>
        <family val="2"/>
      </rPr>
      <t xml:space="preserve"> than Paul.                                           He's been playing soccer for over 10 years.</t>
    </r>
    <phoneticPr fontId="42"/>
  </si>
  <si>
    <r>
      <t xml:space="preserve">I play soccer the </t>
    </r>
    <r>
      <rPr>
        <b/>
        <sz val="8"/>
        <color theme="1"/>
        <rFont val="HandwritingWeCan Light"/>
        <family val="2"/>
      </rPr>
      <t>worst</t>
    </r>
    <r>
      <rPr>
        <sz val="8"/>
        <color theme="1"/>
        <rFont val="HandwritingWeCan Light"/>
        <family val="2"/>
      </rPr>
      <t xml:space="preserve"> in my class.                                 That's not true! You're very good.</t>
    </r>
    <phoneticPr fontId="42"/>
  </si>
  <si>
    <r>
      <t xml:space="preserve">Thank you for walking me home.                                      You're welcome. It's </t>
    </r>
    <r>
      <rPr>
        <b/>
        <sz val="8"/>
        <color theme="1"/>
        <rFont val="HandwritingWeCan Light"/>
        <family val="2"/>
      </rPr>
      <t>worth</t>
    </r>
    <r>
      <rPr>
        <sz val="8"/>
        <color theme="1"/>
        <rFont val="HandwritingWeCan Light"/>
        <family val="2"/>
      </rPr>
      <t xml:space="preserve"> spending time with you.</t>
    </r>
    <phoneticPr fontId="42"/>
  </si>
  <si>
    <r>
      <t xml:space="preserve">What </t>
    </r>
    <r>
      <rPr>
        <b/>
        <sz val="8"/>
        <rFont val="HandwritingWeCan Light"/>
        <family val="2"/>
      </rPr>
      <t>would</t>
    </r>
    <r>
      <rPr>
        <sz val="8"/>
        <rFont val="HandwritingWeCan Light"/>
        <family val="2"/>
      </rPr>
      <t xml:space="preserve"> you</t>
    </r>
    <r>
      <rPr>
        <b/>
        <sz val="8"/>
        <rFont val="HandwritingWeCan Light"/>
        <family val="2"/>
      </rPr>
      <t xml:space="preserve"> like to do</t>
    </r>
    <r>
      <rPr>
        <sz val="8"/>
        <rFont val="HandwritingWeCan Light"/>
        <family val="2"/>
      </rPr>
      <t xml:space="preserve">?
I </t>
    </r>
    <r>
      <rPr>
        <b/>
        <sz val="8"/>
        <rFont val="HandwritingWeCan Light"/>
        <family val="2"/>
      </rPr>
      <t>would</t>
    </r>
    <r>
      <rPr>
        <sz val="8"/>
        <rFont val="HandwritingWeCan Light"/>
        <family val="2"/>
      </rPr>
      <t xml:space="preserve"> </t>
    </r>
    <r>
      <rPr>
        <b/>
        <sz val="8"/>
        <rFont val="HandwritingWeCan Light"/>
        <family val="2"/>
      </rPr>
      <t>like to</t>
    </r>
    <r>
      <rPr>
        <sz val="8"/>
        <rFont val="HandwritingWeCan Light"/>
        <family val="2"/>
      </rPr>
      <t xml:space="preserve"> go camping.    </t>
    </r>
    <phoneticPr fontId="3"/>
  </si>
  <si>
    <r>
      <rPr>
        <b/>
        <sz val="8"/>
        <rFont val="HandwritingWeCan Light"/>
        <family val="2"/>
      </rPr>
      <t>Would</t>
    </r>
    <r>
      <rPr>
        <sz val="8"/>
        <rFont val="HandwritingWeCan Light"/>
        <family val="2"/>
      </rPr>
      <t xml:space="preserve"> </t>
    </r>
    <r>
      <rPr>
        <b/>
        <sz val="8"/>
        <rFont val="HandwritingWeCan Light"/>
        <family val="2"/>
      </rPr>
      <t>you like</t>
    </r>
    <r>
      <rPr>
        <sz val="8"/>
        <rFont val="HandwritingWeCan Light"/>
        <family val="2"/>
      </rPr>
      <t xml:space="preserve"> a cup of coffee? 
Yes, please.</t>
    </r>
    <phoneticPr fontId="3"/>
  </si>
  <si>
    <r>
      <rPr>
        <b/>
        <sz val="8"/>
        <rFont val="HandwritingWeCan Light"/>
        <family val="2"/>
      </rPr>
      <t>Would you</t>
    </r>
    <r>
      <rPr>
        <sz val="8"/>
        <rFont val="HandwritingWeCan Light"/>
        <family val="2"/>
      </rPr>
      <t xml:space="preserve"> put this card in the box?                              Sure.</t>
    </r>
    <phoneticPr fontId="3"/>
  </si>
  <si>
    <r>
      <t xml:space="preserve">Why did he have friends?                                             </t>
    </r>
    <r>
      <rPr>
        <b/>
        <sz val="8"/>
        <rFont val="HandwritingWeCan Light"/>
        <family val="2"/>
      </rPr>
      <t>No one would</t>
    </r>
    <r>
      <rPr>
        <sz val="8"/>
        <rFont val="HandwritingWeCan Light"/>
        <family val="2"/>
      </rPr>
      <t xml:space="preserve"> go near him.</t>
    </r>
    <phoneticPr fontId="3"/>
  </si>
  <si>
    <r>
      <t xml:space="preserve">This is my dog.                                                               </t>
    </r>
    <r>
      <rPr>
        <b/>
        <sz val="8"/>
        <color theme="1"/>
        <rFont val="HandwritingWeCan Light"/>
        <family val="2"/>
      </rPr>
      <t>Wow</t>
    </r>
    <r>
      <rPr>
        <sz val="8"/>
        <color theme="1"/>
        <rFont val="HandwritingWeCan Light"/>
        <family val="2"/>
      </rPr>
      <t>.  How big!</t>
    </r>
    <phoneticPr fontId="42"/>
  </si>
  <si>
    <r>
      <t xml:space="preserve">Shall I </t>
    </r>
    <r>
      <rPr>
        <b/>
        <sz val="8"/>
        <color theme="1"/>
        <rFont val="HandwritingWeCan Light"/>
        <family val="2"/>
      </rPr>
      <t>wrap</t>
    </r>
    <r>
      <rPr>
        <sz val="8"/>
        <color theme="1"/>
        <rFont val="HandwritingWeCan Light"/>
        <family val="2"/>
      </rPr>
      <t xml:space="preserve"> it for you?                                                Yes, please.</t>
    </r>
    <phoneticPr fontId="42"/>
  </si>
  <si>
    <r>
      <t xml:space="preserve">What is sumo?                                                                  It's a kind of </t>
    </r>
    <r>
      <rPr>
        <b/>
        <sz val="8"/>
        <color theme="1"/>
        <rFont val="HandwritingWeCan Light"/>
        <family val="2"/>
      </rPr>
      <t>wrestling</t>
    </r>
    <r>
      <rPr>
        <sz val="8"/>
        <color theme="1"/>
        <rFont val="HandwritingWeCan Light"/>
        <family val="2"/>
      </rPr>
      <t xml:space="preserve"> </t>
    </r>
    <phoneticPr fontId="42"/>
  </si>
  <si>
    <r>
      <t xml:space="preserve">Please </t>
    </r>
    <r>
      <rPr>
        <b/>
        <sz val="8"/>
        <rFont val="HandwritingWeCan Light"/>
        <family val="2"/>
      </rPr>
      <t>write</t>
    </r>
    <r>
      <rPr>
        <sz val="8"/>
        <rFont val="HandwritingWeCan Light"/>
        <family val="2"/>
      </rPr>
      <t xml:space="preserve"> a letter to me.
Yes, I will.  </t>
    </r>
    <phoneticPr fontId="3"/>
  </si>
  <si>
    <r>
      <t xml:space="preserve">Who is she?
She is a popular </t>
    </r>
    <r>
      <rPr>
        <b/>
        <sz val="8"/>
        <rFont val="HandwritingWeCan Light"/>
        <family val="2"/>
      </rPr>
      <t>writer</t>
    </r>
    <r>
      <rPr>
        <sz val="8"/>
        <rFont val="HandwritingWeCan Light"/>
        <family val="2"/>
      </rPr>
      <t xml:space="preserve">. </t>
    </r>
    <phoneticPr fontId="3"/>
  </si>
  <si>
    <r>
      <t>Japanese has three different</t>
    </r>
    <r>
      <rPr>
        <b/>
        <sz val="8"/>
        <color theme="1"/>
        <rFont val="HandwritingWeCan Light"/>
        <family val="2"/>
      </rPr>
      <t xml:space="preserve"> writing systems. </t>
    </r>
    <r>
      <rPr>
        <sz val="8"/>
        <color theme="1"/>
        <rFont val="HandwritingWeCan Light"/>
        <family val="2"/>
      </rPr>
      <t xml:space="preserve">                 That must be difficult to learn.</t>
    </r>
    <phoneticPr fontId="42"/>
  </si>
  <si>
    <r>
      <rPr>
        <b/>
        <sz val="8"/>
        <rFont val="HandwritingWeCan Light"/>
        <family val="2"/>
      </rPr>
      <t>Was</t>
    </r>
    <r>
      <rPr>
        <sz val="8"/>
        <rFont val="HandwritingWeCan Light"/>
        <family val="2"/>
      </rPr>
      <t xml:space="preserve"> this letter </t>
    </r>
    <r>
      <rPr>
        <b/>
        <sz val="8"/>
        <rFont val="HandwritingWeCan Light"/>
        <family val="2"/>
      </rPr>
      <t>written</t>
    </r>
    <r>
      <rPr>
        <sz val="8"/>
        <rFont val="HandwritingWeCan Light"/>
        <family val="2"/>
      </rPr>
      <t xml:space="preserve"> by him?
Yes, it was. </t>
    </r>
    <phoneticPr fontId="3"/>
  </si>
  <si>
    <r>
      <t xml:space="preserve">May I speak to Mary? 
I think you </t>
    </r>
    <r>
      <rPr>
        <b/>
        <sz val="8"/>
        <rFont val="HandwritingWeCan Light"/>
        <family val="2"/>
      </rPr>
      <t>have the</t>
    </r>
    <r>
      <rPr>
        <sz val="8"/>
        <rFont val="HandwritingWeCan Light"/>
        <family val="2"/>
      </rPr>
      <t xml:space="preserve"> </t>
    </r>
    <r>
      <rPr>
        <b/>
        <sz val="8"/>
        <rFont val="HandwritingWeCan Light"/>
        <family val="2"/>
      </rPr>
      <t>wrong</t>
    </r>
    <r>
      <rPr>
        <sz val="8"/>
        <rFont val="HandwritingWeCan Light"/>
        <family val="2"/>
      </rPr>
      <t xml:space="preserve"> number. </t>
    </r>
    <phoneticPr fontId="3"/>
  </si>
  <si>
    <r>
      <rPr>
        <b/>
        <sz val="8"/>
        <rFont val="HandwritingWeCan Light"/>
        <family val="2"/>
      </rPr>
      <t>What's</t>
    </r>
    <r>
      <rPr>
        <sz val="8"/>
        <rFont val="HandwritingWeCan Light"/>
        <family val="2"/>
      </rPr>
      <t xml:space="preserve"> </t>
    </r>
    <r>
      <rPr>
        <b/>
        <sz val="8"/>
        <rFont val="HandwritingWeCan Light"/>
        <family val="2"/>
      </rPr>
      <t>wrong</t>
    </r>
    <r>
      <rPr>
        <sz val="8"/>
        <rFont val="HandwritingWeCan Light"/>
        <family val="2"/>
      </rPr>
      <t>?</t>
    </r>
    <r>
      <rPr>
        <sz val="8"/>
        <rFont val="ＭＳ Ｐゴシック"/>
        <family val="3"/>
        <charset val="128"/>
      </rPr>
      <t>　</t>
    </r>
    <r>
      <rPr>
        <sz val="8"/>
        <rFont val="HandwritingWeCan Light"/>
        <family val="2"/>
      </rPr>
      <t xml:space="preserve">  
I have a headache.</t>
    </r>
    <phoneticPr fontId="3"/>
  </si>
  <si>
    <r>
      <t xml:space="preserve">I </t>
    </r>
    <r>
      <rPr>
        <b/>
        <sz val="8"/>
        <rFont val="HandwritingWeCan Light"/>
        <family val="2"/>
      </rPr>
      <t>wrote</t>
    </r>
    <r>
      <rPr>
        <sz val="8"/>
        <rFont val="HandwritingWeCan Light"/>
        <family val="2"/>
      </rPr>
      <t xml:space="preserve"> her a letter last week.                                     Has she replied yet?</t>
    </r>
    <phoneticPr fontId="3"/>
  </si>
  <si>
    <r>
      <t xml:space="preserve">He has a </t>
    </r>
    <r>
      <rPr>
        <b/>
        <sz val="8"/>
        <rFont val="HandwritingWeCan Light"/>
        <family val="2"/>
      </rPr>
      <t>yacht.</t>
    </r>
    <r>
      <rPr>
        <sz val="8"/>
        <rFont val="HandwritingWeCan Light"/>
        <family val="2"/>
      </rPr>
      <t xml:space="preserve">                                                                Wow, he must be rich.</t>
    </r>
    <phoneticPr fontId="3"/>
  </si>
  <si>
    <r>
      <t xml:space="preserve">It's been a </t>
    </r>
    <r>
      <rPr>
        <b/>
        <sz val="8"/>
        <rFont val="HandwritingWeCan Light"/>
        <family val="2"/>
      </rPr>
      <t>year</t>
    </r>
    <r>
      <rPr>
        <sz val="8"/>
        <rFont val="HandwritingWeCan Light"/>
        <family val="2"/>
      </rPr>
      <t xml:space="preserve"> since we last met.                              Yes, time really flies.</t>
    </r>
    <phoneticPr fontId="3"/>
  </si>
  <si>
    <r>
      <t xml:space="preserve">How old are you? 
I'm fourteen </t>
    </r>
    <r>
      <rPr>
        <b/>
        <sz val="8"/>
        <rFont val="HandwritingWeCan Light"/>
        <family val="2"/>
      </rPr>
      <t>years</t>
    </r>
    <r>
      <rPr>
        <sz val="8"/>
        <rFont val="HandwritingWeCan Light"/>
        <family val="2"/>
      </rPr>
      <t xml:space="preserve"> old.</t>
    </r>
    <phoneticPr fontId="3"/>
  </si>
  <si>
    <r>
      <t xml:space="preserve">Which dress did you buy? 
I bought the dress with the </t>
    </r>
    <r>
      <rPr>
        <b/>
        <sz val="8"/>
        <rFont val="HandwritingWeCan Light"/>
        <family val="2"/>
      </rPr>
      <t>yellow</t>
    </r>
    <r>
      <rPr>
        <sz val="8"/>
        <rFont val="HandwritingWeCan Light"/>
        <family val="2"/>
      </rPr>
      <t xml:space="preserve"> ribbons. </t>
    </r>
    <phoneticPr fontId="3"/>
  </si>
  <si>
    <r>
      <t xml:space="preserve">What is your favorite color?
</t>
    </r>
    <r>
      <rPr>
        <b/>
        <sz val="8"/>
        <rFont val="HandwritingWeCan Light"/>
        <family val="2"/>
      </rPr>
      <t>Yellow</t>
    </r>
    <r>
      <rPr>
        <sz val="8"/>
        <rFont val="HandwritingWeCan Light"/>
        <family val="2"/>
      </rPr>
      <t xml:space="preserve">. </t>
    </r>
    <phoneticPr fontId="3"/>
  </si>
  <si>
    <r>
      <t xml:space="preserve">Shall we begin? 
</t>
    </r>
    <r>
      <rPr>
        <b/>
        <sz val="8"/>
        <rFont val="HandwritingWeCan Light"/>
        <family val="2"/>
      </rPr>
      <t>Yes</t>
    </r>
    <r>
      <rPr>
        <sz val="8"/>
        <rFont val="HandwritingWeCan Light"/>
        <family val="2"/>
      </rPr>
      <t>.</t>
    </r>
    <phoneticPr fontId="3"/>
  </si>
  <si>
    <r>
      <t xml:space="preserve">He is a good soccer player. 
</t>
    </r>
    <r>
      <rPr>
        <b/>
        <sz val="8"/>
        <rFont val="HandwritingWeCan Light"/>
        <family val="2"/>
      </rPr>
      <t>Yes, he is.</t>
    </r>
    <phoneticPr fontId="3"/>
  </si>
  <si>
    <r>
      <t xml:space="preserve">David? 
</t>
    </r>
    <r>
      <rPr>
        <b/>
        <sz val="8"/>
        <rFont val="HandwritingWeCan Light"/>
        <family val="2"/>
      </rPr>
      <t>Yes</t>
    </r>
    <r>
      <rPr>
        <sz val="8"/>
        <rFont val="HandwritingWeCan Light"/>
        <family val="2"/>
      </rPr>
      <t>.</t>
    </r>
    <phoneticPr fontId="3"/>
  </si>
  <si>
    <r>
      <t xml:space="preserve">What did you do </t>
    </r>
    <r>
      <rPr>
        <b/>
        <sz val="8"/>
        <rFont val="HandwritingWeCan Light"/>
        <family val="2"/>
      </rPr>
      <t>yesterday</t>
    </r>
    <r>
      <rPr>
        <sz val="8"/>
        <rFont val="HandwritingWeCan Light"/>
        <family val="2"/>
      </rPr>
      <t>? 
I went to the park.</t>
    </r>
    <phoneticPr fontId="3"/>
  </si>
  <si>
    <r>
      <t xml:space="preserve">Was </t>
    </r>
    <r>
      <rPr>
        <b/>
        <sz val="8"/>
        <rFont val="HandwritingWeCan Light"/>
        <family val="2"/>
      </rPr>
      <t>yesterday</t>
    </r>
    <r>
      <rPr>
        <sz val="8"/>
        <rFont val="HandwritingWeCan Light"/>
        <family val="2"/>
      </rPr>
      <t xml:space="preserve"> Friday? 
Yes, it was.</t>
    </r>
    <phoneticPr fontId="3"/>
  </si>
  <si>
    <r>
      <t xml:space="preserve">Have you finished your homework </t>
    </r>
    <r>
      <rPr>
        <b/>
        <sz val="8"/>
        <rFont val="HandwritingWeCan Light"/>
        <family val="2"/>
      </rPr>
      <t>yet</t>
    </r>
    <r>
      <rPr>
        <sz val="8"/>
        <rFont val="HandwritingWeCan Light"/>
        <family val="2"/>
      </rPr>
      <t>? 
Yes, I have.</t>
    </r>
    <phoneticPr fontId="3"/>
  </si>
  <si>
    <r>
      <t xml:space="preserve">Have you finished your homework </t>
    </r>
    <r>
      <rPr>
        <b/>
        <sz val="8"/>
        <rFont val="HandwritingWeCan Light"/>
        <family val="2"/>
      </rPr>
      <t>yet</t>
    </r>
    <r>
      <rPr>
        <sz val="8"/>
        <rFont val="HandwritingWeCan Light"/>
        <family val="2"/>
      </rPr>
      <t>? 
No, I  have not finished it yet.</t>
    </r>
    <phoneticPr fontId="3"/>
  </si>
  <si>
    <r>
      <t xml:space="preserve">I eat </t>
    </r>
    <r>
      <rPr>
        <b/>
        <sz val="8"/>
        <color theme="1"/>
        <rFont val="HandwritingWeCan Light"/>
        <family val="2"/>
      </rPr>
      <t>yogurt</t>
    </r>
    <r>
      <rPr>
        <sz val="8"/>
        <color theme="1"/>
        <rFont val="HandwritingWeCan Light"/>
        <family val="2"/>
      </rPr>
      <t>, salad and paratha.                                     That's a very healthy diet.</t>
    </r>
    <phoneticPr fontId="42"/>
  </si>
  <si>
    <r>
      <t xml:space="preserve">May I call </t>
    </r>
    <r>
      <rPr>
        <b/>
        <sz val="8"/>
        <rFont val="HandwritingWeCan Light"/>
        <family val="2"/>
      </rPr>
      <t>you</t>
    </r>
    <r>
      <rPr>
        <sz val="8"/>
        <rFont val="HandwritingWeCan Light"/>
        <family val="2"/>
      </rPr>
      <t xml:space="preserve"> Bob?
Sure.</t>
    </r>
    <phoneticPr fontId="3"/>
  </si>
  <si>
    <r>
      <t xml:space="preserve">Excuse me, are </t>
    </r>
    <r>
      <rPr>
        <b/>
        <sz val="8"/>
        <rFont val="HandwritingWeCan Light"/>
        <family val="2"/>
      </rPr>
      <t>you</t>
    </r>
    <r>
      <rPr>
        <sz val="8"/>
        <rFont val="HandwritingWeCan Light"/>
        <family val="2"/>
      </rPr>
      <t xml:space="preserve"> Mr. Brown?  
Yes, I am.</t>
    </r>
    <phoneticPr fontId="3"/>
  </si>
  <si>
    <r>
      <t xml:space="preserve">Do </t>
    </r>
    <r>
      <rPr>
        <b/>
        <sz val="8"/>
        <rFont val="HandwritingWeCan Light"/>
        <family val="2"/>
      </rPr>
      <t>you</t>
    </r>
    <r>
      <rPr>
        <sz val="8"/>
        <rFont val="HandwritingWeCan Light"/>
        <family val="2"/>
      </rPr>
      <t xml:space="preserve"> have much snow in Aomori City? 
Yes, we do.</t>
    </r>
    <phoneticPr fontId="3"/>
  </si>
  <si>
    <r>
      <t xml:space="preserve">Is this </t>
    </r>
    <r>
      <rPr>
        <b/>
        <sz val="8"/>
        <rFont val="HandwritingWeCan Light"/>
        <family val="2"/>
      </rPr>
      <t>your</t>
    </r>
    <r>
      <rPr>
        <sz val="8"/>
        <rFont val="HandwritingWeCan Light"/>
        <family val="2"/>
      </rPr>
      <t xml:space="preserve"> dictionary? 
Yes, it's mine.</t>
    </r>
    <phoneticPr fontId="3"/>
  </si>
  <si>
    <r>
      <t xml:space="preserve">Walking is good for </t>
    </r>
    <r>
      <rPr>
        <b/>
        <sz val="8"/>
        <rFont val="HandwritingWeCan Light"/>
        <family val="2"/>
      </rPr>
      <t>your</t>
    </r>
    <r>
      <rPr>
        <sz val="8"/>
        <rFont val="HandwritingWeCan Light"/>
        <family val="2"/>
      </rPr>
      <t xml:space="preserve"> health.                                     Let's go on more walks then.</t>
    </r>
    <phoneticPr fontId="3"/>
  </si>
  <si>
    <r>
      <t xml:space="preserve">Is that book </t>
    </r>
    <r>
      <rPr>
        <b/>
        <sz val="8"/>
        <rFont val="HandwritingWeCan Light"/>
        <family val="2"/>
      </rPr>
      <t>yours</t>
    </r>
    <r>
      <rPr>
        <sz val="8"/>
        <rFont val="HandwritingWeCan Light"/>
        <family val="2"/>
      </rPr>
      <t>?
Yes, it's mine.</t>
    </r>
    <phoneticPr fontId="3"/>
  </si>
  <si>
    <r>
      <rPr>
        <b/>
        <sz val="8"/>
        <rFont val="HandwritingWeCan Light"/>
        <family val="2"/>
      </rPr>
      <t>Please help yourself to</t>
    </r>
    <r>
      <rPr>
        <sz val="8"/>
        <rFont val="HandwritingWeCan Light"/>
        <family val="2"/>
      </rPr>
      <t xml:space="preserve"> the salad.  
Thank you. </t>
    </r>
    <phoneticPr fontId="3"/>
  </si>
  <si>
    <r>
      <t>There are</t>
    </r>
    <r>
      <rPr>
        <b/>
        <sz val="8"/>
        <rFont val="HandwritingWeCan Light"/>
        <family val="2"/>
      </rPr>
      <t xml:space="preserve"> zero</t>
    </r>
    <r>
      <rPr>
        <sz val="8"/>
        <rFont val="HandwritingWeCan Light"/>
        <family val="2"/>
      </rPr>
      <t xml:space="preserve"> calories in water.                                    It's the best drink there is!</t>
    </r>
    <phoneticPr fontId="3"/>
  </si>
  <si>
    <r>
      <t xml:space="preserve">The temperature was below </t>
    </r>
    <r>
      <rPr>
        <b/>
        <sz val="8"/>
        <rFont val="HandwritingWeCan Light"/>
        <family val="2"/>
      </rPr>
      <t>zero</t>
    </r>
    <r>
      <rPr>
        <sz val="8"/>
        <rFont val="HandwritingWeCan Light"/>
        <family val="2"/>
      </rPr>
      <t xml:space="preserve"> this morning.              I want winter to be over already.</t>
    </r>
    <phoneticPr fontId="3"/>
  </si>
  <si>
    <r>
      <t xml:space="preserve">When did you go to the </t>
    </r>
    <r>
      <rPr>
        <b/>
        <sz val="8"/>
        <rFont val="HandwritingWeCan Light"/>
        <family val="2"/>
      </rPr>
      <t>zoo</t>
    </r>
    <r>
      <rPr>
        <sz val="8"/>
        <rFont val="HandwritingWeCan Light"/>
        <family val="2"/>
      </rPr>
      <t>?</t>
    </r>
    <r>
      <rPr>
        <sz val="8"/>
        <rFont val="ＭＳ Ｐゴシック"/>
        <family val="3"/>
        <charset val="128"/>
      </rPr>
      <t xml:space="preserve">　
</t>
    </r>
    <r>
      <rPr>
        <sz val="8"/>
        <rFont val="HandwritingWeCan Light"/>
        <family val="2"/>
      </rPr>
      <t xml:space="preserve">I went there last Sunday.     </t>
    </r>
    <phoneticPr fontId="3"/>
  </si>
  <si>
    <r>
      <t xml:space="preserve">アメリカ市民権運動のねらいは何ですか。
</t>
    </r>
    <r>
      <rPr>
        <b/>
        <sz val="8"/>
        <color theme="1"/>
        <rFont val="ＭＳ Ｐゴシック"/>
        <family val="3"/>
        <charset val="128"/>
      </rPr>
      <t>アフリカ系アメリカ人の</t>
    </r>
    <r>
      <rPr>
        <sz val="8"/>
        <color theme="1"/>
        <rFont val="ＭＳ Ｐゴシック"/>
        <family val="3"/>
        <charset val="128"/>
      </rPr>
      <t>平等を勝ち取ることでした。</t>
    </r>
    <rPh sb="4" eb="7">
      <t>シミンケン</t>
    </rPh>
    <rPh sb="7" eb="9">
      <t>ウンドウ</t>
    </rPh>
    <rPh sb="14" eb="15">
      <t>ナン</t>
    </rPh>
    <rPh sb="24" eb="25">
      <t>ケイ</t>
    </rPh>
    <rPh sb="29" eb="30">
      <t>ジン</t>
    </rPh>
    <rPh sb="31" eb="33">
      <t>ビョウドウ</t>
    </rPh>
    <rPh sb="34" eb="35">
      <t>カ</t>
    </rPh>
    <rPh sb="36" eb="37">
      <t>ト</t>
    </rPh>
    <phoneticPr fontId="42"/>
  </si>
  <si>
    <t>How do you feel?           
I am not lonely any more.</t>
    <phoneticPr fontId="3"/>
  </si>
  <si>
    <t>気分はどう？
もう寂しくないです。</t>
    <rPh sb="0" eb="2">
      <t>キブン</t>
    </rPh>
    <rPh sb="9" eb="10">
      <t>サミ</t>
    </rPh>
    <phoneticPr fontId="42"/>
  </si>
  <si>
    <r>
      <t xml:space="preserve">What time do you go to school?
I go there at </t>
    </r>
    <r>
      <rPr>
        <b/>
        <sz val="8"/>
        <rFont val="HandwritingWeCan Light"/>
        <family val="2"/>
      </rPr>
      <t>eight.</t>
    </r>
    <phoneticPr fontId="3"/>
  </si>
  <si>
    <r>
      <t xml:space="preserve">何時に学校に行きますか。
</t>
    </r>
    <r>
      <rPr>
        <b/>
        <sz val="8"/>
        <rFont val="ＭＳ Ｐゴシック"/>
        <family val="3"/>
        <charset val="128"/>
        <scheme val="minor"/>
      </rPr>
      <t>８</t>
    </r>
    <r>
      <rPr>
        <sz val="8"/>
        <rFont val="ＭＳ Ｐゴシック"/>
        <family val="3"/>
        <charset val="128"/>
        <scheme val="minor"/>
      </rPr>
      <t>時に行きます。</t>
    </r>
    <rPh sb="0" eb="2">
      <t>ナンジ</t>
    </rPh>
    <rPh sb="3" eb="5">
      <t>ガッコウ</t>
    </rPh>
    <rPh sb="6" eb="7">
      <t>イ</t>
    </rPh>
    <rPh sb="14" eb="15">
      <t>ジ</t>
    </rPh>
    <rPh sb="16" eb="17">
      <t>イ</t>
    </rPh>
    <phoneticPr fontId="42"/>
  </si>
  <si>
    <r>
      <t xml:space="preserve">How many CDs do you have?
I have </t>
    </r>
    <r>
      <rPr>
        <b/>
        <sz val="8"/>
        <rFont val="HandwritingWeCan Light"/>
        <family val="2"/>
      </rPr>
      <t>eight</t>
    </r>
    <r>
      <rPr>
        <sz val="8"/>
        <rFont val="HandwritingWeCan Light"/>
        <family val="2"/>
      </rPr>
      <t xml:space="preserve"> CDs.</t>
    </r>
    <phoneticPr fontId="42"/>
  </si>
  <si>
    <t xml:space="preserve">Do you have eggs for breakfast?
Yes, I do.  </t>
  </si>
  <si>
    <r>
      <t xml:space="preserve">How many cats can you see in this picture?
I can see </t>
    </r>
    <r>
      <rPr>
        <b/>
        <sz val="8"/>
        <rFont val="HandwritingWeCan Light"/>
        <family val="2"/>
      </rPr>
      <t>eighteen</t>
    </r>
    <r>
      <rPr>
        <sz val="8"/>
        <rFont val="HandwritingWeCan Light"/>
        <family val="2"/>
      </rPr>
      <t xml:space="preserve"> cats.</t>
    </r>
    <phoneticPr fontId="42"/>
  </si>
  <si>
    <r>
      <t xml:space="preserve">この絵に何匹の猫が見えますか。
</t>
    </r>
    <r>
      <rPr>
        <b/>
        <sz val="8"/>
        <rFont val="ＭＳ Ｐゴシック"/>
        <family val="3"/>
        <charset val="128"/>
        <scheme val="minor"/>
      </rPr>
      <t>１８匹の</t>
    </r>
    <r>
      <rPr>
        <sz val="8"/>
        <rFont val="ＭＳ Ｐゴシック"/>
        <family val="3"/>
        <charset val="128"/>
        <scheme val="minor"/>
      </rPr>
      <t>猫が見えます。</t>
    </r>
    <rPh sb="2" eb="3">
      <t>エ</t>
    </rPh>
    <rPh sb="4" eb="6">
      <t>ナンビキ</t>
    </rPh>
    <rPh sb="7" eb="8">
      <t>ネコ</t>
    </rPh>
    <rPh sb="9" eb="10">
      <t>ミ</t>
    </rPh>
    <rPh sb="18" eb="19">
      <t>ヒキ</t>
    </rPh>
    <rPh sb="20" eb="21">
      <t>ネコ</t>
    </rPh>
    <rPh sb="22" eb="23">
      <t>ミ</t>
    </rPh>
    <phoneticPr fontId="42"/>
  </si>
  <si>
    <r>
      <t xml:space="preserve">何枚のＣＤを持っていますか。
</t>
    </r>
    <r>
      <rPr>
        <b/>
        <sz val="8"/>
        <rFont val="ＭＳ Ｐゴシック"/>
        <family val="3"/>
        <charset val="128"/>
        <scheme val="minor"/>
      </rPr>
      <t>８枚の</t>
    </r>
    <r>
      <rPr>
        <sz val="8"/>
        <rFont val="ＭＳ Ｐゴシック"/>
        <family val="3"/>
        <charset val="128"/>
        <scheme val="minor"/>
      </rPr>
      <t>ＣＤを持っています。</t>
    </r>
    <rPh sb="0" eb="2">
      <t>ナンマイ</t>
    </rPh>
    <rPh sb="6" eb="7">
      <t>モ</t>
    </rPh>
    <rPh sb="16" eb="17">
      <t>マイ</t>
    </rPh>
    <rPh sb="21" eb="22">
      <t>モ</t>
    </rPh>
    <phoneticPr fontId="42"/>
  </si>
  <si>
    <r>
      <t>１０足す８は</t>
    </r>
    <r>
      <rPr>
        <b/>
        <sz val="8"/>
        <rFont val="ＭＳ Ｐゴシック"/>
        <family val="3"/>
        <charset val="128"/>
        <scheme val="minor"/>
      </rPr>
      <t>１８</t>
    </r>
    <r>
      <rPr>
        <sz val="8"/>
        <rFont val="ＭＳ Ｐゴシック"/>
        <family val="3"/>
        <charset val="128"/>
        <scheme val="minor"/>
      </rPr>
      <t>です。
その通り。</t>
    </r>
    <rPh sb="2" eb="3">
      <t>タ</t>
    </rPh>
    <rPh sb="14" eb="15">
      <t>トオ</t>
    </rPh>
    <phoneticPr fontId="42"/>
  </si>
  <si>
    <r>
      <t xml:space="preserve">What's the date today?
It's January </t>
    </r>
    <r>
      <rPr>
        <b/>
        <sz val="8"/>
        <color rgb="FF000000"/>
        <rFont val="HandwritingWeCan Light"/>
        <family val="2"/>
      </rPr>
      <t>eighteenth</t>
    </r>
    <r>
      <rPr>
        <sz val="8"/>
        <color rgb="FF000000"/>
        <rFont val="HandwritingWeCan Light"/>
        <family val="2"/>
      </rPr>
      <t>.</t>
    </r>
    <phoneticPr fontId="42"/>
  </si>
  <si>
    <r>
      <t>今日は何月何日ですか。
１月</t>
    </r>
    <r>
      <rPr>
        <b/>
        <sz val="8"/>
        <color rgb="FF000000"/>
        <rFont val="ＭＳ Ｐゴシック"/>
        <family val="3"/>
        <charset val="128"/>
        <scheme val="minor"/>
      </rPr>
      <t>１８</t>
    </r>
    <r>
      <rPr>
        <sz val="8"/>
        <color rgb="FF000000"/>
        <rFont val="ＭＳ Ｐゴシック"/>
        <family val="3"/>
        <charset val="128"/>
        <scheme val="minor"/>
      </rPr>
      <t>日です。</t>
    </r>
    <rPh sb="0" eb="2">
      <t>キョウ</t>
    </rPh>
    <rPh sb="3" eb="5">
      <t>ナンガツ</t>
    </rPh>
    <rPh sb="5" eb="7">
      <t>ナンニチ</t>
    </rPh>
    <rPh sb="13" eb="14">
      <t>ガツ</t>
    </rPh>
    <rPh sb="16" eb="17">
      <t>ニチ</t>
    </rPh>
    <phoneticPr fontId="42"/>
  </si>
  <si>
    <r>
      <t xml:space="preserve">What's the </t>
    </r>
    <r>
      <rPr>
        <b/>
        <sz val="8"/>
        <color rgb="FF000000"/>
        <rFont val="HandwritingWeCan Light"/>
        <family val="2"/>
      </rPr>
      <t>eighteenth</t>
    </r>
    <r>
      <rPr>
        <sz val="8"/>
        <color rgb="FF000000"/>
        <rFont val="HandwritingWeCan Light"/>
        <family val="2"/>
      </rPr>
      <t xml:space="preserve"> alphabet?
It's "R".</t>
    </r>
    <phoneticPr fontId="42"/>
  </si>
  <si>
    <r>
      <rPr>
        <b/>
        <sz val="8"/>
        <color rgb="FF000000"/>
        <rFont val="ＭＳ Ｐゴシック"/>
        <family val="3"/>
        <charset val="128"/>
        <scheme val="minor"/>
      </rPr>
      <t>１８番目の</t>
    </r>
    <r>
      <rPr>
        <sz val="8"/>
        <color rgb="FF000000"/>
        <rFont val="ＭＳ Ｐゴシック"/>
        <family val="3"/>
        <charset val="128"/>
        <scheme val="minor"/>
      </rPr>
      <t>アルファベットは何ですか。
Ｒです。</t>
    </r>
    <rPh sb="2" eb="4">
      <t>バンメ</t>
    </rPh>
    <rPh sb="13" eb="14">
      <t>ナン</t>
    </rPh>
    <phoneticPr fontId="42"/>
  </si>
  <si>
    <r>
      <t xml:space="preserve">When is your birthday?
It's August </t>
    </r>
    <r>
      <rPr>
        <b/>
        <sz val="8"/>
        <rFont val="HandwritingWeCan Light"/>
        <family val="2"/>
      </rPr>
      <t>eighth</t>
    </r>
    <r>
      <rPr>
        <sz val="8"/>
        <rFont val="HandwritingWeCan Light"/>
        <family val="2"/>
      </rPr>
      <t>.</t>
    </r>
    <phoneticPr fontId="42"/>
  </si>
  <si>
    <r>
      <t>あなたの誕生日はいつですか。
８月</t>
    </r>
    <r>
      <rPr>
        <b/>
        <sz val="8"/>
        <rFont val="ＭＳ Ｐゴシック"/>
        <family val="3"/>
        <charset val="128"/>
        <scheme val="minor"/>
      </rPr>
      <t>８日</t>
    </r>
    <r>
      <rPr>
        <sz val="8"/>
        <rFont val="ＭＳ Ｐゴシック"/>
        <family val="3"/>
        <charset val="128"/>
        <scheme val="minor"/>
      </rPr>
      <t>です。</t>
    </r>
    <rPh sb="4" eb="7">
      <t>タンジョウビ</t>
    </rPh>
    <rPh sb="16" eb="17">
      <t>ガツ</t>
    </rPh>
    <rPh sb="18" eb="19">
      <t>ヒ</t>
    </rPh>
    <phoneticPr fontId="42"/>
  </si>
  <si>
    <r>
      <t xml:space="preserve">What's the </t>
    </r>
    <r>
      <rPr>
        <b/>
        <sz val="8"/>
        <color rgb="FF000000"/>
        <rFont val="HandwritingWeCan Light"/>
        <family val="2"/>
      </rPr>
      <t>eighth</t>
    </r>
    <r>
      <rPr>
        <sz val="8"/>
        <color rgb="FF000000"/>
        <rFont val="HandwritingWeCan Light"/>
        <family val="2"/>
      </rPr>
      <t xml:space="preserve"> alphabet?
It's "</t>
    </r>
    <r>
      <rPr>
        <sz val="8"/>
        <color rgb="FF000000"/>
        <rFont val="ＭＳ Ｐゴシック"/>
        <family val="3"/>
        <charset val="128"/>
      </rPr>
      <t>Ｈ</t>
    </r>
    <r>
      <rPr>
        <sz val="8"/>
        <color rgb="FF000000"/>
        <rFont val="HandwritingWeCan Light"/>
        <family val="2"/>
      </rPr>
      <t>".</t>
    </r>
    <phoneticPr fontId="42"/>
  </si>
  <si>
    <r>
      <rPr>
        <b/>
        <sz val="8"/>
        <color rgb="FF000000"/>
        <rFont val="ＭＳ Ｐゴシック"/>
        <family val="3"/>
        <charset val="128"/>
        <scheme val="minor"/>
      </rPr>
      <t>８番目の</t>
    </r>
    <r>
      <rPr>
        <sz val="8"/>
        <color rgb="FF000000"/>
        <rFont val="ＭＳ Ｐゴシック"/>
        <family val="3"/>
        <charset val="128"/>
        <scheme val="minor"/>
      </rPr>
      <t>アルファベットは何ですか。
Ｈです。</t>
    </r>
    <rPh sb="1" eb="3">
      <t>バンメ</t>
    </rPh>
    <rPh sb="12" eb="13">
      <t>ナン</t>
    </rPh>
    <phoneticPr fontId="42"/>
  </si>
  <si>
    <r>
      <t xml:space="preserve">How old is your grandmother?
She is </t>
    </r>
    <r>
      <rPr>
        <b/>
        <sz val="8"/>
        <rFont val="HandwritingWeCan Light"/>
        <family val="2"/>
      </rPr>
      <t>eighty</t>
    </r>
    <r>
      <rPr>
        <sz val="8"/>
        <rFont val="HandwritingWeCan Light"/>
        <family val="2"/>
      </rPr>
      <t>.</t>
    </r>
    <phoneticPr fontId="42"/>
  </si>
  <si>
    <r>
      <t xml:space="preserve">あなたの祖母は何歳ですか。
</t>
    </r>
    <r>
      <rPr>
        <b/>
        <sz val="8"/>
        <rFont val="ＭＳ Ｐゴシック"/>
        <family val="3"/>
        <charset val="128"/>
        <scheme val="minor"/>
      </rPr>
      <t>８０</t>
    </r>
    <r>
      <rPr>
        <sz val="8"/>
        <rFont val="ＭＳ Ｐゴシック"/>
        <family val="3"/>
        <charset val="128"/>
        <scheme val="minor"/>
      </rPr>
      <t>歳です。</t>
    </r>
    <rPh sb="4" eb="6">
      <t>ソボ</t>
    </rPh>
    <rPh sb="7" eb="8">
      <t>ナニ</t>
    </rPh>
    <rPh sb="8" eb="9">
      <t>サイ</t>
    </rPh>
    <rPh sb="16" eb="17">
      <t>サイ</t>
    </rPh>
    <phoneticPr fontId="42"/>
  </si>
  <si>
    <r>
      <t xml:space="preserve">How many cars are there in this park?
There are </t>
    </r>
    <r>
      <rPr>
        <b/>
        <sz val="8"/>
        <rFont val="HandwritingWeCan Light"/>
        <family val="2"/>
      </rPr>
      <t>eighty</t>
    </r>
    <r>
      <rPr>
        <sz val="8"/>
        <rFont val="HandwritingWeCan Light"/>
        <family val="2"/>
      </rPr>
      <t xml:space="preserve"> cars.</t>
    </r>
    <phoneticPr fontId="42"/>
  </si>
  <si>
    <r>
      <t xml:space="preserve">この公園には何台の車がありますか。
</t>
    </r>
    <r>
      <rPr>
        <b/>
        <sz val="8"/>
        <rFont val="ＭＳ Ｐゴシック"/>
        <family val="3"/>
        <charset val="128"/>
        <scheme val="minor"/>
      </rPr>
      <t>８０</t>
    </r>
    <r>
      <rPr>
        <sz val="8"/>
        <rFont val="ＭＳ Ｐゴシック"/>
        <family val="3"/>
        <charset val="128"/>
        <scheme val="minor"/>
      </rPr>
      <t>台です。</t>
    </r>
    <rPh sb="2" eb="4">
      <t>コウエン</t>
    </rPh>
    <rPh sb="6" eb="8">
      <t>ナンダイ</t>
    </rPh>
    <rPh sb="9" eb="10">
      <t>クルマ</t>
    </rPh>
    <rPh sb="20" eb="21">
      <t>ダイ</t>
    </rPh>
    <phoneticPr fontId="42"/>
  </si>
  <si>
    <r>
      <t>She ended the letter with, '</t>
    </r>
    <r>
      <rPr>
        <b/>
        <sz val="8"/>
        <rFont val="HandwritingWeCan Light"/>
        <family val="2"/>
      </rPr>
      <t>Love</t>
    </r>
    <r>
      <rPr>
        <sz val="8"/>
        <rFont val="HandwritingWeCan Light"/>
        <family val="2"/>
      </rPr>
      <t>, Lisa'.
I see.</t>
    </r>
    <phoneticPr fontId="3"/>
  </si>
  <si>
    <r>
      <t>彼女は手紙をリサより（</t>
    </r>
    <r>
      <rPr>
        <b/>
        <sz val="8"/>
        <rFont val="ＭＳ Ｐゴシック"/>
        <family val="3"/>
        <charset val="128"/>
      </rPr>
      <t>愛をこめて</t>
    </r>
    <r>
      <rPr>
        <sz val="8"/>
        <rFont val="ＭＳ Ｐゴシック"/>
        <family val="3"/>
        <charset val="128"/>
      </rPr>
      <t>）と（書いて）締めくくった。
なるほど。</t>
    </r>
    <rPh sb="0" eb="2">
      <t>カノジョ</t>
    </rPh>
    <rPh sb="3" eb="5">
      <t>テガミ</t>
    </rPh>
    <rPh sb="11" eb="12">
      <t>アイ</t>
    </rPh>
    <rPh sb="19" eb="20">
      <t>カ</t>
    </rPh>
    <rPh sb="23" eb="24">
      <t>シ</t>
    </rPh>
    <phoneticPr fontId="3"/>
  </si>
  <si>
    <r>
      <t xml:space="preserve">It's called meat loaf.
It's </t>
    </r>
    <r>
      <rPr>
        <b/>
        <sz val="8"/>
        <color theme="1"/>
        <rFont val="HandwritingWeCan Light"/>
        <family val="2"/>
      </rPr>
      <t>made from</t>
    </r>
    <r>
      <rPr>
        <sz val="8"/>
        <color theme="1"/>
        <rFont val="HandwritingWeCan Light"/>
        <family val="2"/>
      </rPr>
      <t xml:space="preserve"> beef.</t>
    </r>
    <phoneticPr fontId="42"/>
  </si>
  <si>
    <r>
      <t xml:space="preserve">Is it really </t>
    </r>
    <r>
      <rPr>
        <b/>
        <sz val="8"/>
        <color theme="1"/>
        <rFont val="HandwritingWeCan Light"/>
        <family val="2"/>
      </rPr>
      <t xml:space="preserve">made of </t>
    </r>
    <r>
      <rPr>
        <sz val="8"/>
        <color theme="1"/>
        <rFont val="HandwritingWeCan Light"/>
        <family val="2"/>
      </rPr>
      <t>wood?
Yes, it is.</t>
    </r>
    <phoneticPr fontId="42"/>
  </si>
  <si>
    <r>
      <t>それは本当に木</t>
    </r>
    <r>
      <rPr>
        <b/>
        <sz val="8"/>
        <color theme="1"/>
        <rFont val="ＭＳ Ｐゴシック"/>
        <family val="3"/>
        <charset val="128"/>
        <scheme val="minor"/>
      </rPr>
      <t>でできている</t>
    </r>
    <r>
      <rPr>
        <sz val="8"/>
        <color theme="1"/>
        <rFont val="ＭＳ Ｐゴシック"/>
        <family val="3"/>
        <charset val="128"/>
        <scheme val="minor"/>
      </rPr>
      <t>のですか。
はい、そうです。</t>
    </r>
    <rPh sb="3" eb="5">
      <t>ホントウ</t>
    </rPh>
    <rPh sb="6" eb="7">
      <t>キ</t>
    </rPh>
    <phoneticPr fontId="42"/>
  </si>
  <si>
    <r>
      <t>それはミートローフといいます。
それは牛肉</t>
    </r>
    <r>
      <rPr>
        <b/>
        <sz val="8"/>
        <color theme="1"/>
        <rFont val="ＭＳ Ｐゴシック"/>
        <family val="3"/>
        <charset val="128"/>
        <scheme val="minor"/>
      </rPr>
      <t>でできています</t>
    </r>
    <r>
      <rPr>
        <sz val="8"/>
        <color theme="1"/>
        <rFont val="ＭＳ Ｐゴシック"/>
        <family val="3"/>
        <charset val="128"/>
        <scheme val="minor"/>
      </rPr>
      <t>。</t>
    </r>
    <rPh sb="19" eb="21">
      <t>ギュウニク</t>
    </rPh>
    <phoneticPr fontId="42"/>
  </si>
  <si>
    <r>
      <t>8.</t>
    </r>
    <r>
      <rPr>
        <sz val="8"/>
        <rFont val="ＭＳ Ｐゴシック"/>
        <family val="3"/>
        <charset val="128"/>
      </rPr>
      <t>［たとえば</t>
    </r>
    <r>
      <rPr>
        <sz val="8"/>
        <rFont val="HandwritingWeCan Light"/>
        <family val="2"/>
      </rPr>
      <t>make A into B</t>
    </r>
    <r>
      <rPr>
        <sz val="8"/>
        <rFont val="ＭＳ Ｐゴシック"/>
        <family val="3"/>
        <charset val="128"/>
      </rPr>
      <t>の形で］</t>
    </r>
    <r>
      <rPr>
        <sz val="8"/>
        <rFont val="HandwritingWeCan Light"/>
        <family val="2"/>
      </rPr>
      <t>A</t>
    </r>
    <r>
      <rPr>
        <sz val="8"/>
        <rFont val="ＭＳ Ｐゴシック"/>
        <family val="3"/>
        <charset val="128"/>
      </rPr>
      <t>で</t>
    </r>
    <r>
      <rPr>
        <sz val="8"/>
        <rFont val="HandwritingWeCan Light"/>
        <family val="2"/>
      </rPr>
      <t>B</t>
    </r>
    <r>
      <rPr>
        <sz val="8"/>
        <rFont val="ＭＳ Ｐゴシック"/>
        <family val="3"/>
        <charset val="128"/>
      </rPr>
      <t>を作る</t>
    </r>
    <rPh sb="21" eb="22">
      <t>カタチ</t>
    </rPh>
    <rPh sb="28" eb="29">
      <t>ツク</t>
    </rPh>
    <phoneticPr fontId="3"/>
  </si>
  <si>
    <r>
      <t xml:space="preserve">Shooting stars will </t>
    </r>
    <r>
      <rPr>
        <b/>
        <sz val="8"/>
        <rFont val="HandwritingWeCan Light"/>
        <family val="2"/>
      </rPr>
      <t>be seen</t>
    </r>
    <r>
      <rPr>
        <sz val="8"/>
        <rFont val="HandwritingWeCan Light"/>
        <family val="2"/>
      </rPr>
      <t xml:space="preserve"> tonight.
It will be great.</t>
    </r>
    <phoneticPr fontId="3"/>
  </si>
  <si>
    <r>
      <t>神社ではどのようにお参りするのですか。
人々は手を</t>
    </r>
    <r>
      <rPr>
        <b/>
        <sz val="8"/>
        <color theme="1"/>
        <rFont val="ＭＳ Ｐゴシック"/>
        <family val="3"/>
        <charset val="128"/>
        <scheme val="minor"/>
      </rPr>
      <t>たたいて</t>
    </r>
    <r>
      <rPr>
        <sz val="8"/>
        <color theme="1"/>
        <rFont val="ＭＳ Ｐゴシック"/>
        <family val="3"/>
        <charset val="128"/>
        <scheme val="minor"/>
      </rPr>
      <t>お祈りをします。</t>
    </r>
    <rPh sb="0" eb="2">
      <t>ジンジャ</t>
    </rPh>
    <rPh sb="10" eb="11">
      <t>マイ</t>
    </rPh>
    <rPh sb="20" eb="22">
      <t>ヒトビト</t>
    </rPh>
    <rPh sb="23" eb="24">
      <t>テ</t>
    </rPh>
    <rPh sb="30" eb="31">
      <t>イノ</t>
    </rPh>
    <phoneticPr fontId="3"/>
  </si>
  <si>
    <r>
      <t xml:space="preserve">Is there a tennis </t>
    </r>
    <r>
      <rPr>
        <b/>
        <sz val="8"/>
        <color theme="1"/>
        <rFont val="HandwritingWeCan Light"/>
        <family val="2"/>
      </rPr>
      <t>court</t>
    </r>
    <r>
      <rPr>
        <sz val="8"/>
        <color theme="1"/>
        <rFont val="HandwritingWeCan Light"/>
        <family val="2"/>
      </rPr>
      <t xml:space="preserve"> in your school?
Yes, we have two.</t>
    </r>
    <phoneticPr fontId="3"/>
  </si>
  <si>
    <r>
      <t>You didn't wear a pair of boots, did you?
No, I didn't. My</t>
    </r>
    <r>
      <rPr>
        <b/>
        <sz val="8"/>
        <rFont val="HandwritingWeCan Light"/>
        <family val="2"/>
      </rPr>
      <t xml:space="preserve"> feet</t>
    </r>
    <r>
      <rPr>
        <sz val="8"/>
        <rFont val="HandwritingWeCan Light"/>
        <family val="2"/>
      </rPr>
      <t xml:space="preserve"> were wet very much</t>
    </r>
    <phoneticPr fontId="42"/>
  </si>
  <si>
    <r>
      <t>マーティン・ルーサー・キング・ジュニアは市民権運動のリーダーでした。
彼は多くの人々にとっての</t>
    </r>
    <r>
      <rPr>
        <b/>
        <sz val="8"/>
        <color theme="1"/>
        <rFont val="ＭＳ Ｐゴシック"/>
        <family val="3"/>
        <charset val="128"/>
      </rPr>
      <t>ヒーロー</t>
    </r>
    <r>
      <rPr>
        <sz val="8"/>
        <color theme="1"/>
        <rFont val="ＭＳ Ｐゴシック"/>
        <family val="3"/>
        <charset val="128"/>
      </rPr>
      <t>となりました。</t>
    </r>
    <rPh sb="20" eb="34">
      <t>シミンk</t>
    </rPh>
    <rPh sb="35" eb="36">
      <t>カレ</t>
    </rPh>
    <rPh sb="37" eb="38">
      <t>オオ</t>
    </rPh>
    <rPh sb="40" eb="42">
      <t>ヒトビト</t>
    </rPh>
    <phoneticPr fontId="42"/>
  </si>
  <si>
    <r>
      <t>日本のレストランがアメリカで</t>
    </r>
    <r>
      <rPr>
        <b/>
        <sz val="8"/>
        <color theme="1"/>
        <rFont val="ＭＳ Ｐゴシック"/>
        <family val="3"/>
        <charset val="128"/>
      </rPr>
      <t>増えている</t>
    </r>
    <r>
      <rPr>
        <sz val="8"/>
        <color theme="1"/>
        <rFont val="ＭＳ Ｐゴシック"/>
        <family val="3"/>
        <charset val="128"/>
      </rPr>
      <t>。
スシがとても人気です。</t>
    </r>
    <rPh sb="0" eb="2">
      <t>ニホン</t>
    </rPh>
    <rPh sb="14" eb="15">
      <t>フ</t>
    </rPh>
    <rPh sb="27" eb="29">
      <t>ニンキ</t>
    </rPh>
    <phoneticPr fontId="42"/>
  </si>
  <si>
    <r>
      <t xml:space="preserve">Is cacao </t>
    </r>
    <r>
      <rPr>
        <b/>
        <sz val="8"/>
        <color theme="1"/>
        <rFont val="HandwritingWeCan Light"/>
        <family val="2"/>
      </rPr>
      <t>made into</t>
    </r>
    <r>
      <rPr>
        <sz val="8"/>
        <color theme="1"/>
        <rFont val="HandwritingWeCan Light"/>
        <family val="2"/>
      </rPr>
      <t xml:space="preserve"> chocolate?
Yes, it is.
</t>
    </r>
    <phoneticPr fontId="42"/>
  </si>
  <si>
    <r>
      <t>カカオ</t>
    </r>
    <r>
      <rPr>
        <b/>
        <sz val="8"/>
        <color theme="1"/>
        <rFont val="ＭＳ Ｐゴシック"/>
        <family val="3"/>
        <charset val="128"/>
        <scheme val="minor"/>
      </rPr>
      <t>で</t>
    </r>
    <r>
      <rPr>
        <sz val="8"/>
        <color theme="1"/>
        <rFont val="ＭＳ Ｐゴシック"/>
        <family val="3"/>
        <charset val="128"/>
        <scheme val="minor"/>
      </rPr>
      <t>チョコレート</t>
    </r>
    <r>
      <rPr>
        <b/>
        <sz val="8"/>
        <color theme="1"/>
        <rFont val="ＭＳ Ｐゴシック"/>
        <family val="3"/>
        <charset val="128"/>
        <scheme val="minor"/>
      </rPr>
      <t>を作りますか</t>
    </r>
    <r>
      <rPr>
        <sz val="8"/>
        <color theme="1"/>
        <rFont val="ＭＳ Ｐゴシック"/>
        <family val="3"/>
        <charset val="128"/>
        <scheme val="minor"/>
      </rPr>
      <t>。
はい、そうです。</t>
    </r>
    <phoneticPr fontId="42"/>
  </si>
  <si>
    <r>
      <t xml:space="preserve">We </t>
    </r>
    <r>
      <rPr>
        <b/>
        <sz val="8"/>
        <color theme="1"/>
        <rFont val="HandwritingWeCan Light"/>
        <family val="2"/>
      </rPr>
      <t>make sounds</t>
    </r>
    <r>
      <rPr>
        <sz val="8"/>
        <color theme="1"/>
        <rFont val="HandwritingWeCan Light"/>
        <family val="2"/>
      </rPr>
      <t xml:space="preserve"> when we eat noodles.
Really?</t>
    </r>
    <phoneticPr fontId="42"/>
  </si>
  <si>
    <r>
      <t>私たちは麺を食べるとき</t>
    </r>
    <r>
      <rPr>
        <b/>
        <sz val="8"/>
        <color theme="1"/>
        <rFont val="ＭＳ Ｐゴシック"/>
        <family val="3"/>
        <charset val="128"/>
        <scheme val="minor"/>
      </rPr>
      <t>音をたてます</t>
    </r>
    <r>
      <rPr>
        <sz val="8"/>
        <color theme="1"/>
        <rFont val="ＭＳ Ｐゴシック"/>
        <family val="3"/>
        <charset val="128"/>
        <scheme val="minor"/>
      </rPr>
      <t>。
そうなんですか。</t>
    </r>
    <rPh sb="0" eb="1">
      <t>ワタシ</t>
    </rPh>
    <rPh sb="4" eb="5">
      <t>メン</t>
    </rPh>
    <rPh sb="6" eb="7">
      <t>タ</t>
    </rPh>
    <rPh sb="11" eb="12">
      <t>オト</t>
    </rPh>
    <phoneticPr fontId="42"/>
  </si>
  <si>
    <r>
      <t>空に</t>
    </r>
    <r>
      <rPr>
        <b/>
        <sz val="8"/>
        <rFont val="ＭＳ Ｐゴシック"/>
        <family val="3"/>
        <charset val="128"/>
      </rPr>
      <t>何百万もの星</t>
    </r>
    <r>
      <rPr>
        <sz val="8"/>
        <rFont val="ＭＳ Ｐゴシック"/>
        <family val="3"/>
        <charset val="128"/>
      </rPr>
      <t>が見えます。
とてもきれいですね。</t>
    </r>
    <rPh sb="0" eb="1">
      <t>ソラ</t>
    </rPh>
    <rPh sb="2" eb="5">
      <t>ナンビャクマン</t>
    </rPh>
    <rPh sb="7" eb="8">
      <t>ホシ</t>
    </rPh>
    <rPh sb="9" eb="10">
      <t>ミ</t>
    </rPh>
    <phoneticPr fontId="3"/>
  </si>
  <si>
    <r>
      <t xml:space="preserve">In Japan, about 23% energy comes from </t>
    </r>
    <r>
      <rPr>
        <b/>
        <sz val="8"/>
        <color theme="1"/>
        <rFont val="HandwritingWeCan Light"/>
        <family val="2"/>
      </rPr>
      <t>natural gas</t>
    </r>
    <r>
      <rPr>
        <sz val="8"/>
        <color theme="1"/>
        <rFont val="HandwritingWeCan Light"/>
        <family val="2"/>
      </rPr>
      <t>.
 That's a lot.</t>
    </r>
    <phoneticPr fontId="42"/>
  </si>
  <si>
    <r>
      <t>What is the</t>
    </r>
    <r>
      <rPr>
        <b/>
        <sz val="8"/>
        <color theme="1"/>
        <rFont val="HandwritingWeCan Light"/>
        <family val="2"/>
      </rPr>
      <t xml:space="preserve"> ninth </t>
    </r>
    <r>
      <rPr>
        <sz val="8"/>
        <color theme="1"/>
        <rFont val="HandwritingWeCan Light"/>
        <family val="2"/>
      </rPr>
      <t xml:space="preserve">alphabet?
It's "  I ".  </t>
    </r>
    <phoneticPr fontId="42"/>
  </si>
  <si>
    <r>
      <rPr>
        <b/>
        <sz val="8"/>
        <color theme="1"/>
        <rFont val="ＭＳ Ｐゴシック"/>
        <family val="3"/>
        <charset val="128"/>
        <scheme val="minor"/>
      </rPr>
      <t>９番目の</t>
    </r>
    <r>
      <rPr>
        <sz val="8"/>
        <color theme="1"/>
        <rFont val="ＭＳ Ｐゴシック"/>
        <family val="3"/>
        <charset val="128"/>
        <scheme val="minor"/>
      </rPr>
      <t>アルファベットは何ですか。
「I」です。</t>
    </r>
    <rPh sb="1" eb="3">
      <t>バンメ</t>
    </rPh>
    <rPh sb="12" eb="13">
      <t>ナン</t>
    </rPh>
    <phoneticPr fontId="42"/>
  </si>
  <si>
    <r>
      <t>今日は何月何日ですか。
９月</t>
    </r>
    <r>
      <rPr>
        <b/>
        <sz val="8"/>
        <rFont val="ＭＳ Ｐゴシック"/>
        <family val="3"/>
        <charset val="128"/>
      </rPr>
      <t>９日</t>
    </r>
    <r>
      <rPr>
        <sz val="8"/>
        <rFont val="ＭＳ Ｐゴシック"/>
        <family val="3"/>
        <charset val="128"/>
      </rPr>
      <t>です。</t>
    </r>
    <rPh sb="0" eb="2">
      <t>キョウ</t>
    </rPh>
    <rPh sb="3" eb="5">
      <t>ナンガツ</t>
    </rPh>
    <rPh sb="5" eb="7">
      <t>ナンニチ</t>
    </rPh>
    <rPh sb="13" eb="14">
      <t>ガツ</t>
    </rPh>
    <rPh sb="15" eb="16">
      <t>ニチ</t>
    </rPh>
    <phoneticPr fontId="42"/>
  </si>
  <si>
    <r>
      <t xml:space="preserve">How old is he?
He is sixteen </t>
    </r>
    <r>
      <rPr>
        <b/>
        <sz val="8"/>
        <color theme="1"/>
        <rFont val="HandwritingWeCan Light"/>
        <family val="2"/>
      </rPr>
      <t>years old</t>
    </r>
    <r>
      <rPr>
        <sz val="8"/>
        <color theme="1"/>
        <rFont val="HandwritingWeCan Light"/>
        <family val="2"/>
      </rPr>
      <t>.</t>
    </r>
    <phoneticPr fontId="42"/>
  </si>
  <si>
    <r>
      <t>彼は何歳ですか。
１６</t>
    </r>
    <r>
      <rPr>
        <b/>
        <sz val="8"/>
        <color theme="1"/>
        <rFont val="ＭＳ Ｐゴシック"/>
        <family val="3"/>
        <charset val="128"/>
        <scheme val="minor"/>
      </rPr>
      <t>歳</t>
    </r>
    <r>
      <rPr>
        <sz val="8"/>
        <color theme="1"/>
        <rFont val="ＭＳ Ｐゴシック"/>
        <family val="3"/>
        <charset val="128"/>
        <scheme val="minor"/>
      </rPr>
      <t>です。</t>
    </r>
    <rPh sb="0" eb="1">
      <t>カレ</t>
    </rPh>
    <rPh sb="2" eb="4">
      <t>ナンサイ</t>
    </rPh>
    <rPh sb="11" eb="12">
      <t>サイ</t>
    </rPh>
    <phoneticPr fontId="42"/>
  </si>
  <si>
    <r>
      <t xml:space="preserve">I played against </t>
    </r>
    <r>
      <rPr>
        <b/>
        <sz val="8"/>
        <color theme="1"/>
        <rFont val="HandwritingWeCan Light"/>
        <family val="2"/>
      </rPr>
      <t>older</t>
    </r>
    <r>
      <rPr>
        <sz val="8"/>
        <color theme="1"/>
        <rFont val="HandwritingWeCan Light"/>
        <family val="2"/>
      </rPr>
      <t xml:space="preserve"> players.
Who won?</t>
    </r>
    <phoneticPr fontId="42"/>
  </si>
  <si>
    <r>
      <t>私は</t>
    </r>
    <r>
      <rPr>
        <b/>
        <sz val="8"/>
        <color theme="1"/>
        <rFont val="ＭＳ Ｐゴシック"/>
        <family val="3"/>
        <charset val="128"/>
        <scheme val="minor"/>
      </rPr>
      <t>年上の</t>
    </r>
    <r>
      <rPr>
        <sz val="8"/>
        <color theme="1"/>
        <rFont val="ＭＳ Ｐゴシック"/>
        <family val="3"/>
        <charset val="128"/>
        <scheme val="minor"/>
      </rPr>
      <t>選手と戦いました。
どちらが勝ちましたか。</t>
    </r>
    <rPh sb="0" eb="1">
      <t>ワタシ</t>
    </rPh>
    <rPh sb="2" eb="4">
      <t>トシウエ</t>
    </rPh>
    <rPh sb="5" eb="7">
      <t>センシュ</t>
    </rPh>
    <rPh sb="8" eb="9">
      <t>タタカ</t>
    </rPh>
    <rPh sb="19" eb="20">
      <t>カ</t>
    </rPh>
    <phoneticPr fontId="42"/>
  </si>
  <si>
    <r>
      <t>Kevin plays</t>
    </r>
    <r>
      <rPr>
        <b/>
        <sz val="8"/>
        <color theme="1"/>
        <rFont val="HandwritingWeCan Light"/>
        <family val="2"/>
      </rPr>
      <t xml:space="preserve"> on </t>
    </r>
    <r>
      <rPr>
        <sz val="8"/>
        <color theme="1"/>
        <rFont val="HandwritingWeCan Light"/>
        <family val="2"/>
      </rPr>
      <t>the football team.
I see.</t>
    </r>
    <phoneticPr fontId="42"/>
  </si>
  <si>
    <r>
      <t>ケビンはフットボールチーム</t>
    </r>
    <r>
      <rPr>
        <b/>
        <sz val="8"/>
        <color theme="1"/>
        <rFont val="ＭＳ Ｐゴシック"/>
        <family val="3"/>
        <charset val="128"/>
        <scheme val="minor"/>
      </rPr>
      <t>の一員</t>
    </r>
    <r>
      <rPr>
        <sz val="8"/>
        <color theme="1"/>
        <rFont val="ＭＳ Ｐゴシック"/>
        <family val="3"/>
        <charset val="128"/>
        <scheme val="minor"/>
      </rPr>
      <t>です。
なるほど。</t>
    </r>
    <rPh sb="14" eb="16">
      <t>イチイン</t>
    </rPh>
    <phoneticPr fontId="42"/>
  </si>
  <si>
    <r>
      <t xml:space="preserve">What did she do?
She made a wish </t>
    </r>
    <r>
      <rPr>
        <b/>
        <sz val="8"/>
        <color theme="1"/>
        <rFont val="HandwritingWeCan Light"/>
        <family val="2"/>
      </rPr>
      <t xml:space="preserve">on </t>
    </r>
    <r>
      <rPr>
        <sz val="8"/>
        <color theme="1"/>
        <rFont val="HandwritingWeCan Light"/>
        <family val="2"/>
      </rPr>
      <t>them for good health.</t>
    </r>
    <phoneticPr fontId="42"/>
  </si>
  <si>
    <r>
      <t>彼女は何をしたのですか。
健康を祈り折り鶴</t>
    </r>
    <r>
      <rPr>
        <b/>
        <sz val="8"/>
        <color theme="1"/>
        <rFont val="ＭＳ Ｐゴシック"/>
        <family val="3"/>
        <charset val="128"/>
        <scheme val="minor"/>
      </rPr>
      <t>に対して</t>
    </r>
    <r>
      <rPr>
        <sz val="8"/>
        <color theme="1"/>
        <rFont val="ＭＳ Ｐゴシック"/>
        <family val="3"/>
        <charset val="128"/>
        <scheme val="minor"/>
      </rPr>
      <t>願い事をしました。</t>
    </r>
    <rPh sb="0" eb="2">
      <t>カノジョ</t>
    </rPh>
    <rPh sb="3" eb="4">
      <t>ナニ</t>
    </rPh>
    <rPh sb="13" eb="15">
      <t>ケンコウ</t>
    </rPh>
    <rPh sb="16" eb="17">
      <t>イノ</t>
    </rPh>
    <rPh sb="18" eb="19">
      <t>オ</t>
    </rPh>
    <rPh sb="20" eb="21">
      <t>ヅル</t>
    </rPh>
    <rPh sb="22" eb="23">
      <t>タイ</t>
    </rPh>
    <rPh sb="25" eb="26">
      <t>ネガ</t>
    </rPh>
    <rPh sb="27" eb="28">
      <t>ゴト</t>
    </rPh>
    <phoneticPr fontId="42"/>
  </si>
  <si>
    <r>
      <t>What's next?
How about the talk</t>
    </r>
    <r>
      <rPr>
        <b/>
        <sz val="8"/>
        <color theme="1"/>
        <rFont val="HandwritingWeCan Light"/>
        <family val="2"/>
      </rPr>
      <t xml:space="preserve"> on</t>
    </r>
    <r>
      <rPr>
        <sz val="8"/>
        <color theme="1"/>
        <rFont val="HandwritingWeCan Light"/>
        <family val="2"/>
      </rPr>
      <t xml:space="preserve"> the Ogasawara Islands?</t>
    </r>
    <phoneticPr fontId="42"/>
  </si>
  <si>
    <r>
      <t>次は何にしますか。
小笠原諸島</t>
    </r>
    <r>
      <rPr>
        <b/>
        <sz val="8"/>
        <color theme="1"/>
        <rFont val="ＭＳ Ｐゴシック"/>
        <family val="3"/>
        <charset val="128"/>
        <scheme val="minor"/>
      </rPr>
      <t>に関する</t>
    </r>
    <r>
      <rPr>
        <sz val="8"/>
        <color theme="1"/>
        <rFont val="ＭＳ Ｐゴシック"/>
        <family val="3"/>
        <charset val="128"/>
        <scheme val="minor"/>
      </rPr>
      <t>話はどうですか。</t>
    </r>
    <rPh sb="0" eb="1">
      <t>ツギ</t>
    </rPh>
    <rPh sb="2" eb="3">
      <t>ナニ</t>
    </rPh>
    <rPh sb="10" eb="13">
      <t>オガサワラ</t>
    </rPh>
    <rPh sb="13" eb="15">
      <t>ショトウ</t>
    </rPh>
    <rPh sb="16" eb="17">
      <t>カン</t>
    </rPh>
    <rPh sb="19" eb="20">
      <t>ハナシ</t>
    </rPh>
    <phoneticPr fontId="42"/>
  </si>
  <si>
    <r>
      <t>I went</t>
    </r>
    <r>
      <rPr>
        <b/>
        <sz val="8"/>
        <color theme="1"/>
        <rFont val="HandwritingWeCan Light"/>
        <family val="2"/>
      </rPr>
      <t xml:space="preserve"> on a trip</t>
    </r>
    <r>
      <rPr>
        <sz val="8"/>
        <color theme="1"/>
        <rFont val="HandwritingWeCan Light"/>
        <family val="2"/>
      </rPr>
      <t xml:space="preserve"> to Tokyo.
Where did you go in Tokyo?</t>
    </r>
    <phoneticPr fontId="42"/>
  </si>
  <si>
    <r>
      <rPr>
        <b/>
        <sz val="8"/>
        <color theme="1"/>
        <rFont val="ＭＳ Ｐゴシック"/>
        <family val="3"/>
        <charset val="128"/>
        <scheme val="minor"/>
      </rPr>
      <t>旅行で</t>
    </r>
    <r>
      <rPr>
        <sz val="8"/>
        <color theme="1"/>
        <rFont val="ＭＳ Ｐゴシック"/>
        <family val="3"/>
        <charset val="128"/>
        <scheme val="minor"/>
      </rPr>
      <t>東京に行きました。
東京のどこに行きましたか。</t>
    </r>
    <rPh sb="0" eb="2">
      <t>リョコウ</t>
    </rPh>
    <rPh sb="3" eb="5">
      <t>トウキョウ</t>
    </rPh>
    <rPh sb="6" eb="7">
      <t>イ</t>
    </rPh>
    <rPh sb="13" eb="15">
      <t>トウキョウ</t>
    </rPh>
    <rPh sb="19" eb="20">
      <t>イ</t>
    </rPh>
    <phoneticPr fontId="42"/>
  </si>
  <si>
    <r>
      <t>私が</t>
    </r>
    <r>
      <rPr>
        <b/>
        <sz val="8"/>
        <color theme="1"/>
        <rFont val="ＭＳ Ｐゴシック"/>
        <family val="3"/>
        <charset val="128"/>
        <scheme val="minor"/>
      </rPr>
      <t>（徹底的に）</t>
    </r>
    <r>
      <rPr>
        <sz val="8"/>
        <color theme="1"/>
        <rFont val="ＭＳ Ｐゴシック"/>
        <family val="3"/>
        <charset val="128"/>
        <scheme val="minor"/>
      </rPr>
      <t>調べます。
しないでください。</t>
    </r>
    <rPh sb="0" eb="1">
      <t>ワタシ</t>
    </rPh>
    <rPh sb="3" eb="6">
      <t>テッテイテキ</t>
    </rPh>
    <rPh sb="8" eb="9">
      <t>シラ</t>
    </rPh>
    <phoneticPr fontId="42"/>
  </si>
  <si>
    <r>
      <t xml:space="preserve">I'll check it </t>
    </r>
    <r>
      <rPr>
        <b/>
        <sz val="8"/>
        <color theme="1"/>
        <rFont val="HandwritingWeCan Light"/>
        <family val="2"/>
      </rPr>
      <t>out</t>
    </r>
    <r>
      <rPr>
        <sz val="8"/>
        <color theme="1"/>
        <rFont val="HandwritingWeCan Light"/>
        <family val="2"/>
      </rPr>
      <t>.
Don't.</t>
    </r>
    <phoneticPr fontId="42"/>
  </si>
  <si>
    <r>
      <t xml:space="preserve">Robots will play a big </t>
    </r>
    <r>
      <rPr>
        <b/>
        <sz val="8"/>
        <color theme="1"/>
        <rFont val="HandwritingWeCan Light"/>
        <family val="2"/>
      </rPr>
      <t>part</t>
    </r>
    <r>
      <rPr>
        <sz val="8"/>
        <color theme="1"/>
        <rFont val="HandwritingWeCan Light"/>
        <family val="2"/>
      </rPr>
      <t xml:space="preserve"> in our lives.
I think so, too.</t>
    </r>
    <phoneticPr fontId="42"/>
  </si>
  <si>
    <r>
      <t>次にどうしましたか。
私は野原を</t>
    </r>
    <r>
      <rPr>
        <b/>
        <sz val="8"/>
        <color theme="1"/>
        <rFont val="ＭＳ Ｐゴシック"/>
        <family val="3"/>
        <charset val="128"/>
        <scheme val="minor"/>
      </rPr>
      <t>通り過ぎました</t>
    </r>
    <r>
      <rPr>
        <sz val="8"/>
        <color theme="1"/>
        <rFont val="ＭＳ Ｐゴシック"/>
        <family val="3"/>
        <charset val="128"/>
        <scheme val="minor"/>
      </rPr>
      <t>。</t>
    </r>
    <rPh sb="0" eb="1">
      <t>ツギ</t>
    </rPh>
    <rPh sb="11" eb="12">
      <t>ワタシ</t>
    </rPh>
    <rPh sb="13" eb="15">
      <t>ノハラ</t>
    </rPh>
    <rPh sb="16" eb="17">
      <t>トオ</t>
    </rPh>
    <rPh sb="18" eb="19">
      <t>ス</t>
    </rPh>
    <phoneticPr fontId="42"/>
  </si>
  <si>
    <r>
      <t xml:space="preserve">What did you do next?
I </t>
    </r>
    <r>
      <rPr>
        <b/>
        <sz val="8"/>
        <color theme="1"/>
        <rFont val="HandwritingWeCan Light"/>
        <family val="2"/>
      </rPr>
      <t>passed</t>
    </r>
    <r>
      <rPr>
        <sz val="8"/>
        <color theme="1"/>
        <rFont val="HandwritingWeCan Light"/>
        <family val="2"/>
      </rPr>
      <t xml:space="preserve"> through the field.</t>
    </r>
    <phoneticPr fontId="42"/>
  </si>
  <si>
    <r>
      <t>非常に多くの</t>
    </r>
    <r>
      <rPr>
        <b/>
        <sz val="8"/>
        <color theme="1"/>
        <rFont val="ＭＳ Ｐゴシック"/>
        <family val="3"/>
        <charset val="128"/>
        <scheme val="minor"/>
      </rPr>
      <t>国民</t>
    </r>
    <r>
      <rPr>
        <sz val="8"/>
        <color theme="1"/>
        <rFont val="ＭＳ Ｐゴシック"/>
        <family val="3"/>
        <charset val="128"/>
        <scheme val="minor"/>
      </rPr>
      <t>が殺されました。
はい、悲しいできごとでした。</t>
    </r>
    <rPh sb="0" eb="2">
      <t>ヒジョウ</t>
    </rPh>
    <rPh sb="3" eb="4">
      <t>オオ</t>
    </rPh>
    <rPh sb="6" eb="8">
      <t>コクミン</t>
    </rPh>
    <rPh sb="9" eb="10">
      <t>コロ</t>
    </rPh>
    <rPh sb="20" eb="21">
      <t>カナ</t>
    </rPh>
    <phoneticPr fontId="42"/>
  </si>
  <si>
    <r>
      <t>A great number of</t>
    </r>
    <r>
      <rPr>
        <b/>
        <sz val="8"/>
        <color theme="1"/>
        <rFont val="HandwritingWeCan Light"/>
        <family val="2"/>
      </rPr>
      <t xml:space="preserve"> people</t>
    </r>
    <r>
      <rPr>
        <sz val="8"/>
        <color theme="1"/>
        <rFont val="HandwritingWeCan Light"/>
        <family val="2"/>
      </rPr>
      <t xml:space="preserve"> were killed.
Yes, it was sad. </t>
    </r>
    <phoneticPr fontId="42"/>
  </si>
  <si>
    <r>
      <t xml:space="preserve">I </t>
    </r>
    <r>
      <rPr>
        <b/>
        <sz val="8"/>
        <rFont val="HandwritingWeCan Light"/>
        <family val="2"/>
      </rPr>
      <t>picked</t>
    </r>
    <r>
      <rPr>
        <sz val="8"/>
        <rFont val="HandwritingWeCan Light"/>
        <family val="2"/>
      </rPr>
      <t xml:space="preserve"> the song for her.
Nice.</t>
    </r>
    <phoneticPr fontId="3"/>
  </si>
  <si>
    <t>It is hot today.
I'll take a cold shower.</t>
    <phoneticPr fontId="42"/>
  </si>
  <si>
    <t>今日は暑いです。
私は冷たいシャワーを浴びます。</t>
    <rPh sb="0" eb="2">
      <t>キョウ</t>
    </rPh>
    <rPh sb="3" eb="4">
      <t>アツ</t>
    </rPh>
    <rPh sb="9" eb="10">
      <t>ワタシ</t>
    </rPh>
    <rPh sb="11" eb="12">
      <t>ツメ</t>
    </rPh>
    <rPh sb="19" eb="20">
      <t>ア</t>
    </rPh>
    <phoneticPr fontId="3"/>
  </si>
  <si>
    <r>
      <rPr>
        <b/>
        <sz val="8"/>
        <rFont val="ＭＳ Ｐゴシック"/>
        <family val="3"/>
        <charset val="128"/>
        <scheme val="major"/>
      </rPr>
      <t>太陽</t>
    </r>
    <r>
      <rPr>
        <sz val="8"/>
        <rFont val="ＭＳ Ｐゴシック"/>
        <family val="3"/>
        <charset val="128"/>
        <scheme val="major"/>
      </rPr>
      <t xml:space="preserve">エネルギーは太陽からのエネルギーです。
</t>
    </r>
    <r>
      <rPr>
        <b/>
        <sz val="8"/>
        <rFont val="ＭＳ Ｐゴシック"/>
        <family val="3"/>
        <charset val="128"/>
        <scheme val="major"/>
      </rPr>
      <t>太陽</t>
    </r>
    <r>
      <rPr>
        <sz val="8"/>
        <rFont val="ＭＳ Ｐゴシック"/>
        <family val="3"/>
        <charset val="128"/>
        <scheme val="major"/>
      </rPr>
      <t>電池を備えた家もあります。</t>
    </r>
    <rPh sb="0" eb="2">
      <t>タイヨウ</t>
    </rPh>
    <rPh sb="8" eb="10">
      <t>タイヨウ</t>
    </rPh>
    <rPh sb="22" eb="24">
      <t>タイヨウ</t>
    </rPh>
    <rPh sb="24" eb="26">
      <t>デンチ</t>
    </rPh>
    <rPh sb="27" eb="28">
      <t>ソナ</t>
    </rPh>
    <rPh sb="30" eb="31">
      <t>イエ</t>
    </rPh>
    <phoneticPr fontId="3"/>
  </si>
  <si>
    <t>Apartheid was a bad system in South Africa. 
What's that?</t>
    <phoneticPr fontId="3"/>
  </si>
  <si>
    <r>
      <t xml:space="preserve">Do you eat curry with a </t>
    </r>
    <r>
      <rPr>
        <b/>
        <sz val="8"/>
        <rFont val="HandwritingWeCan Light"/>
        <family val="2"/>
      </rPr>
      <t>spoon</t>
    </r>
    <r>
      <rPr>
        <sz val="8"/>
        <rFont val="HandwritingWeCan Light"/>
        <family val="2"/>
      </rPr>
      <t>?
Yes, I do.</t>
    </r>
    <phoneticPr fontId="3"/>
  </si>
  <si>
    <r>
      <rPr>
        <b/>
        <sz val="8"/>
        <rFont val="ＭＳ Ｐゴシック"/>
        <family val="3"/>
        <charset val="128"/>
      </rPr>
      <t>スポーツ用の</t>
    </r>
    <r>
      <rPr>
        <sz val="8"/>
        <rFont val="ＭＳ Ｐゴシック"/>
        <family val="3"/>
        <charset val="128"/>
      </rPr>
      <t>シューズがほしいです。
明日買いに行きましょう。</t>
    </r>
    <rPh sb="4" eb="5">
      <t>ヨウ</t>
    </rPh>
    <rPh sb="18" eb="20">
      <t>アス</t>
    </rPh>
    <rPh sb="20" eb="21">
      <t>カ</t>
    </rPh>
    <rPh sb="23" eb="24">
      <t>イ</t>
    </rPh>
    <phoneticPr fontId="42"/>
  </si>
  <si>
    <r>
      <t>I want</t>
    </r>
    <r>
      <rPr>
        <b/>
        <sz val="8"/>
        <rFont val="HandwritingWeCan Light"/>
        <family val="2"/>
      </rPr>
      <t xml:space="preserve"> sports</t>
    </r>
    <r>
      <rPr>
        <sz val="8"/>
        <rFont val="HandwritingWeCan Light"/>
        <family val="2"/>
      </rPr>
      <t xml:space="preserve"> shoes.
Let's buy them tomorrow.</t>
    </r>
    <phoneticPr fontId="42"/>
  </si>
  <si>
    <r>
      <t>Where did you go this morning?
I visited a</t>
    </r>
    <r>
      <rPr>
        <b/>
        <sz val="8"/>
        <rFont val="HandwritingWeCan Light"/>
        <family val="2"/>
      </rPr>
      <t xml:space="preserve"> sumo stable</t>
    </r>
    <r>
      <rPr>
        <sz val="8"/>
        <rFont val="HandwritingWeCan Light"/>
        <family val="2"/>
      </rPr>
      <t>.</t>
    </r>
    <phoneticPr fontId="3"/>
  </si>
  <si>
    <r>
      <t>今朝どこに行きましたか。
私は</t>
    </r>
    <r>
      <rPr>
        <b/>
        <sz val="8"/>
        <rFont val="ＭＳ Ｐゴシック"/>
        <family val="3"/>
        <charset val="128"/>
        <scheme val="major"/>
      </rPr>
      <t>相撲部屋</t>
    </r>
    <r>
      <rPr>
        <sz val="8"/>
        <rFont val="ＭＳ Ｐゴシック"/>
        <family val="3"/>
        <charset val="128"/>
        <scheme val="major"/>
      </rPr>
      <t>を訪問しました。</t>
    </r>
    <rPh sb="0" eb="2">
      <t>ケサ</t>
    </rPh>
    <rPh sb="5" eb="6">
      <t>イ</t>
    </rPh>
    <rPh sb="13" eb="14">
      <t>ワタシ</t>
    </rPh>
    <rPh sb="15" eb="17">
      <t>スモウ</t>
    </rPh>
    <rPh sb="17" eb="19">
      <t>ベヤ</t>
    </rPh>
    <rPh sb="20" eb="22">
      <t>ホウモン</t>
    </rPh>
    <phoneticPr fontId="3"/>
  </si>
  <si>
    <r>
      <t xml:space="preserve">How were the </t>
    </r>
    <r>
      <rPr>
        <b/>
        <sz val="8"/>
        <rFont val="HandwritingWeCan Light"/>
        <family val="2"/>
      </rPr>
      <t>sumo wrestlers</t>
    </r>
    <r>
      <rPr>
        <sz val="8"/>
        <rFont val="HandwritingWeCan Light"/>
        <family val="2"/>
      </rPr>
      <t>?
They were big, tall and powerful.</t>
    </r>
    <phoneticPr fontId="3"/>
  </si>
  <si>
    <r>
      <rPr>
        <b/>
        <sz val="8"/>
        <rFont val="ＭＳ Ｐゴシック"/>
        <family val="3"/>
        <charset val="128"/>
        <scheme val="major"/>
      </rPr>
      <t>力士</t>
    </r>
    <r>
      <rPr>
        <sz val="8"/>
        <rFont val="ＭＳ Ｐゴシック"/>
        <family val="3"/>
        <charset val="128"/>
        <scheme val="major"/>
      </rPr>
      <t>はどうでしたか。
大きくて、背が高くて、迫力がありました。</t>
    </r>
    <rPh sb="0" eb="2">
      <t>リキシ</t>
    </rPh>
    <rPh sb="11" eb="12">
      <t>オオ</t>
    </rPh>
    <rPh sb="16" eb="17">
      <t>セ</t>
    </rPh>
    <rPh sb="18" eb="19">
      <t>タカ</t>
    </rPh>
    <rPh sb="22" eb="24">
      <t>ハクリョク</t>
    </rPh>
    <phoneticPr fontId="3"/>
  </si>
  <si>
    <r>
      <t>What's this?
It's a</t>
    </r>
    <r>
      <rPr>
        <b/>
        <sz val="8"/>
        <rFont val="HandwritingWeCan Light"/>
        <family val="2"/>
      </rPr>
      <t xml:space="preserve"> sun flower</t>
    </r>
    <r>
      <rPr>
        <sz val="8"/>
        <rFont val="HandwritingWeCan Light"/>
        <family val="2"/>
      </rPr>
      <t>.</t>
    </r>
    <phoneticPr fontId="3"/>
  </si>
  <si>
    <r>
      <t>これは何ですか。
それは</t>
    </r>
    <r>
      <rPr>
        <b/>
        <sz val="8"/>
        <rFont val="ＭＳ Ｐゴシック"/>
        <family val="3"/>
        <charset val="128"/>
        <scheme val="major"/>
      </rPr>
      <t>ひまわり</t>
    </r>
    <r>
      <rPr>
        <sz val="8"/>
        <rFont val="ＭＳ Ｐゴシック"/>
        <family val="3"/>
        <charset val="128"/>
        <scheme val="major"/>
      </rPr>
      <t>です。</t>
    </r>
    <rPh sb="3" eb="4">
      <t>ナン</t>
    </rPh>
    <phoneticPr fontId="3"/>
  </si>
  <si>
    <r>
      <t xml:space="preserve">Where did you go last summer?
I went to </t>
    </r>
    <r>
      <rPr>
        <b/>
        <sz val="8"/>
        <color theme="1"/>
        <rFont val="HandwritingWeCan Light"/>
        <family val="2"/>
      </rPr>
      <t>Thailand</t>
    </r>
    <r>
      <rPr>
        <sz val="8"/>
        <color theme="1"/>
        <rFont val="HandwritingWeCan Light"/>
        <family val="2"/>
      </rPr>
      <t xml:space="preserve">? </t>
    </r>
    <phoneticPr fontId="42"/>
  </si>
  <si>
    <r>
      <t>去年の夏どこに行きましたか。
私は</t>
    </r>
    <r>
      <rPr>
        <b/>
        <sz val="8"/>
        <color theme="1"/>
        <rFont val="ＭＳ Ｐゴシック"/>
        <family val="3"/>
        <charset val="128"/>
        <scheme val="major"/>
      </rPr>
      <t>タイ</t>
    </r>
    <r>
      <rPr>
        <sz val="8"/>
        <color theme="1"/>
        <rFont val="ＭＳ Ｐゴシック"/>
        <family val="3"/>
        <charset val="128"/>
        <scheme val="major"/>
      </rPr>
      <t>に行きました。</t>
    </r>
    <rPh sb="0" eb="2">
      <t>キョネン</t>
    </rPh>
    <rPh sb="3" eb="4">
      <t>ナツ</t>
    </rPh>
    <rPh sb="7" eb="8">
      <t>イ</t>
    </rPh>
    <rPh sb="15" eb="16">
      <t>ワタシ</t>
    </rPh>
    <rPh sb="20" eb="21">
      <t>イ</t>
    </rPh>
    <phoneticPr fontId="3"/>
  </si>
  <si>
    <r>
      <rPr>
        <b/>
        <sz val="8"/>
        <rFont val="HandwritingWeCan Light"/>
        <family val="2"/>
      </rPr>
      <t>These days</t>
    </r>
    <r>
      <rPr>
        <sz val="8"/>
        <rFont val="HandwritingWeCan Light"/>
        <family val="2"/>
      </rPr>
      <t>, I sometimes see him.
He lives near here.</t>
    </r>
    <phoneticPr fontId="42"/>
  </si>
  <si>
    <r>
      <rPr>
        <b/>
        <sz val="8"/>
        <rFont val="ＭＳ Ｐゴシック"/>
        <family val="3"/>
        <charset val="128"/>
        <scheme val="major"/>
      </rPr>
      <t>最近</t>
    </r>
    <r>
      <rPr>
        <sz val="8"/>
        <rFont val="ＭＳ Ｐゴシック"/>
        <family val="3"/>
        <charset val="128"/>
        <scheme val="major"/>
      </rPr>
      <t>、ときどき彼を見かけます。
彼はこのあたりに住んでいるのです。</t>
    </r>
    <rPh sb="0" eb="2">
      <t>サイキン</t>
    </rPh>
    <rPh sb="7" eb="8">
      <t>カレ</t>
    </rPh>
    <rPh sb="9" eb="10">
      <t>ミ</t>
    </rPh>
    <rPh sb="16" eb="17">
      <t>カレ</t>
    </rPh>
    <rPh sb="24" eb="25">
      <t>ス</t>
    </rPh>
    <phoneticPr fontId="42"/>
  </si>
  <si>
    <r>
      <t xml:space="preserve">Where's the library?
It's on the </t>
    </r>
    <r>
      <rPr>
        <b/>
        <sz val="8"/>
        <rFont val="HandwritingWeCan Light"/>
        <family val="2"/>
      </rPr>
      <t>third</t>
    </r>
    <r>
      <rPr>
        <sz val="8"/>
        <rFont val="HandwritingWeCan Light"/>
        <family val="2"/>
      </rPr>
      <t xml:space="preserve"> floor.</t>
    </r>
    <phoneticPr fontId="42"/>
  </si>
  <si>
    <r>
      <t xml:space="preserve">図書館はどこですか。
</t>
    </r>
    <r>
      <rPr>
        <b/>
        <sz val="8"/>
        <rFont val="ＭＳ Ｐゴシック"/>
        <family val="3"/>
        <charset val="128"/>
      </rPr>
      <t>３階</t>
    </r>
    <r>
      <rPr>
        <sz val="8"/>
        <rFont val="ＭＳ Ｐゴシック"/>
        <family val="3"/>
        <charset val="128"/>
      </rPr>
      <t>にありっます。</t>
    </r>
    <rPh sb="0" eb="2">
      <t>トショ</t>
    </rPh>
    <rPh sb="2" eb="3">
      <t>カン</t>
    </rPh>
    <rPh sb="12" eb="13">
      <t>カイ</t>
    </rPh>
    <phoneticPr fontId="42"/>
  </si>
  <si>
    <r>
      <t>あなたのクラスで</t>
    </r>
    <r>
      <rPr>
        <b/>
        <sz val="8"/>
        <rFont val="ＭＳ Ｐゴシック"/>
        <family val="3"/>
        <charset val="128"/>
      </rPr>
      <t>３番目に</t>
    </r>
    <r>
      <rPr>
        <sz val="8"/>
        <rFont val="ＭＳ Ｐゴシック"/>
        <family val="3"/>
        <charset val="128"/>
      </rPr>
      <t>背の高い人は誰ですか。
ビルです。</t>
    </r>
    <rPh sb="9" eb="10">
      <t>バン</t>
    </rPh>
    <rPh sb="10" eb="11">
      <t>メ</t>
    </rPh>
    <rPh sb="12" eb="13">
      <t>セ</t>
    </rPh>
    <rPh sb="14" eb="15">
      <t>タカ</t>
    </rPh>
    <rPh sb="16" eb="17">
      <t>ヒト</t>
    </rPh>
    <rPh sb="18" eb="19">
      <t>ダレ</t>
    </rPh>
    <phoneticPr fontId="42"/>
  </si>
  <si>
    <r>
      <t xml:space="preserve">What's the date today?
It's March </t>
    </r>
    <r>
      <rPr>
        <b/>
        <sz val="8"/>
        <rFont val="HandwritingWeCan Light"/>
        <family val="2"/>
      </rPr>
      <t>third</t>
    </r>
    <r>
      <rPr>
        <sz val="8"/>
        <rFont val="HandwritingWeCan Light"/>
        <family val="2"/>
      </rPr>
      <t>.</t>
    </r>
    <phoneticPr fontId="42"/>
  </si>
  <si>
    <r>
      <t>今日は何月何日ですか。
３月</t>
    </r>
    <r>
      <rPr>
        <b/>
        <sz val="8"/>
        <rFont val="ＭＳ Ｐゴシック"/>
        <family val="3"/>
        <charset val="128"/>
      </rPr>
      <t>３日</t>
    </r>
    <r>
      <rPr>
        <sz val="8"/>
        <rFont val="ＭＳ Ｐゴシック"/>
        <family val="3"/>
        <charset val="128"/>
      </rPr>
      <t>です。</t>
    </r>
    <rPh sb="0" eb="2">
      <t>キョウ</t>
    </rPh>
    <rPh sb="3" eb="5">
      <t>ナンガツ</t>
    </rPh>
    <rPh sb="5" eb="7">
      <t>ナンニチ</t>
    </rPh>
    <rPh sb="13" eb="14">
      <t>ガツ</t>
    </rPh>
    <rPh sb="15" eb="16">
      <t>ニチ</t>
    </rPh>
    <phoneticPr fontId="42"/>
  </si>
  <si>
    <r>
      <t xml:space="preserve">When is your birthday? 
It's September </t>
    </r>
    <r>
      <rPr>
        <b/>
        <sz val="8"/>
        <rFont val="HandwritingWeCan Light"/>
        <family val="2"/>
      </rPr>
      <t>thirtieth</t>
    </r>
    <r>
      <rPr>
        <sz val="8"/>
        <rFont val="HandwritingWeCan Light"/>
        <family val="2"/>
      </rPr>
      <t>.</t>
    </r>
    <phoneticPr fontId="3"/>
  </si>
  <si>
    <r>
      <t>あなたの誕生日はいつですか。
私の誕生日は９月</t>
    </r>
    <r>
      <rPr>
        <b/>
        <sz val="8"/>
        <rFont val="ＭＳ Ｐゴシック"/>
        <family val="3"/>
        <charset val="128"/>
      </rPr>
      <t>３０日</t>
    </r>
    <r>
      <rPr>
        <sz val="8"/>
        <rFont val="ＭＳ Ｐゴシック"/>
        <family val="3"/>
        <charset val="128"/>
      </rPr>
      <t>です。</t>
    </r>
    <rPh sb="4" eb="7">
      <t>タンジョウビ</t>
    </rPh>
    <rPh sb="15" eb="16">
      <t>ワタシ</t>
    </rPh>
    <rPh sb="17" eb="20">
      <t>タンジョウビ</t>
    </rPh>
    <rPh sb="22" eb="23">
      <t>ツキ</t>
    </rPh>
    <rPh sb="25" eb="26">
      <t>ニチ</t>
    </rPh>
    <phoneticPr fontId="3"/>
  </si>
  <si>
    <t>Many cards were thrown away on the street.
Why?</t>
    <phoneticPr fontId="42"/>
  </si>
  <si>
    <t>たくさんのカードが捨てられていました。
どうしてですか。</t>
    <rPh sb="9" eb="10">
      <t>ス</t>
    </rPh>
    <phoneticPr fontId="42"/>
  </si>
  <si>
    <t>Cars are important transportation.
That's right.</t>
    <phoneticPr fontId="42"/>
  </si>
  <si>
    <t>車は重要な輸送機関です。
その通りです。</t>
    <rPh sb="0" eb="1">
      <t>クルマ</t>
    </rPh>
    <rPh sb="2" eb="4">
      <t>ジュウヨウ</t>
    </rPh>
    <rPh sb="5" eb="7">
      <t>ユソウ</t>
    </rPh>
    <rPh sb="7" eb="9">
      <t>キカン</t>
    </rPh>
    <rPh sb="15" eb="16">
      <t>トオ</t>
    </rPh>
    <phoneticPr fontId="3"/>
  </si>
  <si>
    <r>
      <t xml:space="preserve">What's the date today?
It's January </t>
    </r>
    <r>
      <rPr>
        <b/>
        <sz val="8"/>
        <color theme="1"/>
        <rFont val="HandwritingWeCan Light"/>
        <family val="2"/>
      </rPr>
      <t>twenty-eighth</t>
    </r>
    <r>
      <rPr>
        <sz val="8"/>
        <color theme="1"/>
        <rFont val="HandwritingWeCan Light"/>
        <family val="2"/>
      </rPr>
      <t>.</t>
    </r>
    <phoneticPr fontId="42"/>
  </si>
  <si>
    <r>
      <t xml:space="preserve">What is the </t>
    </r>
    <r>
      <rPr>
        <b/>
        <sz val="8"/>
        <color theme="1"/>
        <rFont val="HandwritingWeCan Light"/>
        <family val="2"/>
      </rPr>
      <t xml:space="preserve">twenty-first </t>
    </r>
    <r>
      <rPr>
        <sz val="8"/>
        <color theme="1"/>
        <rFont val="HandwritingWeCan Light"/>
        <family val="2"/>
      </rPr>
      <t>alphabet?
It's U.</t>
    </r>
    <phoneticPr fontId="42"/>
  </si>
  <si>
    <r>
      <t xml:space="preserve">When is Aki's birthday?
Her birthday is March </t>
    </r>
    <r>
      <rPr>
        <b/>
        <sz val="8"/>
        <color theme="1"/>
        <rFont val="HandwritingWeCan Light"/>
        <family val="2"/>
      </rPr>
      <t>twenty-fourth</t>
    </r>
    <r>
      <rPr>
        <sz val="8"/>
        <color theme="1"/>
        <rFont val="HandwritingWeCan Light"/>
        <family val="2"/>
      </rPr>
      <t>.</t>
    </r>
    <phoneticPr fontId="42"/>
  </si>
  <si>
    <r>
      <rPr>
        <sz val="7"/>
        <color theme="1"/>
        <rFont val="HandwritingWeCan Light"/>
        <family val="2"/>
      </rPr>
      <t xml:space="preserve">Our summer vacation starts on July </t>
    </r>
    <r>
      <rPr>
        <b/>
        <sz val="7"/>
        <color theme="1"/>
        <rFont val="HandwritingWeCan Light"/>
        <family val="2"/>
      </rPr>
      <t>twenty-second</t>
    </r>
    <r>
      <rPr>
        <sz val="7"/>
        <color theme="1"/>
        <rFont val="HandwritingWeCan Light"/>
        <family val="2"/>
      </rPr>
      <t>.</t>
    </r>
    <r>
      <rPr>
        <sz val="8"/>
        <color theme="1"/>
        <rFont val="HandwritingWeCan Light"/>
        <family val="2"/>
      </rPr>
      <t xml:space="preserve">
I see.</t>
    </r>
    <phoneticPr fontId="42"/>
  </si>
  <si>
    <r>
      <t xml:space="preserve">What's the date today?
It's April </t>
    </r>
    <r>
      <rPr>
        <b/>
        <sz val="8"/>
        <color theme="1"/>
        <rFont val="HandwritingWeCan Light"/>
        <family val="2"/>
      </rPr>
      <t>twenty-ninth</t>
    </r>
    <r>
      <rPr>
        <sz val="8"/>
        <color theme="1"/>
        <rFont val="HandwritingWeCan Light"/>
        <family val="2"/>
      </rPr>
      <t>.</t>
    </r>
    <phoneticPr fontId="42"/>
  </si>
  <si>
    <r>
      <t xml:space="preserve">When is your birthday?
My birthday is November </t>
    </r>
    <r>
      <rPr>
        <b/>
        <sz val="8"/>
        <color theme="1"/>
        <rFont val="HandwritingWeCan Light"/>
        <family val="2"/>
      </rPr>
      <t>twenty-seventh</t>
    </r>
    <r>
      <rPr>
        <sz val="8"/>
        <color theme="1"/>
        <rFont val="HandwritingWeCan Light"/>
        <family val="2"/>
      </rPr>
      <t xml:space="preserve">. </t>
    </r>
    <phoneticPr fontId="42"/>
  </si>
  <si>
    <r>
      <t xml:space="preserve">What is the </t>
    </r>
    <r>
      <rPr>
        <b/>
        <sz val="8"/>
        <color theme="1"/>
        <rFont val="HandwritingWeCan Light"/>
        <family val="2"/>
      </rPr>
      <t>twenty-sixth</t>
    </r>
    <r>
      <rPr>
        <sz val="8"/>
        <color theme="1"/>
        <rFont val="HandwritingWeCan Light"/>
        <family val="2"/>
      </rPr>
      <t xml:space="preserve"> alphabet?
It's Z.</t>
    </r>
    <phoneticPr fontId="42"/>
  </si>
  <si>
    <r>
      <t xml:space="preserve">When is Taku's birthday?
His birthday is March </t>
    </r>
    <r>
      <rPr>
        <b/>
        <sz val="8"/>
        <color theme="1"/>
        <rFont val="HandwritingWeCan Light"/>
        <family val="2"/>
      </rPr>
      <t>twenty-third.</t>
    </r>
    <phoneticPr fontId="42"/>
  </si>
  <si>
    <r>
      <t>今日は何月何日ですか。
１月</t>
    </r>
    <r>
      <rPr>
        <b/>
        <sz val="8"/>
        <color theme="1"/>
        <rFont val="ＭＳ Ｐゴシック"/>
        <family val="3"/>
        <charset val="128"/>
        <scheme val="major"/>
      </rPr>
      <t>２８日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2"/>
  </si>
  <si>
    <r>
      <t>あなたの誕生日はいつですか。
２月</t>
    </r>
    <r>
      <rPr>
        <b/>
        <sz val="8"/>
        <color theme="1"/>
        <rFont val="ＭＳ Ｐゴシック"/>
        <family val="3"/>
        <charset val="128"/>
        <scheme val="major"/>
      </rPr>
      <t>２５日</t>
    </r>
    <r>
      <rPr>
        <sz val="8"/>
        <color theme="1"/>
        <rFont val="ＭＳ Ｐゴシック"/>
        <family val="3"/>
        <charset val="128"/>
        <scheme val="major"/>
      </rPr>
      <t>です。</t>
    </r>
    <rPh sb="4" eb="7">
      <t>タンジョウビ</t>
    </rPh>
    <rPh sb="16" eb="17">
      <t>ガツ</t>
    </rPh>
    <rPh sb="19" eb="20">
      <t>ニチ</t>
    </rPh>
    <phoneticPr fontId="42"/>
  </si>
  <si>
    <r>
      <rPr>
        <b/>
        <sz val="8"/>
        <color theme="1"/>
        <rFont val="ＭＳ Ｐゴシック"/>
        <family val="3"/>
        <charset val="128"/>
        <scheme val="major"/>
      </rPr>
      <t>２１番目の</t>
    </r>
    <r>
      <rPr>
        <sz val="8"/>
        <color theme="1"/>
        <rFont val="ＭＳ Ｐゴシック"/>
        <family val="3"/>
        <charset val="128"/>
        <scheme val="major"/>
      </rPr>
      <t>アルファベットは何ですか。
『Ｕ』です。</t>
    </r>
    <rPh sb="2" eb="4">
      <t>バンメ</t>
    </rPh>
    <rPh sb="13" eb="14">
      <t>ナン</t>
    </rPh>
    <phoneticPr fontId="42"/>
  </si>
  <si>
    <r>
      <t>アキの誕生日はいつですか。
彼女の誕生日は３月</t>
    </r>
    <r>
      <rPr>
        <b/>
        <sz val="8"/>
        <color theme="1"/>
        <rFont val="ＭＳ Ｐゴシック"/>
        <family val="3"/>
        <charset val="128"/>
        <scheme val="major"/>
      </rPr>
      <t>２４日</t>
    </r>
    <r>
      <rPr>
        <sz val="8"/>
        <color theme="1"/>
        <rFont val="ＭＳ Ｐゴシック"/>
        <family val="3"/>
        <charset val="128"/>
        <scheme val="major"/>
      </rPr>
      <t>です。</t>
    </r>
    <rPh sb="3" eb="6">
      <t>タンジョウビ</t>
    </rPh>
    <rPh sb="14" eb="16">
      <t>カノジョ</t>
    </rPh>
    <rPh sb="17" eb="20">
      <t>タンジョウビ</t>
    </rPh>
    <rPh sb="22" eb="23">
      <t>ガツ</t>
    </rPh>
    <rPh sb="25" eb="26">
      <t>ニチ</t>
    </rPh>
    <phoneticPr fontId="42"/>
  </si>
  <si>
    <r>
      <t>私たちの夏休みは７月</t>
    </r>
    <r>
      <rPr>
        <b/>
        <sz val="8"/>
        <color theme="1"/>
        <rFont val="ＭＳ Ｐゴシック"/>
        <family val="3"/>
        <charset val="128"/>
        <scheme val="major"/>
      </rPr>
      <t>２２日</t>
    </r>
    <r>
      <rPr>
        <sz val="8"/>
        <color theme="1"/>
        <rFont val="ＭＳ Ｐゴシック"/>
        <family val="3"/>
        <charset val="128"/>
        <scheme val="major"/>
      </rPr>
      <t>に始まります。
わかりました。</t>
    </r>
    <rPh sb="0" eb="1">
      <t>ワタシ</t>
    </rPh>
    <rPh sb="4" eb="6">
      <t>ナツヤス</t>
    </rPh>
    <rPh sb="9" eb="10">
      <t>ガツ</t>
    </rPh>
    <rPh sb="12" eb="13">
      <t>ニチ</t>
    </rPh>
    <rPh sb="14" eb="15">
      <t>ハジ</t>
    </rPh>
    <phoneticPr fontId="42"/>
  </si>
  <si>
    <r>
      <t>今日は何月何日ですか。
４月</t>
    </r>
    <r>
      <rPr>
        <b/>
        <sz val="8"/>
        <color theme="1"/>
        <rFont val="ＭＳ Ｐゴシック"/>
        <family val="3"/>
        <charset val="128"/>
        <scheme val="major"/>
      </rPr>
      <t>２９日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2"/>
  </si>
  <si>
    <r>
      <t>あなたの誕生日はいつですか。
私の誕生は１１月</t>
    </r>
    <r>
      <rPr>
        <b/>
        <sz val="8"/>
        <color theme="1"/>
        <rFont val="ＭＳ Ｐゴシック"/>
        <family val="3"/>
        <charset val="128"/>
        <scheme val="major"/>
      </rPr>
      <t>２７日</t>
    </r>
    <r>
      <rPr>
        <sz val="8"/>
        <color theme="1"/>
        <rFont val="ＭＳ Ｐゴシック"/>
        <family val="3"/>
        <charset val="128"/>
        <scheme val="major"/>
      </rPr>
      <t>です。</t>
    </r>
    <rPh sb="4" eb="7">
      <t>タンジョウビ</t>
    </rPh>
    <rPh sb="15" eb="16">
      <t>ワタシ</t>
    </rPh>
    <rPh sb="17" eb="19">
      <t>タンジョウ</t>
    </rPh>
    <rPh sb="22" eb="23">
      <t>ガツ</t>
    </rPh>
    <rPh sb="25" eb="26">
      <t>ニチ</t>
    </rPh>
    <phoneticPr fontId="42"/>
  </si>
  <si>
    <r>
      <rPr>
        <b/>
        <sz val="8"/>
        <color theme="1"/>
        <rFont val="ＭＳ Ｐゴシック"/>
        <family val="3"/>
        <charset val="128"/>
        <scheme val="major"/>
      </rPr>
      <t>２６番目の</t>
    </r>
    <r>
      <rPr>
        <sz val="8"/>
        <color theme="1"/>
        <rFont val="ＭＳ Ｐゴシック"/>
        <family val="3"/>
        <charset val="128"/>
        <scheme val="major"/>
      </rPr>
      <t>アルファベットは何ですか。
『Ｚ』です。</t>
    </r>
    <rPh sb="2" eb="4">
      <t>バンメ</t>
    </rPh>
    <rPh sb="13" eb="14">
      <t>ナン</t>
    </rPh>
    <phoneticPr fontId="42"/>
  </si>
  <si>
    <r>
      <t>タクの誕生日はいつですか。
彼の誕生日は３月</t>
    </r>
    <r>
      <rPr>
        <b/>
        <sz val="8"/>
        <color theme="1"/>
        <rFont val="ＭＳ Ｐゴシック"/>
        <family val="3"/>
        <charset val="128"/>
        <scheme val="major"/>
      </rPr>
      <t>２３日</t>
    </r>
    <r>
      <rPr>
        <sz val="8"/>
        <color theme="1"/>
        <rFont val="ＭＳ Ｐゴシック"/>
        <family val="3"/>
        <charset val="128"/>
        <scheme val="major"/>
      </rPr>
      <t>です。</t>
    </r>
    <rPh sb="3" eb="6">
      <t>タンジョウビ</t>
    </rPh>
    <rPh sb="14" eb="15">
      <t>カレ</t>
    </rPh>
    <rPh sb="16" eb="19">
      <t>タンジョウビ</t>
    </rPh>
    <rPh sb="21" eb="22">
      <t>ガツ</t>
    </rPh>
    <rPh sb="24" eb="25">
      <t>ニチ</t>
    </rPh>
    <phoneticPr fontId="42"/>
  </si>
  <si>
    <r>
      <t>私のおじは今</t>
    </r>
    <r>
      <rPr>
        <b/>
        <sz val="8"/>
        <rFont val="ＭＳ Ｐゴシック"/>
        <family val="3"/>
        <charset val="128"/>
        <scheme val="major"/>
      </rPr>
      <t>英国</t>
    </r>
    <r>
      <rPr>
        <sz val="8"/>
        <rFont val="ＭＳ Ｐゴシック"/>
        <family val="3"/>
        <charset val="128"/>
        <scheme val="major"/>
      </rPr>
      <t>で暮らしています。
おお！おじさんがそこにいるうちに行ってみるべきです。</t>
    </r>
    <rPh sb="0" eb="1">
      <t>ワタシ</t>
    </rPh>
    <rPh sb="5" eb="6">
      <t>イマ</t>
    </rPh>
    <rPh sb="6" eb="7">
      <t>エイ</t>
    </rPh>
    <rPh sb="7" eb="8">
      <t>ゴク</t>
    </rPh>
    <rPh sb="9" eb="10">
      <t>ク</t>
    </rPh>
    <rPh sb="34" eb="35">
      <t>イ</t>
    </rPh>
    <phoneticPr fontId="3"/>
  </si>
  <si>
    <r>
      <t>Do you know the</t>
    </r>
    <r>
      <rPr>
        <b/>
        <sz val="8"/>
        <rFont val="HandwritingWeCan Light"/>
        <family val="2"/>
      </rPr>
      <t xml:space="preserve"> underground</t>
    </r>
    <r>
      <rPr>
        <sz val="8"/>
        <rFont val="HandwritingWeCan Light"/>
        <family val="2"/>
      </rPr>
      <t xml:space="preserve"> in the U.K.?
Yes, it's the subway.</t>
    </r>
    <phoneticPr fontId="3"/>
  </si>
  <si>
    <r>
      <t>イギリスの"</t>
    </r>
    <r>
      <rPr>
        <b/>
        <sz val="8"/>
        <rFont val="ＭＳ Ｐゴシック"/>
        <family val="3"/>
        <charset val="128"/>
      </rPr>
      <t>underground</t>
    </r>
    <r>
      <rPr>
        <sz val="8"/>
        <rFont val="ＭＳ Ｐゴシック"/>
        <family val="3"/>
        <charset val="128"/>
      </rPr>
      <t>"って知っていますか。
はい、地下鉄のことですよね。</t>
    </r>
    <rPh sb="20" eb="21">
      <t>シ</t>
    </rPh>
    <rPh sb="32" eb="35">
      <t>チカテツ</t>
    </rPh>
    <phoneticPr fontId="3"/>
  </si>
  <si>
    <r>
      <t xml:space="preserve">Tell me an old tale.
</t>
    </r>
    <r>
      <rPr>
        <b/>
        <sz val="8"/>
        <rFont val="HandwritingWeCan Light"/>
        <family val="2"/>
      </rPr>
      <t>Once upon a time</t>
    </r>
    <r>
      <rPr>
        <sz val="8"/>
        <rFont val="HandwritingWeCan Light"/>
      </rPr>
      <t xml:space="preserve">, Red Demon and Blue </t>
    </r>
    <r>
      <rPr>
        <sz val="8"/>
        <rFont val="ＭＳ Ｐゴシック"/>
        <family val="3"/>
        <charset val="128"/>
      </rPr>
      <t>・・・</t>
    </r>
    <phoneticPr fontId="3"/>
  </si>
  <si>
    <r>
      <t xml:space="preserve">昔話を話してください。
</t>
    </r>
    <r>
      <rPr>
        <b/>
        <sz val="8"/>
        <rFont val="ＭＳ Ｐゴシック"/>
        <family val="3"/>
        <charset val="128"/>
        <scheme val="major"/>
      </rPr>
      <t>昔々</t>
    </r>
    <r>
      <rPr>
        <sz val="8"/>
        <rFont val="ＭＳ Ｐゴシック"/>
        <family val="3"/>
        <charset val="128"/>
        <scheme val="major"/>
      </rPr>
      <t>、赤鬼と青鬼が…。</t>
    </r>
    <rPh sb="0" eb="2">
      <t>ムカシバナシ</t>
    </rPh>
    <rPh sb="3" eb="4">
      <t>ハナ</t>
    </rPh>
    <rPh sb="12" eb="14">
      <t>ムカシムカシ</t>
    </rPh>
    <rPh sb="15" eb="17">
      <t>アカオニ</t>
    </rPh>
    <rPh sb="18" eb="20">
      <t>アオオニ</t>
    </rPh>
    <phoneticPr fontId="3"/>
  </si>
  <si>
    <r>
      <t xml:space="preserve">What do you do on </t>
    </r>
    <r>
      <rPr>
        <b/>
        <sz val="8"/>
        <color theme="1"/>
        <rFont val="HandwritingWeCan Light"/>
        <family val="2"/>
      </rPr>
      <t>Valentine'</t>
    </r>
    <r>
      <rPr>
        <sz val="8"/>
        <color theme="1"/>
        <rFont val="HandwritingWeCan Light"/>
        <family val="2"/>
      </rPr>
      <t>s Day?
I eat delicious dinner with my family.</t>
    </r>
    <phoneticPr fontId="42"/>
  </si>
  <si>
    <r>
      <rPr>
        <b/>
        <sz val="8"/>
        <color theme="1"/>
        <rFont val="ＭＳ Ｐゴシック"/>
        <family val="3"/>
        <charset val="128"/>
        <scheme val="major"/>
      </rPr>
      <t>バレンタインデー</t>
    </r>
    <r>
      <rPr>
        <sz val="8"/>
        <color theme="1"/>
        <rFont val="ＭＳ Ｐゴシック"/>
        <family val="3"/>
        <charset val="128"/>
        <scheme val="major"/>
      </rPr>
      <t>は何をしますか。
家族と夕食を共にします。</t>
    </r>
    <rPh sb="9" eb="10">
      <t>ナニ</t>
    </rPh>
    <rPh sb="17" eb="19">
      <t>カゾク</t>
    </rPh>
    <rPh sb="20" eb="22">
      <t>ユウショク</t>
    </rPh>
    <rPh sb="23" eb="24">
      <t>トモ</t>
    </rPh>
    <phoneticPr fontId="3"/>
  </si>
  <si>
    <r>
      <t>Who</t>
    </r>
    <r>
      <rPr>
        <b/>
        <sz val="8"/>
        <rFont val="HandwritingWeCan Light"/>
        <family val="2"/>
      </rPr>
      <t xml:space="preserve"> wakes you up</t>
    </r>
    <r>
      <rPr>
        <sz val="8"/>
        <rFont val="HandwritingWeCan Light"/>
        <family val="2"/>
      </rPr>
      <t xml:space="preserve"> every morning?
My mother does.</t>
    </r>
    <phoneticPr fontId="3"/>
  </si>
  <si>
    <t>誰が毎朝あなたを起こしますか。
母です。</t>
    <rPh sb="0" eb="1">
      <t>ダレ</t>
    </rPh>
    <rPh sb="2" eb="4">
      <t>マイアサ</t>
    </rPh>
    <rPh sb="8" eb="9">
      <t>オ</t>
    </rPh>
    <rPh sb="16" eb="17">
      <t>ハハ</t>
    </rPh>
    <phoneticPr fontId="3"/>
  </si>
  <si>
    <r>
      <t>May I speak to Mrs.</t>
    </r>
    <r>
      <rPr>
        <b/>
        <sz val="8"/>
        <rFont val="HandwritingWeCan Light"/>
        <family val="2"/>
      </rPr>
      <t xml:space="preserve"> Walker</t>
    </r>
    <r>
      <rPr>
        <sz val="8"/>
        <rFont val="HandwritingWeCan Light"/>
        <family val="2"/>
      </rPr>
      <t>?
Just a minute.</t>
    </r>
    <phoneticPr fontId="3"/>
  </si>
  <si>
    <r>
      <rPr>
        <b/>
        <sz val="8"/>
        <rFont val="ＭＳ Ｐゴシック"/>
        <family val="3"/>
        <charset val="128"/>
        <scheme val="major"/>
      </rPr>
      <t>ウォーカー</t>
    </r>
    <r>
      <rPr>
        <sz val="8"/>
        <rFont val="ＭＳ Ｐゴシック"/>
        <family val="3"/>
        <charset val="128"/>
        <scheme val="major"/>
      </rPr>
      <t>さんはいらっしゃいますか。
ちょっと待ってください。</t>
    </r>
    <rPh sb="23" eb="24">
      <t>マ</t>
    </rPh>
    <phoneticPr fontId="42"/>
  </si>
  <si>
    <r>
      <t xml:space="preserve">Some high school students fix </t>
    </r>
    <r>
      <rPr>
        <b/>
        <sz val="8"/>
        <rFont val="HandwritingWeCan Light"/>
        <family val="2"/>
      </rPr>
      <t>wheelchairs</t>
    </r>
    <r>
      <rPr>
        <sz val="8"/>
        <rFont val="HandwritingWeCan Light"/>
        <family val="2"/>
      </rPr>
      <t xml:space="preserve"> as volunteer work.
I want to join it, too.</t>
    </r>
    <phoneticPr fontId="3"/>
  </si>
  <si>
    <r>
      <t>私の祖父が</t>
    </r>
    <r>
      <rPr>
        <b/>
        <sz val="8"/>
        <rFont val="ＭＳ Ｐゴシック"/>
        <family val="3"/>
        <charset val="128"/>
      </rPr>
      <t>若か</t>
    </r>
    <r>
      <rPr>
        <sz val="8"/>
        <rFont val="ＭＳ Ｐゴシック"/>
        <family val="3"/>
        <charset val="128"/>
      </rPr>
      <t>ったころ、携帯電話はなかった。
そうなんですね。</t>
    </r>
    <rPh sb="0" eb="1">
      <t>ワタシ</t>
    </rPh>
    <rPh sb="2" eb="4">
      <t>ソフ</t>
    </rPh>
    <rPh sb="5" eb="6">
      <t>ワカ</t>
    </rPh>
    <rPh sb="12" eb="14">
      <t>ケイタイ</t>
    </rPh>
    <rPh sb="14" eb="16">
      <t>デンワ</t>
    </rPh>
    <phoneticPr fontId="3"/>
  </si>
  <si>
    <r>
      <t xml:space="preserve">When my grandfather was </t>
    </r>
    <r>
      <rPr>
        <b/>
        <sz val="8"/>
        <rFont val="HandwritingWeCan Light"/>
        <family val="2"/>
      </rPr>
      <t>young</t>
    </r>
    <r>
      <rPr>
        <sz val="8"/>
        <rFont val="HandwritingWeCan Light"/>
        <family val="2"/>
      </rPr>
      <t>, there were no cell phones.
I see.</t>
    </r>
    <phoneticPr fontId="3"/>
  </si>
  <si>
    <r>
      <rPr>
        <sz val="7"/>
        <rFont val="ＭＳ Ｐゴシック"/>
        <family val="3"/>
        <charset val="128"/>
      </rPr>
      <t>なぜ、アメリカ人の多くはスペイン語も話すのですか。</t>
    </r>
    <r>
      <rPr>
        <sz val="8"/>
        <rFont val="ＭＳ Ｐゴシック"/>
        <family val="3"/>
        <charset val="128"/>
      </rPr>
      <t xml:space="preserve">
なぜなら、スペイン語はその国</t>
    </r>
    <r>
      <rPr>
        <b/>
        <sz val="8"/>
        <rFont val="ＭＳ Ｐゴシック"/>
        <family val="3"/>
        <charset val="128"/>
      </rPr>
      <t>のいたるところで</t>
    </r>
    <r>
      <rPr>
        <sz val="8"/>
        <rFont val="ＭＳ Ｐゴシック"/>
        <family val="3"/>
        <charset val="128"/>
      </rPr>
      <t>使われているからです。</t>
    </r>
    <rPh sb="7" eb="8">
      <t>ジン</t>
    </rPh>
    <rPh sb="9" eb="10">
      <t>オオ</t>
    </rPh>
    <rPh sb="16" eb="17">
      <t>ゴ</t>
    </rPh>
    <rPh sb="18" eb="19">
      <t>ハナ</t>
    </rPh>
    <rPh sb="35" eb="36">
      <t>ゴ</t>
    </rPh>
    <rPh sb="39" eb="40">
      <t>クニ</t>
    </rPh>
    <rPh sb="48" eb="49">
      <t>ツカ</t>
    </rPh>
    <phoneticPr fontId="3"/>
  </si>
  <si>
    <r>
      <t>彼は</t>
    </r>
    <r>
      <rPr>
        <b/>
        <sz val="8"/>
        <rFont val="ＭＳ Ｐゴシック"/>
        <family val="3"/>
        <charset val="128"/>
      </rPr>
      <t>大丈夫</t>
    </r>
    <r>
      <rPr>
        <sz val="8"/>
        <rFont val="ＭＳ Ｐゴシック"/>
        <family val="3"/>
        <charset val="128"/>
      </rPr>
      <t>ですか。
彼は大丈夫です。彼にはちょっと睡眠が必要なだけです。</t>
    </r>
    <rPh sb="0" eb="1">
      <t>カレ</t>
    </rPh>
    <rPh sb="2" eb="5">
      <t>ダイジョウブ</t>
    </rPh>
    <rPh sb="10" eb="11">
      <t>カレ</t>
    </rPh>
    <rPh sb="12" eb="15">
      <t>ダイジョウブ</t>
    </rPh>
    <rPh sb="18" eb="19">
      <t>カレ</t>
    </rPh>
    <rPh sb="25" eb="27">
      <t>スイミン</t>
    </rPh>
    <rPh sb="28" eb="30">
      <t>ヒツヨウ</t>
    </rPh>
    <phoneticPr fontId="3"/>
  </si>
  <si>
    <r>
      <t>私は１週間ほど</t>
    </r>
    <r>
      <rPr>
        <b/>
        <sz val="8"/>
        <rFont val="ＭＳ Ｐゴシック"/>
        <family val="3"/>
        <charset val="128"/>
      </rPr>
      <t>留守にする</t>
    </r>
    <r>
      <rPr>
        <sz val="8"/>
        <rFont val="ＭＳ Ｐゴシック"/>
        <family val="3"/>
        <charset val="128"/>
      </rPr>
      <t>予定です。
それは長いですね。私は寂しいです（あなたを恋しく思う）。</t>
    </r>
    <rPh sb="0" eb="1">
      <t>ワタシ</t>
    </rPh>
    <rPh sb="3" eb="5">
      <t>シュウカン</t>
    </rPh>
    <rPh sb="7" eb="9">
      <t>ルス</t>
    </rPh>
    <rPh sb="12" eb="14">
      <t>ヨテイ</t>
    </rPh>
    <rPh sb="21" eb="22">
      <t>ナガ</t>
    </rPh>
    <rPh sb="27" eb="28">
      <t>ワタシ</t>
    </rPh>
    <rPh sb="29" eb="30">
      <t>サミ</t>
    </rPh>
    <rPh sb="39" eb="40">
      <t>コイ</t>
    </rPh>
    <rPh sb="42" eb="43">
      <t>オモ</t>
    </rPh>
    <phoneticPr fontId="3"/>
  </si>
  <si>
    <r>
      <rPr>
        <sz val="7"/>
        <rFont val="ＭＳ Ｐゴシック"/>
        <family val="3"/>
        <charset val="128"/>
      </rPr>
      <t>このクラスでは誰が</t>
    </r>
    <r>
      <rPr>
        <b/>
        <sz val="7"/>
        <rFont val="ＭＳ Ｐゴシック"/>
        <family val="3"/>
        <charset val="128"/>
      </rPr>
      <t>一番</t>
    </r>
    <r>
      <rPr>
        <sz val="7"/>
        <rFont val="ＭＳ Ｐゴシック"/>
        <family val="3"/>
        <charset val="128"/>
      </rPr>
      <t>野球を上手にするのですか。</t>
    </r>
    <r>
      <rPr>
        <sz val="8"/>
        <rFont val="ＭＳ Ｐゴシック"/>
        <family val="3"/>
        <charset val="128"/>
      </rPr>
      <t xml:space="preserve">
ジョンです。</t>
    </r>
    <rPh sb="7" eb="8">
      <t>ダレ</t>
    </rPh>
    <rPh sb="9" eb="11">
      <t>イチバン</t>
    </rPh>
    <rPh sb="11" eb="13">
      <t>ヤキュウ</t>
    </rPh>
    <rPh sb="14" eb="16">
      <t>ジョウズ</t>
    </rPh>
    <phoneticPr fontId="3"/>
  </si>
  <si>
    <r>
      <t xml:space="preserve">More than two </t>
    </r>
    <r>
      <rPr>
        <b/>
        <sz val="8"/>
        <color theme="1"/>
        <rFont val="HandwritingWeCan Light"/>
        <family val="2"/>
      </rPr>
      <t>billion</t>
    </r>
    <r>
      <rPr>
        <sz val="8"/>
        <color theme="1"/>
        <rFont val="HandwritingWeCan Light"/>
        <family val="2"/>
      </rPr>
      <t xml:space="preserve"> people use wood to heat food. 
We're lucky we have a stove.</t>
    </r>
    <phoneticPr fontId="3"/>
  </si>
  <si>
    <r>
      <t>テストはどうでしたか。
ええと、私は</t>
    </r>
    <r>
      <rPr>
        <b/>
        <sz val="8"/>
        <rFont val="ＭＳ Ｐゴシック"/>
        <family val="3"/>
        <charset val="128"/>
      </rPr>
      <t>ベスト</t>
    </r>
    <r>
      <rPr>
        <sz val="8"/>
        <rFont val="ＭＳ Ｐゴシック"/>
        <family val="3"/>
        <charset val="128"/>
      </rPr>
      <t>を尽くしましたが、合格しませんでした。</t>
    </r>
    <rPh sb="16" eb="17">
      <t>ワタシ</t>
    </rPh>
    <rPh sb="22" eb="23">
      <t>ツ</t>
    </rPh>
    <rPh sb="30" eb="32">
      <t>ゴウカク</t>
    </rPh>
    <phoneticPr fontId="3"/>
  </si>
  <si>
    <r>
      <rPr>
        <sz val="7"/>
        <color theme="1"/>
        <rFont val="ＭＳ Ｐゴシック"/>
        <family val="3"/>
        <charset val="128"/>
      </rPr>
      <t>「フットボール」について、あなたは何か知ってますか？</t>
    </r>
    <r>
      <rPr>
        <sz val="8"/>
        <color theme="1"/>
        <rFont val="ＭＳ Ｐゴシック"/>
        <family val="3"/>
        <charset val="128"/>
      </rPr>
      <t xml:space="preserve">
フットボールは</t>
    </r>
    <r>
      <rPr>
        <b/>
        <sz val="8"/>
        <color theme="1"/>
        <rFont val="ＭＳ Ｐゴシック"/>
        <family val="3"/>
        <charset val="128"/>
      </rPr>
      <t>イギリスの</t>
    </r>
    <r>
      <rPr>
        <sz val="8"/>
        <color theme="1"/>
        <rFont val="ＭＳ Ｐゴシック"/>
        <family val="3"/>
        <charset val="128"/>
      </rPr>
      <t>英語では「サッカー」の意味です。</t>
    </r>
    <rPh sb="17" eb="18">
      <t>ナニ</t>
    </rPh>
    <rPh sb="19" eb="20">
      <t>シ</t>
    </rPh>
    <rPh sb="39" eb="41">
      <t>エイゴ</t>
    </rPh>
    <rPh sb="50" eb="52">
      <t>イミ</t>
    </rPh>
    <phoneticPr fontId="3"/>
  </si>
  <si>
    <r>
      <rPr>
        <sz val="7"/>
        <color theme="1"/>
        <rFont val="ＭＳ Ｐゴシック"/>
        <family val="3"/>
        <charset val="128"/>
      </rPr>
      <t>なぜ、この塔は｢ビッグベン｣と呼ばれているのですか。</t>
    </r>
    <r>
      <rPr>
        <sz val="8"/>
        <color theme="1"/>
        <rFont val="ＭＳ Ｐゴシック"/>
        <family val="3"/>
        <charset val="128"/>
      </rPr>
      <t xml:space="preserve">
｢ビッグベン｣という名前はその</t>
    </r>
    <r>
      <rPr>
        <b/>
        <sz val="8"/>
        <color theme="1"/>
        <rFont val="ＭＳ Ｐゴシック"/>
        <family val="3"/>
        <charset val="128"/>
      </rPr>
      <t>建造者</t>
    </r>
    <r>
      <rPr>
        <sz val="8"/>
        <color theme="1"/>
        <rFont val="ＭＳ Ｐゴシック"/>
        <family val="3"/>
        <charset val="128"/>
      </rPr>
      <t>に由来します。</t>
    </r>
    <rPh sb="5" eb="6">
      <t>トウ</t>
    </rPh>
    <rPh sb="15" eb="16">
      <t>ヨ</t>
    </rPh>
    <rPh sb="37" eb="39">
      <t>ナマエ</t>
    </rPh>
    <rPh sb="42" eb="44">
      <t>ケンゾウ</t>
    </rPh>
    <rPh sb="44" eb="45">
      <t>シャ</t>
    </rPh>
    <rPh sb="46" eb="48">
      <t>ユライ</t>
    </rPh>
    <phoneticPr fontId="3"/>
  </si>
  <si>
    <r>
      <rPr>
        <sz val="7"/>
        <color theme="1"/>
        <rFont val="ＭＳ Ｐゴシック"/>
        <family val="3"/>
        <charset val="128"/>
      </rPr>
      <t>わぁ、このプレゼントの包み紙には</t>
    </r>
    <r>
      <rPr>
        <b/>
        <sz val="7"/>
        <color theme="1"/>
        <rFont val="ＭＳ Ｐゴシック"/>
        <family val="3"/>
        <charset val="128"/>
      </rPr>
      <t>でこぼこ</t>
    </r>
    <r>
      <rPr>
        <sz val="7"/>
        <color theme="1"/>
        <rFont val="ＭＳ Ｐゴシック"/>
        <family val="3"/>
        <charset val="128"/>
      </rPr>
      <t>があります。</t>
    </r>
    <r>
      <rPr>
        <sz val="8"/>
        <color theme="1"/>
        <rFont val="ＭＳ Ｐゴシック"/>
        <family val="3"/>
        <charset val="128"/>
      </rPr>
      <t xml:space="preserve">
わかりました。私がまたそれを包み直します。</t>
    </r>
    <rPh sb="11" eb="12">
      <t>ツツ</t>
    </rPh>
    <rPh sb="13" eb="14">
      <t>ガミ</t>
    </rPh>
    <rPh sb="34" eb="35">
      <t>ワタシ</t>
    </rPh>
    <rPh sb="41" eb="42">
      <t>ツツ</t>
    </rPh>
    <rPh sb="43" eb="44">
      <t>ナオ</t>
    </rPh>
    <phoneticPr fontId="3"/>
  </si>
  <si>
    <r>
      <t>あなたはこの牛乳をいつ</t>
    </r>
    <r>
      <rPr>
        <b/>
        <sz val="8"/>
        <rFont val="ＭＳ Ｐゴシック"/>
        <family val="3"/>
        <charset val="128"/>
      </rPr>
      <t>買い</t>
    </r>
    <r>
      <rPr>
        <sz val="8"/>
        <rFont val="ＭＳ Ｐゴシック"/>
        <family val="3"/>
        <charset val="128"/>
      </rPr>
      <t>ましたか。
昨日です。どうかしましたか</t>
    </r>
    <r>
      <rPr>
        <sz val="7"/>
        <rFont val="ＭＳ Ｐゴシック"/>
        <family val="3"/>
        <charset val="128"/>
      </rPr>
      <t>（どこかおかしいですか）</t>
    </r>
    <r>
      <rPr>
        <sz val="8"/>
        <rFont val="ＭＳ Ｐゴシック"/>
        <family val="3"/>
        <charset val="128"/>
      </rPr>
      <t>。</t>
    </r>
    <rPh sb="6" eb="8">
      <t>ギュウニュウ</t>
    </rPh>
    <rPh sb="11" eb="12">
      <t>カ</t>
    </rPh>
    <rPh sb="19" eb="21">
      <t>キノウ</t>
    </rPh>
    <phoneticPr fontId="3"/>
  </si>
  <si>
    <r>
      <rPr>
        <sz val="7"/>
        <rFont val="ＭＳ Ｐゴシック"/>
        <family val="3"/>
        <charset val="128"/>
      </rPr>
      <t>どうして私は英語を勉強しなければならないのですか。</t>
    </r>
    <r>
      <rPr>
        <sz val="8"/>
        <rFont val="ＭＳ Ｐゴシック"/>
        <family val="3"/>
        <charset val="128"/>
      </rPr>
      <t xml:space="preserve">
なぜなら、英語は世界中でたくさんの人</t>
    </r>
    <r>
      <rPr>
        <b/>
        <sz val="8"/>
        <rFont val="ＭＳ Ｐゴシック"/>
        <family val="3"/>
        <charset val="128"/>
      </rPr>
      <t>によって</t>
    </r>
    <r>
      <rPr>
        <sz val="8"/>
        <rFont val="ＭＳ Ｐゴシック"/>
        <family val="3"/>
        <charset val="128"/>
      </rPr>
      <t>使われているからです。</t>
    </r>
    <rPh sb="4" eb="5">
      <t>ワタシ</t>
    </rPh>
    <rPh sb="6" eb="8">
      <t>エイゴ</t>
    </rPh>
    <rPh sb="9" eb="11">
      <t>ベンキョウ</t>
    </rPh>
    <rPh sb="31" eb="33">
      <t>エイゴ</t>
    </rPh>
    <rPh sb="34" eb="36">
      <t>セカイ</t>
    </rPh>
    <rPh sb="36" eb="37">
      <t>ジュウ</t>
    </rPh>
    <rPh sb="43" eb="44">
      <t>ヒト</t>
    </rPh>
    <rPh sb="48" eb="49">
      <t>ツカ</t>
    </rPh>
    <phoneticPr fontId="3"/>
  </si>
  <si>
    <r>
      <t>温室効果ガスは地球温暖化を</t>
    </r>
    <r>
      <rPr>
        <b/>
        <sz val="8"/>
        <color theme="1"/>
        <rFont val="ＭＳ Ｐゴシック"/>
        <family val="3"/>
        <charset val="128"/>
        <scheme val="minor"/>
      </rPr>
      <t>引き起こします</t>
    </r>
    <r>
      <rPr>
        <sz val="8"/>
        <color theme="1"/>
        <rFont val="ＭＳ Ｐゴシック"/>
        <family val="3"/>
        <charset val="128"/>
        <scheme val="minor"/>
      </rPr>
      <t xml:space="preserve">。
</t>
    </r>
    <r>
      <rPr>
        <sz val="7"/>
        <color theme="1"/>
        <rFont val="ＭＳ Ｐゴシック"/>
        <family val="3"/>
        <charset val="128"/>
        <scheme val="minor"/>
      </rPr>
      <t>私たちはそれらを減らすよう努めなければなりません。</t>
    </r>
    <rPh sb="0" eb="2">
      <t>オンシツ</t>
    </rPh>
    <rPh sb="2" eb="4">
      <t>コウカ</t>
    </rPh>
    <rPh sb="7" eb="9">
      <t>チキュウ</t>
    </rPh>
    <rPh sb="9" eb="12">
      <t>オンダンカ</t>
    </rPh>
    <rPh sb="13" eb="14">
      <t>ヒ</t>
    </rPh>
    <rPh sb="15" eb="16">
      <t>オ</t>
    </rPh>
    <rPh sb="22" eb="23">
      <t>ワタシ</t>
    </rPh>
    <rPh sb="30" eb="31">
      <t>ヘ</t>
    </rPh>
    <rPh sb="35" eb="36">
      <t>ツト</t>
    </rPh>
    <phoneticPr fontId="3"/>
  </si>
  <si>
    <r>
      <rPr>
        <sz val="7"/>
        <color theme="1"/>
        <rFont val="ＭＳ Ｐゴシック"/>
        <family val="3"/>
        <charset val="128"/>
        <scheme val="minor"/>
      </rPr>
      <t>いつも</t>
    </r>
    <r>
      <rPr>
        <b/>
        <sz val="7"/>
        <color theme="1"/>
        <rFont val="ＭＳ Ｐゴシック"/>
        <family val="3"/>
        <charset val="128"/>
        <scheme val="minor"/>
      </rPr>
      <t>不平を言って</t>
    </r>
    <r>
      <rPr>
        <sz val="7"/>
        <color theme="1"/>
        <rFont val="ＭＳ Ｐゴシック"/>
        <family val="3"/>
        <charset val="128"/>
        <scheme val="minor"/>
      </rPr>
      <t>いたら、何もおもしろくないでしょう。</t>
    </r>
    <r>
      <rPr>
        <sz val="8"/>
        <color theme="1"/>
        <rFont val="ＭＳ Ｐゴシック"/>
        <family val="3"/>
        <charset val="128"/>
        <scheme val="minor"/>
      </rPr>
      <t xml:space="preserve">
それはいい意見です。</t>
    </r>
    <rPh sb="3" eb="5">
      <t>フヘイ</t>
    </rPh>
    <rPh sb="6" eb="7">
      <t>イ</t>
    </rPh>
    <rPh sb="13" eb="14">
      <t>ナニ</t>
    </rPh>
    <rPh sb="33" eb="35">
      <t>イケン</t>
    </rPh>
    <phoneticPr fontId="3"/>
  </si>
  <si>
    <r>
      <t>運動をしますか。
ときどき</t>
    </r>
    <r>
      <rPr>
        <b/>
        <sz val="8"/>
        <color theme="1"/>
        <rFont val="ＭＳ Ｐゴシック"/>
        <family val="3"/>
        <charset val="128"/>
        <scheme val="minor"/>
      </rPr>
      <t>サイクリング</t>
    </r>
    <r>
      <rPr>
        <sz val="8"/>
        <color theme="1"/>
        <rFont val="ＭＳ Ｐゴシック"/>
        <family val="3"/>
        <charset val="128"/>
        <scheme val="minor"/>
      </rPr>
      <t>をします。</t>
    </r>
    <rPh sb="0" eb="2">
      <t>ウンドウ</t>
    </rPh>
    <phoneticPr fontId="3"/>
  </si>
  <si>
    <r>
      <rPr>
        <sz val="7"/>
        <color rgb="FF000000"/>
        <rFont val="ＭＳ Ｐゴシック"/>
        <family val="3"/>
        <charset val="128"/>
        <scheme val="minor"/>
      </rPr>
      <t>その博物館は我々に地雷の</t>
    </r>
    <r>
      <rPr>
        <b/>
        <sz val="7"/>
        <color rgb="FF000000"/>
        <rFont val="ＭＳ Ｐゴシック"/>
        <family val="3"/>
        <charset val="128"/>
        <scheme val="minor"/>
      </rPr>
      <t>危険性</t>
    </r>
    <r>
      <rPr>
        <sz val="7"/>
        <color rgb="FF000000"/>
        <rFont val="ＭＳ Ｐゴシック"/>
        <family val="3"/>
        <charset val="128"/>
        <scheme val="minor"/>
      </rPr>
      <t>を教えてくれます。</t>
    </r>
    <r>
      <rPr>
        <sz val="8"/>
        <color rgb="FF000000"/>
        <rFont val="ＭＳ Ｐゴシック"/>
        <family val="3"/>
        <charset val="128"/>
        <scheme val="minor"/>
      </rPr>
      <t xml:space="preserve">
私達は歴史から学ばなければなりません。</t>
    </r>
    <rPh sb="2" eb="5">
      <t>ハクブツカン</t>
    </rPh>
    <rPh sb="6" eb="8">
      <t>ワレワレ</t>
    </rPh>
    <rPh sb="9" eb="11">
      <t>ジライ</t>
    </rPh>
    <rPh sb="12" eb="15">
      <t>キケンセイ</t>
    </rPh>
    <rPh sb="16" eb="17">
      <t>オシ</t>
    </rPh>
    <rPh sb="25" eb="27">
      <t>ワタシタチ</t>
    </rPh>
    <rPh sb="28" eb="30">
      <t>レキシ</t>
    </rPh>
    <rPh sb="32" eb="33">
      <t>マナ</t>
    </rPh>
    <phoneticPr fontId="3"/>
  </si>
  <si>
    <r>
      <t xml:space="preserve">なぜアリスは学校を休んでいるのですか。
</t>
    </r>
    <r>
      <rPr>
        <sz val="7"/>
        <color rgb="FF000000"/>
        <rFont val="ＭＳ Ｐゴシック"/>
        <family val="3"/>
        <charset val="128"/>
        <scheme val="minor"/>
      </rPr>
      <t>彼女はペットの</t>
    </r>
    <r>
      <rPr>
        <b/>
        <sz val="7"/>
        <color rgb="FF000000"/>
        <rFont val="ＭＳ Ｐゴシック"/>
        <family val="3"/>
        <charset val="128"/>
        <scheme val="minor"/>
      </rPr>
      <t>死</t>
    </r>
    <r>
      <rPr>
        <sz val="7"/>
        <color rgb="FF000000"/>
        <rFont val="ＭＳ Ｐゴシック"/>
        <family val="3"/>
        <charset val="128"/>
        <scheme val="minor"/>
      </rPr>
      <t>を受け入れることができませんでした。</t>
    </r>
    <rPh sb="6" eb="8">
      <t>ガッコウ</t>
    </rPh>
    <rPh sb="9" eb="10">
      <t>ヤス</t>
    </rPh>
    <rPh sb="20" eb="22">
      <t>カノジョ</t>
    </rPh>
    <rPh sb="27" eb="28">
      <t>シ</t>
    </rPh>
    <rPh sb="29" eb="30">
      <t>ウ</t>
    </rPh>
    <rPh sb="31" eb="32">
      <t>イ</t>
    </rPh>
    <phoneticPr fontId="3"/>
  </si>
  <si>
    <r>
      <rPr>
        <sz val="7"/>
        <color rgb="FF000000"/>
        <rFont val="ＭＳ Ｐゴシック"/>
        <family val="3"/>
        <charset val="128"/>
        <scheme val="minor"/>
      </rPr>
      <t>ときどき落ち込みますが、</t>
    </r>
    <r>
      <rPr>
        <b/>
        <sz val="7"/>
        <color rgb="FF000000"/>
        <rFont val="ＭＳ Ｐゴシック"/>
        <family val="3"/>
        <charset val="128"/>
        <scheme val="minor"/>
      </rPr>
      <t>絶望する</t>
    </r>
    <r>
      <rPr>
        <sz val="7"/>
        <color rgb="FF000000"/>
        <rFont val="ＭＳ Ｐゴシック"/>
        <family val="3"/>
        <charset val="128"/>
        <scheme val="minor"/>
      </rPr>
      <t>ことはありません。</t>
    </r>
    <r>
      <rPr>
        <sz val="8"/>
        <color rgb="FF000000"/>
        <rFont val="ＭＳ Ｐゴシック"/>
        <family val="3"/>
        <charset val="128"/>
        <scheme val="minor"/>
      </rPr>
      <t xml:space="preserve">
私もあなたのようになりたいです。</t>
    </r>
    <rPh sb="4" eb="5">
      <t>オ</t>
    </rPh>
    <rPh sb="6" eb="7">
      <t>コ</t>
    </rPh>
    <rPh sb="12" eb="14">
      <t>ゼツボウ</t>
    </rPh>
    <rPh sb="26" eb="27">
      <t>ワタシ</t>
    </rPh>
    <phoneticPr fontId="3"/>
  </si>
  <si>
    <r>
      <t xml:space="preserve">Air pollution was the cause of </t>
    </r>
    <r>
      <rPr>
        <b/>
        <sz val="8"/>
        <color rgb="FF000000"/>
        <rFont val="HandwritingWeCan Light"/>
        <family val="2"/>
      </rPr>
      <t>disease</t>
    </r>
    <r>
      <rPr>
        <sz val="8"/>
        <color rgb="FF000000"/>
        <rFont val="HandwritingWeCan Light"/>
        <family val="2"/>
      </rPr>
      <t>.              Pollution is hurting people. We need to do something.</t>
    </r>
    <phoneticPr fontId="3"/>
  </si>
  <si>
    <r>
      <t xml:space="preserve">この写真を見てください。それは宇宙から撮影されました。
</t>
    </r>
    <r>
      <rPr>
        <b/>
        <sz val="8"/>
        <rFont val="ＭＳ Ｐゴシック"/>
        <family val="3"/>
        <charset val="128"/>
        <scheme val="minor"/>
      </rPr>
      <t>地球</t>
    </r>
    <r>
      <rPr>
        <sz val="8"/>
        <rFont val="ＭＳ Ｐゴシック"/>
        <family val="3"/>
        <charset val="128"/>
        <scheme val="minor"/>
      </rPr>
      <t>はとても美しいですね。</t>
    </r>
    <rPh sb="2" eb="4">
      <t>シャシン</t>
    </rPh>
    <rPh sb="5" eb="6">
      <t>ミ</t>
    </rPh>
    <rPh sb="15" eb="17">
      <t>ウチュウ</t>
    </rPh>
    <rPh sb="19" eb="21">
      <t>サツエイ</t>
    </rPh>
    <rPh sb="28" eb="30">
      <t>チキュウ</t>
    </rPh>
    <rPh sb="34" eb="35">
      <t>ウツク</t>
    </rPh>
    <phoneticPr fontId="3"/>
  </si>
  <si>
    <r>
      <rPr>
        <b/>
        <sz val="7"/>
        <color rgb="FF000000"/>
        <rFont val="ＭＳ Ｐゴシック"/>
        <family val="3"/>
        <charset val="128"/>
        <scheme val="minor"/>
      </rPr>
      <t>東</t>
    </r>
    <r>
      <rPr>
        <sz val="7"/>
        <color rgb="FF000000"/>
        <rFont val="ＭＳ Ｐゴシック"/>
        <family val="3"/>
        <charset val="128"/>
        <scheme val="minor"/>
      </rPr>
      <t>ヨーロッパの人々は月面に女性の顔を見つけます。</t>
    </r>
    <r>
      <rPr>
        <sz val="8"/>
        <color rgb="FF000000"/>
        <rFont val="ＭＳ Ｐゴシック"/>
        <family val="3"/>
        <charset val="128"/>
        <scheme val="minor"/>
      </rPr>
      <t xml:space="preserve">
日本ではうさぎを見つけます。</t>
    </r>
    <rPh sb="0" eb="1">
      <t>ヒガシ</t>
    </rPh>
    <rPh sb="7" eb="9">
      <t>ヒトビト</t>
    </rPh>
    <rPh sb="10" eb="12">
      <t>ゲツメン</t>
    </rPh>
    <rPh sb="13" eb="15">
      <t>ジョセイ</t>
    </rPh>
    <rPh sb="16" eb="17">
      <t>カオ</t>
    </rPh>
    <rPh sb="18" eb="19">
      <t>ミ</t>
    </rPh>
    <rPh sb="25" eb="27">
      <t>ニッポン</t>
    </rPh>
    <rPh sb="33" eb="34">
      <t>ミ</t>
    </rPh>
    <phoneticPr fontId="3"/>
  </si>
  <si>
    <r>
      <t xml:space="preserve">What is your favorite festival?
The Hirosaki Neputa festival!  I </t>
    </r>
    <r>
      <rPr>
        <b/>
        <sz val="8"/>
        <rFont val="HandwritingWeCan Light"/>
        <family val="2"/>
      </rPr>
      <t>enjoy</t>
    </r>
    <r>
      <rPr>
        <sz val="8"/>
        <rFont val="HandwritingWeCan Light"/>
        <family val="2"/>
      </rPr>
      <t xml:space="preserve"> it every year.</t>
    </r>
    <phoneticPr fontId="3"/>
  </si>
  <si>
    <r>
      <t xml:space="preserve">あなたは、この映画を見ましたか。　
</t>
    </r>
    <r>
      <rPr>
        <sz val="7"/>
        <rFont val="ＭＳ Ｐゴシック"/>
        <family val="3"/>
        <charset val="128"/>
        <scheme val="minor"/>
      </rPr>
      <t>はい。その映画の</t>
    </r>
    <r>
      <rPr>
        <b/>
        <sz val="7"/>
        <rFont val="ＭＳ Ｐゴシック"/>
        <family val="3"/>
        <charset val="128"/>
        <scheme val="minor"/>
      </rPr>
      <t>結末(最後)</t>
    </r>
    <r>
      <rPr>
        <sz val="7"/>
        <rFont val="ＭＳ Ｐゴシック"/>
        <family val="3"/>
        <charset val="128"/>
        <scheme val="minor"/>
      </rPr>
      <t>はとても悲しかったです。</t>
    </r>
    <rPh sb="7" eb="9">
      <t>エイガ</t>
    </rPh>
    <rPh sb="10" eb="11">
      <t>ミ</t>
    </rPh>
    <rPh sb="23" eb="25">
      <t>エイガ</t>
    </rPh>
    <rPh sb="26" eb="28">
      <t>ケツマツ</t>
    </rPh>
    <rPh sb="29" eb="31">
      <t>サイゴ</t>
    </rPh>
    <rPh sb="36" eb="37">
      <t>カナ</t>
    </rPh>
    <phoneticPr fontId="3"/>
  </si>
  <si>
    <r>
      <rPr>
        <sz val="7"/>
        <color rgb="FF000000"/>
        <rFont val="ＭＳ Ｐゴシック"/>
        <family val="3"/>
        <charset val="128"/>
        <scheme val="minor"/>
      </rPr>
      <t>海外でﾟプレーしている日本人サッカー選手はいますか。</t>
    </r>
    <r>
      <rPr>
        <sz val="8"/>
        <color rgb="FF000000"/>
        <rFont val="ＭＳ Ｐゴシック"/>
        <family val="3"/>
        <charset val="128"/>
        <scheme val="minor"/>
      </rPr>
      <t xml:space="preserve">
岡崎慎司は２０１５年から</t>
    </r>
    <r>
      <rPr>
        <b/>
        <sz val="8"/>
        <color rgb="FF000000"/>
        <rFont val="ＭＳ Ｐゴシック"/>
        <family val="3"/>
        <charset val="128"/>
        <scheme val="minor"/>
      </rPr>
      <t>イングランド</t>
    </r>
    <r>
      <rPr>
        <sz val="8"/>
        <color rgb="FF000000"/>
        <rFont val="ＭＳ Ｐゴシック"/>
        <family val="3"/>
        <charset val="128"/>
        <scheme val="minor"/>
      </rPr>
      <t>でプレーしています。</t>
    </r>
    <rPh sb="0" eb="2">
      <t>カイガイ</t>
    </rPh>
    <rPh sb="11" eb="14">
      <t>ニホンジン</t>
    </rPh>
    <rPh sb="18" eb="20">
      <t>センシュ</t>
    </rPh>
    <rPh sb="27" eb="29">
      <t>オカザキ</t>
    </rPh>
    <rPh sb="29" eb="30">
      <t>ツツシ</t>
    </rPh>
    <rPh sb="30" eb="31">
      <t>ツカサ</t>
    </rPh>
    <rPh sb="36" eb="37">
      <t>ネン</t>
    </rPh>
    <phoneticPr fontId="3"/>
  </si>
  <si>
    <r>
      <t xml:space="preserve">あなたはどこに行きたいですか。
 </t>
    </r>
    <r>
      <rPr>
        <b/>
        <sz val="7"/>
        <rFont val="ＭＳ Ｐゴシック"/>
        <family val="3"/>
        <charset val="128"/>
        <scheme val="minor"/>
      </rPr>
      <t>ヨーロッパ</t>
    </r>
    <r>
      <rPr>
        <sz val="7"/>
        <rFont val="ＭＳ Ｐゴシック"/>
        <family val="3"/>
        <charset val="128"/>
        <scheme val="minor"/>
      </rPr>
      <t>を旅行して、いろいろな場所を見たいです。</t>
    </r>
    <rPh sb="7" eb="8">
      <t>イ</t>
    </rPh>
    <rPh sb="23" eb="25">
      <t>リョコウ</t>
    </rPh>
    <rPh sb="33" eb="35">
      <t>バショ</t>
    </rPh>
    <rPh sb="36" eb="37">
      <t>ミ</t>
    </rPh>
    <phoneticPr fontId="3"/>
  </si>
  <si>
    <r>
      <rPr>
        <sz val="7"/>
        <rFont val="ＭＳ Ｐゴシック"/>
        <family val="3"/>
        <charset val="128"/>
        <scheme val="minor"/>
      </rPr>
      <t>あなたは</t>
    </r>
    <r>
      <rPr>
        <b/>
        <sz val="7"/>
        <rFont val="ＭＳ Ｐゴシック"/>
        <family val="3"/>
        <charset val="128"/>
        <scheme val="minor"/>
      </rPr>
      <t>これまでに</t>
    </r>
    <r>
      <rPr>
        <sz val="7"/>
        <rFont val="ＭＳ Ｐゴシック"/>
        <family val="3"/>
        <charset val="128"/>
        <scheme val="minor"/>
      </rPr>
      <t>アメリカに行ったことがありますか。</t>
    </r>
    <r>
      <rPr>
        <sz val="8"/>
        <rFont val="ＭＳ Ｐゴシック"/>
        <family val="3"/>
        <charset val="128"/>
        <scheme val="minor"/>
      </rPr>
      <t xml:space="preserve">
いいえ、私は一度も行ったことがありません。</t>
    </r>
    <rPh sb="14" eb="15">
      <t>イ</t>
    </rPh>
    <rPh sb="31" eb="32">
      <t>ワタシ</t>
    </rPh>
    <rPh sb="33" eb="35">
      <t>イチド</t>
    </rPh>
    <rPh sb="36" eb="37">
      <t>イ</t>
    </rPh>
    <phoneticPr fontId="3"/>
  </si>
  <si>
    <r>
      <rPr>
        <b/>
        <sz val="7"/>
        <rFont val="ＭＳ Ｐゴシック"/>
        <family val="3"/>
        <charset val="128"/>
        <scheme val="minor"/>
      </rPr>
      <t>みなさん</t>
    </r>
    <r>
      <rPr>
        <sz val="7"/>
        <rFont val="ＭＳ Ｐゴシック"/>
        <family val="3"/>
        <charset val="128"/>
        <scheme val="minor"/>
      </rPr>
      <t>、この写真を見てください。この人は誰ですか。</t>
    </r>
    <r>
      <rPr>
        <sz val="8"/>
        <rFont val="ＭＳ Ｐゴシック"/>
        <family val="3"/>
        <charset val="128"/>
        <scheme val="minor"/>
      </rPr>
      <t xml:space="preserve">
彼は、エイブラハム リンカーン（大統領）です。</t>
    </r>
    <rPh sb="7" eb="9">
      <t>シャシン</t>
    </rPh>
    <rPh sb="10" eb="11">
      <t>ミ</t>
    </rPh>
    <rPh sb="19" eb="20">
      <t>ヒト</t>
    </rPh>
    <rPh sb="21" eb="22">
      <t>ダレ</t>
    </rPh>
    <rPh sb="27" eb="28">
      <t>カレ</t>
    </rPh>
    <rPh sb="43" eb="46">
      <t>ダイトウリョウ</t>
    </rPh>
    <phoneticPr fontId="3"/>
  </si>
  <si>
    <r>
      <t xml:space="preserve">崖で落ちたのですか。
</t>
    </r>
    <r>
      <rPr>
        <sz val="7"/>
        <rFont val="ＭＳ Ｐゴシック"/>
        <family val="3"/>
        <charset val="128"/>
        <scheme val="minor"/>
      </rPr>
      <t>はい，でも木が私の落下をとめて（遮って）くれました。</t>
    </r>
    <rPh sb="0" eb="1">
      <t>ガケ</t>
    </rPh>
    <rPh sb="2" eb="3">
      <t>オ</t>
    </rPh>
    <rPh sb="16" eb="17">
      <t>キ</t>
    </rPh>
    <rPh sb="18" eb="19">
      <t>ワタシ</t>
    </rPh>
    <rPh sb="20" eb="22">
      <t>ラッカ</t>
    </rPh>
    <rPh sb="27" eb="28">
      <t>サエギ</t>
    </rPh>
    <phoneticPr fontId="42"/>
  </si>
  <si>
    <r>
      <t xml:space="preserve">たくさんのインド映画がありますね。
</t>
    </r>
    <r>
      <rPr>
        <sz val="7"/>
        <color theme="1"/>
        <rFont val="ＭＳ Ｐゴシック"/>
        <family val="3"/>
        <charset val="128"/>
        <scheme val="minor"/>
      </rPr>
      <t>ハリウッドよりも多くの</t>
    </r>
    <r>
      <rPr>
        <b/>
        <sz val="7"/>
        <color theme="1"/>
        <rFont val="ＭＳ Ｐゴシック"/>
        <family val="3"/>
        <charset val="128"/>
        <scheme val="minor"/>
      </rPr>
      <t>映画</t>
    </r>
    <r>
      <rPr>
        <sz val="7"/>
        <color theme="1"/>
        <rFont val="ＭＳ Ｐゴシック"/>
        <family val="3"/>
        <charset val="128"/>
        <scheme val="minor"/>
      </rPr>
      <t>がインドで作られています。</t>
    </r>
    <rPh sb="8" eb="10">
      <t>エイガ</t>
    </rPh>
    <rPh sb="26" eb="27">
      <t>オオ</t>
    </rPh>
    <rPh sb="29" eb="31">
      <t>エイガ</t>
    </rPh>
    <rPh sb="36" eb="37">
      <t>ツク</t>
    </rPh>
    <phoneticPr fontId="3"/>
  </si>
  <si>
    <r>
      <t xml:space="preserve">Should we talk to him?                                                  </t>
    </r>
    <r>
      <rPr>
        <sz val="7"/>
        <rFont val="HandwritingWeCan Light"/>
        <family val="2"/>
      </rPr>
      <t xml:space="preserve">It's </t>
    </r>
    <r>
      <rPr>
        <b/>
        <sz val="7"/>
        <rFont val="HandwritingWeCan Light"/>
        <family val="2"/>
      </rPr>
      <t>for</t>
    </r>
    <r>
      <rPr>
        <sz val="7"/>
        <rFont val="HandwritingWeCan Light"/>
        <family val="2"/>
      </rPr>
      <t xml:space="preserve"> the better that we leave him alone right now.</t>
    </r>
    <phoneticPr fontId="3"/>
  </si>
  <si>
    <r>
      <rPr>
        <sz val="7"/>
        <rFont val="ＭＳ Ｐゴシック"/>
        <family val="3"/>
        <charset val="128"/>
        <scheme val="minor"/>
      </rPr>
      <t>彼はとても優しい。私</t>
    </r>
    <r>
      <rPr>
        <b/>
        <sz val="7"/>
        <rFont val="ＭＳ Ｐゴシック"/>
        <family val="3"/>
        <charset val="128"/>
        <scheme val="minor"/>
      </rPr>
      <t>のために</t>
    </r>
    <r>
      <rPr>
        <sz val="7"/>
        <rFont val="ＭＳ Ｐゴシック"/>
        <family val="3"/>
        <charset val="128"/>
        <scheme val="minor"/>
      </rPr>
      <t>ドアを開けてくれました。</t>
    </r>
    <r>
      <rPr>
        <sz val="8"/>
        <rFont val="ＭＳ Ｐゴシック"/>
        <family val="3"/>
        <charset val="128"/>
        <scheme val="minor"/>
      </rPr>
      <t xml:space="preserve">
彼は紳士です。</t>
    </r>
    <rPh sb="0" eb="1">
      <t>カレ</t>
    </rPh>
    <rPh sb="5" eb="6">
      <t>ヤサ</t>
    </rPh>
    <rPh sb="9" eb="10">
      <t>ワタシ</t>
    </rPh>
    <rPh sb="17" eb="18">
      <t>ア</t>
    </rPh>
    <rPh sb="27" eb="28">
      <t>カレ</t>
    </rPh>
    <rPh sb="29" eb="31">
      <t>シンシ</t>
    </rPh>
    <phoneticPr fontId="3"/>
  </si>
  <si>
    <r>
      <rPr>
        <sz val="7"/>
        <rFont val="HandwritingWeCan Light"/>
        <family val="2"/>
      </rPr>
      <t xml:space="preserve">I ate a hamburger and </t>
    </r>
    <r>
      <rPr>
        <b/>
        <sz val="7"/>
        <color theme="1"/>
        <rFont val="HandwritingWeCan Light"/>
        <family val="2"/>
      </rPr>
      <t>French fries</t>
    </r>
    <r>
      <rPr>
        <sz val="7"/>
        <color theme="1"/>
        <rFont val="HandwritingWeCan Light"/>
        <family val="2"/>
      </rPr>
      <t xml:space="preserve"> from ABC café.</t>
    </r>
    <r>
      <rPr>
        <sz val="8"/>
        <color theme="1"/>
        <rFont val="HandwritingWeCan Light"/>
        <family val="2"/>
      </rPr>
      <t xml:space="preserve">
That's my favorite restaurant.</t>
    </r>
    <phoneticPr fontId="42"/>
  </si>
  <si>
    <r>
      <rPr>
        <b/>
        <sz val="8"/>
        <color theme="1"/>
        <rFont val="ＭＳ Ｐゴシック"/>
        <family val="3"/>
        <charset val="128"/>
        <scheme val="minor"/>
      </rPr>
      <t>キツネ</t>
    </r>
    <r>
      <rPr>
        <sz val="8"/>
        <color theme="1"/>
        <rFont val="ＭＳ Ｐゴシック"/>
        <family val="3"/>
        <charset val="128"/>
        <scheme val="minor"/>
      </rPr>
      <t xml:space="preserve">をペットに欲しいです。
</t>
    </r>
    <r>
      <rPr>
        <sz val="7"/>
        <color theme="1"/>
        <rFont val="ＭＳ Ｐゴシック"/>
        <family val="3"/>
        <charset val="128"/>
        <scheme val="minor"/>
      </rPr>
      <t>それら（＝キツネ）をペットとして飼うことはできません。</t>
    </r>
    <rPh sb="8" eb="9">
      <t>ホ</t>
    </rPh>
    <rPh sb="31" eb="32">
      <t>カ</t>
    </rPh>
    <phoneticPr fontId="3"/>
  </si>
  <si>
    <r>
      <t xml:space="preserve">そのベッドはいかがですか。
</t>
    </r>
    <r>
      <rPr>
        <sz val="7"/>
        <color theme="1"/>
        <rFont val="ＭＳ Ｐゴシック"/>
        <family val="3"/>
        <charset val="128"/>
      </rPr>
      <t>それは日本で私達が使っている</t>
    </r>
    <r>
      <rPr>
        <b/>
        <sz val="7"/>
        <color theme="1"/>
        <rFont val="ＭＳ Ｐゴシック"/>
        <family val="3"/>
        <charset val="128"/>
      </rPr>
      <t>フトン</t>
    </r>
    <r>
      <rPr>
        <sz val="7"/>
        <color theme="1"/>
        <rFont val="ＭＳ Ｐゴシック"/>
        <family val="3"/>
        <charset val="128"/>
      </rPr>
      <t>とは異なります。</t>
    </r>
    <rPh sb="17" eb="19">
      <t>ニホン</t>
    </rPh>
    <rPh sb="20" eb="22">
      <t>ワタシタチ</t>
    </rPh>
    <rPh sb="23" eb="24">
      <t>ツカ</t>
    </rPh>
    <rPh sb="33" eb="34">
      <t>コト</t>
    </rPh>
    <phoneticPr fontId="42"/>
  </si>
  <si>
    <r>
      <rPr>
        <sz val="7"/>
        <rFont val="ＭＳ Ｐゴシック"/>
        <family val="3"/>
        <charset val="128"/>
      </rPr>
      <t>すみません。私は田中さんにお会いしたいのですが。</t>
    </r>
    <r>
      <rPr>
        <sz val="8"/>
        <rFont val="ＭＳ Ｐゴシック"/>
        <family val="3"/>
        <charset val="128"/>
      </rPr>
      <t xml:space="preserve">
どうぞ</t>
    </r>
    <r>
      <rPr>
        <b/>
        <sz val="8"/>
        <rFont val="ＭＳ Ｐゴシック"/>
        <family val="3"/>
        <charset val="128"/>
      </rPr>
      <t>門</t>
    </r>
    <r>
      <rPr>
        <sz val="8"/>
        <rFont val="ＭＳ Ｐゴシック"/>
        <family val="3"/>
        <charset val="128"/>
      </rPr>
      <t>からお入りください。</t>
    </r>
    <rPh sb="6" eb="7">
      <t>ワタシ</t>
    </rPh>
    <rPh sb="8" eb="10">
      <t>タナカ</t>
    </rPh>
    <rPh sb="14" eb="15">
      <t>ア</t>
    </rPh>
    <rPh sb="28" eb="29">
      <t>モン</t>
    </rPh>
    <rPh sb="32" eb="33">
      <t>ハイ</t>
    </rPh>
    <phoneticPr fontId="3"/>
  </si>
  <si>
    <r>
      <t xml:space="preserve">いらっしゃいませ。
</t>
    </r>
    <r>
      <rPr>
        <sz val="7"/>
        <rFont val="ＭＳ Ｐゴシック"/>
        <family val="3"/>
        <charset val="128"/>
      </rPr>
      <t>私はこの</t>
    </r>
    <r>
      <rPr>
        <b/>
        <sz val="7"/>
        <rFont val="ＭＳ Ｐゴシック"/>
        <family val="3"/>
        <charset val="128"/>
      </rPr>
      <t>灰色の</t>
    </r>
    <r>
      <rPr>
        <sz val="7"/>
        <rFont val="ＭＳ Ｐゴシック"/>
        <family val="3"/>
        <charset val="128"/>
      </rPr>
      <t>セーターが欲しいです。いくらですか。</t>
    </r>
    <rPh sb="10" eb="11">
      <t>ワタシ</t>
    </rPh>
    <rPh sb="14" eb="16">
      <t>ハイイr</t>
    </rPh>
    <rPh sb="22" eb="23">
      <t>ホ</t>
    </rPh>
    <phoneticPr fontId="3"/>
  </si>
  <si>
    <r>
      <t xml:space="preserve">Your business is successful.                                    Thank you. We had many </t>
    </r>
    <r>
      <rPr>
        <b/>
        <sz val="8"/>
        <color theme="1"/>
        <rFont val="HandwritingWeCan Light"/>
        <family val="2"/>
      </rPr>
      <t>hardships</t>
    </r>
    <r>
      <rPr>
        <sz val="8"/>
        <color theme="1"/>
        <rFont val="HandwritingWeCan Light"/>
        <family val="2"/>
      </rPr>
      <t xml:space="preserve"> along the way.</t>
    </r>
    <phoneticPr fontId="3"/>
  </si>
  <si>
    <r>
      <t xml:space="preserve">彼は赤くなっていますか。
</t>
    </r>
    <r>
      <rPr>
        <sz val="7"/>
        <color theme="1"/>
        <rFont val="ＭＳ Ｐゴシック"/>
        <family val="3"/>
        <charset val="128"/>
      </rPr>
      <t>ええ、なぜならハルコが彼を</t>
    </r>
    <r>
      <rPr>
        <b/>
        <sz val="7"/>
        <color theme="1"/>
        <rFont val="ＭＳ Ｐゴシック"/>
        <family val="3"/>
        <charset val="128"/>
      </rPr>
      <t>抱きしめて</t>
    </r>
    <r>
      <rPr>
        <sz val="7"/>
        <color theme="1"/>
        <rFont val="ＭＳ Ｐゴシック"/>
        <family val="3"/>
        <charset val="128"/>
      </rPr>
      <t>いるからです。</t>
    </r>
    <rPh sb="0" eb="2">
      <t>カr</t>
    </rPh>
    <rPh sb="2" eb="11">
      <t>アカk</t>
    </rPh>
    <rPh sb="24" eb="25">
      <t>カレ</t>
    </rPh>
    <rPh sb="26" eb="27">
      <t>ダ</t>
    </rPh>
    <phoneticPr fontId="42"/>
  </si>
  <si>
    <r>
      <rPr>
        <sz val="7"/>
        <color theme="1"/>
        <rFont val="ＭＳ Ｐゴシック"/>
        <family val="3"/>
        <charset val="128"/>
      </rPr>
      <t>私はハワイに行ったとき</t>
    </r>
    <r>
      <rPr>
        <b/>
        <sz val="7"/>
        <color theme="1"/>
        <rFont val="ＭＳ Ｐゴシック"/>
        <family val="3"/>
        <charset val="128"/>
      </rPr>
      <t>フラ</t>
    </r>
    <r>
      <rPr>
        <sz val="7"/>
        <color theme="1"/>
        <rFont val="ＭＳ Ｐゴシック"/>
        <family val="3"/>
        <charset val="128"/>
      </rPr>
      <t>ダンスをやってみました。</t>
    </r>
    <r>
      <rPr>
        <sz val="8"/>
        <color theme="1"/>
        <rFont val="ＭＳ Ｐゴシック"/>
        <family val="3"/>
        <charset val="128"/>
      </rPr>
      <t xml:space="preserve">
かっこいいです。難しかったですか。</t>
    </r>
    <rPh sb="0" eb="1">
      <t>ワタシ</t>
    </rPh>
    <rPh sb="6" eb="9">
      <t>イッt</t>
    </rPh>
    <rPh sb="34" eb="43">
      <t>ムズカシカッt</t>
    </rPh>
    <phoneticPr fontId="42"/>
  </si>
  <si>
    <r>
      <rPr>
        <sz val="7"/>
        <color theme="1"/>
        <rFont val="HandwritingWeCan Light"/>
        <family val="2"/>
      </rPr>
      <t>Humans have traveled to the moon. Next is the sun.</t>
    </r>
    <r>
      <rPr>
        <sz val="8"/>
        <color theme="1"/>
        <rFont val="HandwritingWeCan Light"/>
        <family val="2"/>
      </rPr>
      <t xml:space="preserve">     
It is </t>
    </r>
    <r>
      <rPr>
        <b/>
        <sz val="8"/>
        <color theme="1"/>
        <rFont val="HandwritingWeCan Light"/>
        <family val="2"/>
      </rPr>
      <t>impossible</t>
    </r>
    <r>
      <rPr>
        <sz val="8"/>
        <color theme="1"/>
        <rFont val="HandwritingWeCan Light"/>
        <family val="2"/>
      </rPr>
      <t xml:space="preserve"> to travel to the sun.</t>
    </r>
    <phoneticPr fontId="42"/>
  </si>
  <si>
    <r>
      <t xml:space="preserve">How was the speech?                                                    It was </t>
    </r>
    <r>
      <rPr>
        <b/>
        <sz val="8"/>
        <color theme="1"/>
        <rFont val="HandwritingWeCan Light"/>
        <family val="2"/>
      </rPr>
      <t>incredibly</t>
    </r>
    <r>
      <rPr>
        <sz val="8"/>
        <color theme="1"/>
        <rFont val="HandwritingWeCan Light"/>
        <family val="2"/>
      </rPr>
      <t xml:space="preserve"> moving.</t>
    </r>
    <phoneticPr fontId="42"/>
  </si>
  <si>
    <r>
      <t xml:space="preserve">演説はどうでしたか。
</t>
    </r>
    <r>
      <rPr>
        <b/>
        <sz val="8"/>
        <color theme="1"/>
        <rFont val="ＭＳ Ｐゴシック"/>
        <family val="3"/>
        <charset val="128"/>
      </rPr>
      <t>すごく</t>
    </r>
    <r>
      <rPr>
        <sz val="8"/>
        <color theme="1"/>
        <rFont val="ＭＳ Ｐゴシック"/>
        <family val="3"/>
        <charset val="128"/>
      </rPr>
      <t>感動しました。</t>
    </r>
    <rPh sb="0" eb="2">
      <t>エンゼツ</t>
    </rPh>
    <rPh sb="14" eb="16">
      <t>カンドウ</t>
    </rPh>
    <phoneticPr fontId="42"/>
  </si>
  <si>
    <r>
      <rPr>
        <sz val="7"/>
        <color theme="1"/>
        <rFont val="ＭＳ Ｐゴシック"/>
        <family val="3"/>
        <charset val="128"/>
      </rPr>
      <t>なぜタケシはバスケットボールをしていないのですか。</t>
    </r>
    <r>
      <rPr>
        <sz val="8"/>
        <color theme="1"/>
        <rFont val="ＭＳ Ｐゴシック"/>
        <family val="3"/>
        <charset val="128"/>
      </rPr>
      <t xml:space="preserve">
昨日</t>
    </r>
    <r>
      <rPr>
        <b/>
        <sz val="8"/>
        <color theme="1"/>
        <rFont val="ＭＳ Ｐゴシック"/>
        <family val="3"/>
        <charset val="128"/>
      </rPr>
      <t>けがをした</t>
    </r>
    <r>
      <rPr>
        <sz val="8"/>
        <color theme="1"/>
        <rFont val="ＭＳ Ｐゴシック"/>
        <family val="3"/>
        <charset val="128"/>
      </rPr>
      <t>のです。</t>
    </r>
    <rPh sb="26" eb="28">
      <t>キノ</t>
    </rPh>
    <rPh sb="30" eb="37">
      <t>ケg</t>
    </rPh>
    <phoneticPr fontId="42"/>
  </si>
  <si>
    <r>
      <t>I want to read Harry Potter, but I can't read English. 
The books are translated</t>
    </r>
    <r>
      <rPr>
        <b/>
        <sz val="8"/>
        <rFont val="HandwritingWeCan Light"/>
        <family val="2"/>
      </rPr>
      <t xml:space="preserve"> into</t>
    </r>
    <r>
      <rPr>
        <sz val="8"/>
        <rFont val="HandwritingWeCan Light"/>
        <family val="2"/>
      </rPr>
      <t xml:space="preserve"> Japanese.</t>
    </r>
    <phoneticPr fontId="3"/>
  </si>
  <si>
    <r>
      <rPr>
        <sz val="7"/>
        <rFont val="ＭＳ Ｐゴシック"/>
        <family val="3"/>
        <charset val="128"/>
      </rPr>
      <t>あなたは新しいシステムをいつ</t>
    </r>
    <r>
      <rPr>
        <b/>
        <sz val="7"/>
        <rFont val="ＭＳ Ｐゴシック"/>
        <family val="3"/>
        <charset val="128"/>
      </rPr>
      <t>導入する</t>
    </r>
    <r>
      <rPr>
        <sz val="7"/>
        <rFont val="ＭＳ Ｐゴシック"/>
        <family val="3"/>
        <charset val="128"/>
      </rPr>
      <t>予定ですか。</t>
    </r>
    <r>
      <rPr>
        <sz val="8"/>
        <rFont val="ＭＳ Ｐゴシック"/>
        <family val="3"/>
        <charset val="128"/>
      </rPr>
      <t xml:space="preserve">
来年です。</t>
    </r>
    <rPh sb="4" eb="5">
      <t>アタラ</t>
    </rPh>
    <rPh sb="14" eb="16">
      <t>ドウニュウ</t>
    </rPh>
    <rPh sb="18" eb="20">
      <t>ヨテイ</t>
    </rPh>
    <rPh sb="25" eb="27">
      <t>ライネン</t>
    </rPh>
    <phoneticPr fontId="3"/>
  </si>
  <si>
    <r>
      <t xml:space="preserve">For ten years, I lived in the </t>
    </r>
    <r>
      <rPr>
        <b/>
        <sz val="8"/>
        <color theme="1"/>
        <rFont val="HandwritingWeCan Light"/>
        <family val="2"/>
      </rPr>
      <t>jungle</t>
    </r>
    <r>
      <rPr>
        <sz val="8"/>
        <color theme="1"/>
        <rFont val="HandwritingWeCan Light"/>
        <family val="2"/>
      </rPr>
      <t xml:space="preserve"> with other children. 
How did you survive?</t>
    </r>
    <phoneticPr fontId="42"/>
  </si>
  <si>
    <r>
      <t>I want to</t>
    </r>
    <r>
      <rPr>
        <b/>
        <sz val="8"/>
        <color theme="1"/>
        <rFont val="HandwritingWeCan Light"/>
        <family val="2"/>
      </rPr>
      <t xml:space="preserve"> lead</t>
    </r>
    <r>
      <rPr>
        <sz val="8"/>
        <color theme="1"/>
        <rFont val="HandwritingWeCan Light"/>
        <family val="2"/>
      </rPr>
      <t xml:space="preserve"> the team to the national tournament. Then you will need to practice every day.</t>
    </r>
    <phoneticPr fontId="42"/>
  </si>
  <si>
    <r>
      <rPr>
        <sz val="7"/>
        <color theme="1"/>
        <rFont val="ＭＳ Ｐゴシック"/>
        <family val="3"/>
        <charset val="128"/>
      </rPr>
      <t>ライオンと</t>
    </r>
    <r>
      <rPr>
        <b/>
        <sz val="7"/>
        <color theme="1"/>
        <rFont val="ＭＳ Ｐゴシック"/>
        <family val="3"/>
        <charset val="128"/>
      </rPr>
      <t>ヒョウ</t>
    </r>
    <r>
      <rPr>
        <sz val="7"/>
        <color theme="1"/>
        <rFont val="ＭＳ Ｐゴシック"/>
        <family val="3"/>
        <charset val="128"/>
      </rPr>
      <t>は両方とも大きなねこ属の動物です。</t>
    </r>
    <r>
      <rPr>
        <sz val="8"/>
        <color theme="1"/>
        <rFont val="ＭＳ Ｐゴシック"/>
        <family val="3"/>
        <charset val="128"/>
      </rPr>
      <t xml:space="preserve">
でも，生息地は違います。</t>
    </r>
    <rPh sb="9" eb="11">
      <t>リョウホウ</t>
    </rPh>
    <rPh sb="13" eb="14">
      <t>オオ</t>
    </rPh>
    <rPh sb="18" eb="19">
      <t>ゾク</t>
    </rPh>
    <rPh sb="20" eb="22">
      <t>ドウブツ</t>
    </rPh>
    <rPh sb="29" eb="32">
      <t>セイソクチ</t>
    </rPh>
    <rPh sb="33" eb="34">
      <t>チガ</t>
    </rPh>
    <phoneticPr fontId="42"/>
  </si>
  <si>
    <r>
      <t>私達は大部分のエネルギーをガスと石油から得ています。
しかし、それらは</t>
    </r>
    <r>
      <rPr>
        <b/>
        <sz val="8"/>
        <color theme="1"/>
        <rFont val="ＭＳ Ｐゴシック"/>
        <family val="3"/>
        <charset val="128"/>
      </rPr>
      <t>限られています</t>
    </r>
    <r>
      <rPr>
        <sz val="8"/>
        <color theme="1"/>
        <rFont val="ＭＳ Ｐゴシック"/>
        <family val="3"/>
        <charset val="128"/>
      </rPr>
      <t>。</t>
    </r>
    <rPh sb="0" eb="2">
      <t>ワタシタチ</t>
    </rPh>
    <rPh sb="3" eb="6">
      <t>ダイブブン</t>
    </rPh>
    <rPh sb="16" eb="18">
      <t>セキユ</t>
    </rPh>
    <rPh sb="20" eb="21">
      <t>エ</t>
    </rPh>
    <rPh sb="35" eb="36">
      <t>カギ</t>
    </rPh>
    <phoneticPr fontId="42"/>
  </si>
  <si>
    <r>
      <rPr>
        <sz val="7"/>
        <color theme="1"/>
        <rFont val="ＭＳ Ｐゴシック"/>
        <family val="3"/>
        <charset val="128"/>
      </rPr>
      <t>離れるときは，部屋を</t>
    </r>
    <r>
      <rPr>
        <b/>
        <sz val="7"/>
        <color theme="1"/>
        <rFont val="ＭＳ Ｐゴシック"/>
        <family val="3"/>
        <charset val="128"/>
      </rPr>
      <t>閉める</t>
    </r>
    <r>
      <rPr>
        <sz val="7"/>
        <color theme="1"/>
        <rFont val="ＭＳ Ｐゴシック"/>
        <family val="3"/>
        <charset val="128"/>
      </rPr>
      <t>ことを忘れないでください。</t>
    </r>
    <r>
      <rPr>
        <sz val="8"/>
        <color theme="1"/>
        <rFont val="ＭＳ Ｐゴシック"/>
        <family val="3"/>
        <charset val="128"/>
      </rPr>
      <t xml:space="preserve">
はいわかりました。</t>
    </r>
    <rPh sb="0" eb="1">
      <t>ハナ</t>
    </rPh>
    <rPh sb="7" eb="9">
      <t>ヘヤ</t>
    </rPh>
    <rPh sb="10" eb="11">
      <t>シ</t>
    </rPh>
    <rPh sb="16" eb="17">
      <t>ワス</t>
    </rPh>
    <phoneticPr fontId="42"/>
  </si>
  <si>
    <r>
      <rPr>
        <sz val="7"/>
        <color theme="1"/>
        <rFont val="ＭＳ Ｐゴシック"/>
        <family val="3"/>
        <charset val="128"/>
      </rPr>
      <t>宝くじに当たったことが私たちの</t>
    </r>
    <r>
      <rPr>
        <b/>
        <sz val="7"/>
        <color theme="1"/>
        <rFont val="ＭＳ Ｐゴシック"/>
        <family val="3"/>
        <charset val="128"/>
      </rPr>
      <t>成功のきっかけ</t>
    </r>
    <r>
      <rPr>
        <sz val="7"/>
        <color theme="1"/>
        <rFont val="ＭＳ Ｐゴシック"/>
        <family val="3"/>
        <charset val="128"/>
      </rPr>
      <t>でした。</t>
    </r>
    <r>
      <rPr>
        <sz val="8"/>
        <color theme="1"/>
        <rFont val="ＭＳ Ｐゴシック"/>
        <family val="3"/>
        <charset val="128"/>
      </rPr>
      <t xml:space="preserve">
今はお金持ちです。</t>
    </r>
    <rPh sb="0" eb="1">
      <t>タカラ</t>
    </rPh>
    <rPh sb="4" eb="5">
      <t>ア</t>
    </rPh>
    <rPh sb="11" eb="12">
      <t>ワタシ</t>
    </rPh>
    <rPh sb="15" eb="17">
      <t>セイコウ</t>
    </rPh>
    <rPh sb="27" eb="28">
      <t>イマ</t>
    </rPh>
    <rPh sb="30" eb="32">
      <t>カネモ</t>
    </rPh>
    <phoneticPr fontId="42"/>
  </si>
  <si>
    <r>
      <t xml:space="preserve">Amy was walking near a </t>
    </r>
    <r>
      <rPr>
        <b/>
        <sz val="8"/>
        <color theme="1"/>
        <rFont val="HandwritingWeCan Light"/>
        <family val="2"/>
      </rPr>
      <t>marsh</t>
    </r>
    <r>
      <rPr>
        <sz val="8"/>
        <color theme="1"/>
        <rFont val="HandwritingWeCan Light"/>
        <family val="2"/>
      </rPr>
      <t xml:space="preserve"> and found 16 eggs.       
Can we eat them?</t>
    </r>
    <phoneticPr fontId="42"/>
  </si>
  <si>
    <r>
      <t>My brother was born in the</t>
    </r>
    <r>
      <rPr>
        <b/>
        <sz val="8"/>
        <color theme="1"/>
        <rFont val="HandwritingWeCan Light"/>
        <family val="2"/>
      </rPr>
      <t xml:space="preserve"> mid-1900s</t>
    </r>
    <r>
      <rPr>
        <sz val="8"/>
        <color theme="1"/>
        <rFont val="HandwritingWeCan Light"/>
        <family val="2"/>
      </rPr>
      <t>.                        He is kind of old.</t>
    </r>
    <phoneticPr fontId="42"/>
  </si>
  <si>
    <t>I mistook the shampoo for the conditioner last night.                            
 Did you know that shampoo bottles have bumps?</t>
    <phoneticPr fontId="42"/>
  </si>
  <si>
    <r>
      <t>We have our school festival on October</t>
    </r>
    <r>
      <rPr>
        <b/>
        <sz val="8"/>
        <color theme="1"/>
        <rFont val="HandwritingWeCan Light"/>
        <family val="2"/>
      </rPr>
      <t xml:space="preserve"> nineteenth</t>
    </r>
    <r>
      <rPr>
        <sz val="8"/>
        <color theme="1"/>
        <rFont val="HandwritingWeCan Light"/>
        <family val="2"/>
      </rPr>
      <t>.    
 I will be able to attend.</t>
    </r>
    <phoneticPr fontId="42"/>
  </si>
  <si>
    <r>
      <t xml:space="preserve">They speak fast.                                                              It's difficult for </t>
    </r>
    <r>
      <rPr>
        <b/>
        <sz val="8"/>
        <color theme="1"/>
        <rFont val="HandwritingWeCan Light"/>
        <family val="2"/>
      </rPr>
      <t>non-native</t>
    </r>
    <r>
      <rPr>
        <sz val="8"/>
        <color theme="1"/>
        <rFont val="HandwritingWeCan Light"/>
        <family val="2"/>
      </rPr>
      <t xml:space="preserve"> speakers to understand.</t>
    </r>
    <phoneticPr fontId="42"/>
  </si>
  <si>
    <r>
      <rPr>
        <sz val="7"/>
        <rFont val="ＭＳ Ｐゴシック"/>
        <family val="3"/>
        <charset val="128"/>
      </rPr>
      <t>この</t>
    </r>
    <r>
      <rPr>
        <b/>
        <sz val="7"/>
        <rFont val="ＭＳ Ｐゴシック"/>
        <family val="3"/>
        <charset val="128"/>
      </rPr>
      <t>麺</t>
    </r>
    <r>
      <rPr>
        <sz val="7"/>
        <rFont val="ＭＳ Ｐゴシック"/>
        <family val="3"/>
        <charset val="128"/>
      </rPr>
      <t>はとてもおいしいですね。どこで買いましたか。</t>
    </r>
    <r>
      <rPr>
        <sz val="8"/>
        <rFont val="ＭＳ Ｐゴシック"/>
        <family val="3"/>
        <charset val="128"/>
      </rPr>
      <t xml:space="preserve">
私は中国で買いました。</t>
    </r>
    <rPh sb="2" eb="3">
      <t>メン</t>
    </rPh>
    <rPh sb="18" eb="19">
      <t>カ</t>
    </rPh>
    <rPh sb="26" eb="27">
      <t>ワタシ</t>
    </rPh>
    <rPh sb="28" eb="30">
      <t>チュウゴク</t>
    </rPh>
    <rPh sb="31" eb="32">
      <t>カ</t>
    </rPh>
    <phoneticPr fontId="3"/>
  </si>
  <si>
    <r>
      <rPr>
        <sz val="7"/>
        <rFont val="ＭＳ Ｐゴシック"/>
        <family val="3"/>
        <charset val="128"/>
      </rPr>
      <t>私達は</t>
    </r>
    <r>
      <rPr>
        <b/>
        <sz val="7"/>
        <rFont val="ＭＳ Ｐゴシック"/>
        <family val="3"/>
        <charset val="128"/>
      </rPr>
      <t>正午</t>
    </r>
    <r>
      <rPr>
        <sz val="7"/>
        <rFont val="ＭＳ Ｐゴシック"/>
        <family val="3"/>
        <charset val="128"/>
      </rPr>
      <t>にお昼を食べます。あなたはどうですか。</t>
    </r>
    <r>
      <rPr>
        <sz val="8"/>
        <rFont val="ＭＳ Ｐゴシック"/>
        <family val="3"/>
        <charset val="128"/>
      </rPr>
      <t xml:space="preserve">
私は１１時半に食べます。</t>
    </r>
    <rPh sb="0" eb="1">
      <t>ワタシ</t>
    </rPh>
    <rPh sb="1" eb="2">
      <t>タチ</t>
    </rPh>
    <rPh sb="3" eb="5">
      <t>ショウゴ</t>
    </rPh>
    <rPh sb="7" eb="8">
      <t>ヒル</t>
    </rPh>
    <rPh sb="9" eb="10">
      <t>タ</t>
    </rPh>
    <rPh sb="25" eb="26">
      <t>ワタシ</t>
    </rPh>
    <rPh sb="29" eb="30">
      <t>ジ</t>
    </rPh>
    <rPh sb="30" eb="31">
      <t>ハン</t>
    </rPh>
    <rPh sb="32" eb="33">
      <t>タ</t>
    </rPh>
    <phoneticPr fontId="3"/>
  </si>
  <si>
    <r>
      <t xml:space="preserve">We flew over the </t>
    </r>
    <r>
      <rPr>
        <b/>
        <sz val="8"/>
        <color theme="1"/>
        <rFont val="HandwritingWeCan Light"/>
        <family val="2"/>
      </rPr>
      <t xml:space="preserve">ocean.                                  
</t>
    </r>
    <r>
      <rPr>
        <sz val="8"/>
        <color theme="1"/>
        <rFont val="HandwritingWeCan Light"/>
        <family val="2"/>
      </rPr>
      <t>Did you see any dolphins?</t>
    </r>
    <phoneticPr fontId="42"/>
  </si>
  <si>
    <r>
      <t xml:space="preserve">2. </t>
    </r>
    <r>
      <rPr>
        <sz val="8"/>
        <rFont val="ＭＳ Ｐゴシック"/>
        <family val="3"/>
        <charset val="128"/>
      </rPr>
      <t>《単位・分量・容器などを表して》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cup of coffee </t>
    </r>
    <r>
      <rPr>
        <sz val="8"/>
        <rFont val="ＭＳ Ｐゴシック"/>
        <family val="3"/>
        <charset val="128"/>
      </rPr>
      <t>の形で〕一杯のコーヒー</t>
    </r>
    <r>
      <rPr>
        <sz val="8"/>
        <rFont val="HandwritingWeCan Light"/>
        <family val="2"/>
      </rPr>
      <t xml:space="preserve">  </t>
    </r>
    <rPh sb="4" eb="6">
      <t>タンイ</t>
    </rPh>
    <rPh sb="7" eb="9">
      <t>ブンリョウ</t>
    </rPh>
    <rPh sb="10" eb="12">
      <t>ヨウキ</t>
    </rPh>
    <rPh sb="15" eb="16">
      <t>アラワ</t>
    </rPh>
    <rPh sb="46" eb="47">
      <t>カタチ</t>
    </rPh>
    <rPh sb="49" eb="51">
      <t>イッパイ</t>
    </rPh>
    <phoneticPr fontId="3"/>
  </si>
  <si>
    <r>
      <rPr>
        <sz val="7"/>
        <rFont val="ＭＳ Ｐゴシック"/>
        <family val="3"/>
        <charset val="128"/>
      </rPr>
      <t>駅に行きたいのですが、どうやって行けばいいですか。</t>
    </r>
    <r>
      <rPr>
        <sz val="8"/>
        <rFont val="ＭＳ Ｐゴシック"/>
        <family val="3"/>
        <charset val="128"/>
      </rPr>
      <t xml:space="preserve">
簡単です。この通りをまっすぐ行ってください。</t>
    </r>
    <r>
      <rPr>
        <b/>
        <sz val="8"/>
        <rFont val="ＭＳ Ｐゴシック"/>
        <family val="3"/>
        <charset val="128"/>
      </rPr>
      <t>右側に</t>
    </r>
    <r>
      <rPr>
        <sz val="8"/>
        <rFont val="ＭＳ Ｐゴシック"/>
        <family val="3"/>
        <charset val="128"/>
      </rPr>
      <t>見えてきますよ。</t>
    </r>
    <rPh sb="0" eb="1">
      <t>エキ</t>
    </rPh>
    <rPh sb="2" eb="3">
      <t>イ</t>
    </rPh>
    <rPh sb="16" eb="17">
      <t>イ</t>
    </rPh>
    <rPh sb="26" eb="28">
      <t>カンタン</t>
    </rPh>
    <rPh sb="33" eb="34">
      <t>トオ</t>
    </rPh>
    <rPh sb="40" eb="41">
      <t>イ</t>
    </rPh>
    <rPh sb="48" eb="50">
      <t>ミギガワ</t>
    </rPh>
    <rPh sb="51" eb="52">
      <t>ミ</t>
    </rPh>
    <phoneticPr fontId="3"/>
  </si>
  <si>
    <r>
      <t xml:space="preserve">私は英語で書かれた本を読んだことがあります。君はどうですか。
</t>
    </r>
    <r>
      <rPr>
        <sz val="7"/>
        <rFont val="ＭＳ Ｐゴシック"/>
        <family val="3"/>
        <charset val="128"/>
      </rPr>
      <t>私は中国語で書かれた本を</t>
    </r>
    <r>
      <rPr>
        <b/>
        <sz val="7"/>
        <rFont val="ＭＳ Ｐゴシック"/>
        <family val="3"/>
        <charset val="128"/>
      </rPr>
      <t>一冊</t>
    </r>
    <r>
      <rPr>
        <sz val="7"/>
        <rFont val="ＭＳ Ｐゴシック"/>
        <family val="3"/>
        <charset val="128"/>
      </rPr>
      <t>読んだことがあります。</t>
    </r>
    <rPh sb="0" eb="1">
      <t>ワタシ</t>
    </rPh>
    <rPh sb="2" eb="4">
      <t>エイゴ</t>
    </rPh>
    <rPh sb="5" eb="6">
      <t>カ</t>
    </rPh>
    <rPh sb="9" eb="10">
      <t>ホン</t>
    </rPh>
    <rPh sb="11" eb="12">
      <t>ヨ</t>
    </rPh>
    <rPh sb="22" eb="23">
      <t>キミ</t>
    </rPh>
    <rPh sb="31" eb="32">
      <t>ワタシ</t>
    </rPh>
    <rPh sb="33" eb="36">
      <t>チュウゴクゴ</t>
    </rPh>
    <rPh sb="37" eb="38">
      <t>カ</t>
    </rPh>
    <rPh sb="41" eb="42">
      <t>ホン</t>
    </rPh>
    <rPh sb="43" eb="45">
      <t>イッサツ</t>
    </rPh>
    <rPh sb="45" eb="46">
      <t>ヨ</t>
    </rPh>
    <phoneticPr fontId="3"/>
  </si>
  <si>
    <r>
      <t xml:space="preserve">彼らは多くの課題に向き合っています。
</t>
    </r>
    <r>
      <rPr>
        <sz val="7"/>
        <color theme="1"/>
        <rFont val="ＭＳ Ｐゴシック"/>
        <family val="3"/>
        <charset val="128"/>
      </rPr>
      <t>彼らはそれらを</t>
    </r>
    <r>
      <rPr>
        <b/>
        <sz val="7"/>
        <color theme="1"/>
        <rFont val="ＭＳ Ｐゴシック"/>
        <family val="3"/>
        <charset val="128"/>
      </rPr>
      <t>克服する</t>
    </r>
    <r>
      <rPr>
        <sz val="7"/>
        <color theme="1"/>
        <rFont val="ＭＳ Ｐゴシック"/>
        <family val="3"/>
        <charset val="128"/>
      </rPr>
      <t>ために一生懸命働いきました。</t>
    </r>
    <rPh sb="0" eb="1">
      <t>カレ</t>
    </rPh>
    <rPh sb="3" eb="4">
      <t>オオ</t>
    </rPh>
    <rPh sb="6" eb="8">
      <t>カダイ</t>
    </rPh>
    <rPh sb="9" eb="10">
      <t>ム</t>
    </rPh>
    <rPh sb="11" eb="12">
      <t>ア</t>
    </rPh>
    <rPh sb="19" eb="20">
      <t>カレ</t>
    </rPh>
    <rPh sb="26" eb="28">
      <t>コクフク</t>
    </rPh>
    <rPh sb="33" eb="37">
      <t>イッショウケンメイ</t>
    </rPh>
    <rPh sb="37" eb="38">
      <t>ハタラ</t>
    </rPh>
    <phoneticPr fontId="42"/>
  </si>
  <si>
    <r>
      <t xml:space="preserve">Dip your </t>
    </r>
    <r>
      <rPr>
        <b/>
        <sz val="8"/>
        <color theme="1"/>
        <rFont val="HandwritingWeCan Light"/>
        <family val="2"/>
      </rPr>
      <t>palm</t>
    </r>
    <r>
      <rPr>
        <sz val="8"/>
        <color theme="1"/>
        <rFont val="HandwritingWeCan Light"/>
        <family val="2"/>
      </rPr>
      <t xml:space="preserve"> in the paint, then put it on the paper.      
It's my handprint!</t>
    </r>
    <phoneticPr fontId="42"/>
  </si>
  <si>
    <r>
      <rPr>
        <sz val="8"/>
        <rFont val="ＭＳ Ｐゴシック"/>
        <family val="3"/>
        <charset val="128"/>
      </rPr>
      <t>許し、許すこと　〔</t>
    </r>
    <r>
      <rPr>
        <sz val="8"/>
        <rFont val="HandwritingWeCan Light"/>
        <family val="2"/>
      </rPr>
      <t>I beg your pardon.</t>
    </r>
    <r>
      <rPr>
        <sz val="8"/>
        <rFont val="ＭＳ Ｐゴシック"/>
        <family val="3"/>
        <charset val="128"/>
      </rPr>
      <t>（最後を上げて発音して）</t>
    </r>
    <r>
      <rPr>
        <sz val="8"/>
        <rFont val="HandwritingWeCan Light"/>
        <family val="2"/>
      </rPr>
      <t>/Beg your pardon?/Pardon?</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0" eb="1">
      <t>ユル</t>
    </rPh>
    <rPh sb="3" eb="4">
      <t>ユル</t>
    </rPh>
    <phoneticPr fontId="3"/>
  </si>
  <si>
    <r>
      <rPr>
        <sz val="7"/>
        <color theme="1"/>
        <rFont val="ＭＳ Ｐゴシック"/>
        <family val="3"/>
        <charset val="128"/>
      </rPr>
      <t>私はCグループの</t>
    </r>
    <r>
      <rPr>
        <b/>
        <sz val="7"/>
        <color theme="1"/>
        <rFont val="ＭＳ Ｐゴシック"/>
        <family val="3"/>
        <charset val="128"/>
      </rPr>
      <t>パンフレット</t>
    </r>
    <r>
      <rPr>
        <sz val="7"/>
        <color theme="1"/>
        <rFont val="ＭＳ Ｐゴシック"/>
        <family val="3"/>
        <charset val="128"/>
      </rPr>
      <t>が一番よいと思います。</t>
    </r>
    <r>
      <rPr>
        <sz val="8"/>
        <color theme="1"/>
        <rFont val="ＭＳ Ｐゴシック"/>
        <family val="3"/>
        <charset val="128"/>
      </rPr>
      <t xml:space="preserve">
私もそう思います。</t>
    </r>
    <rPh sb="0" eb="1">
      <t>ワタシ</t>
    </rPh>
    <rPh sb="15" eb="17">
      <t>イチバン</t>
    </rPh>
    <rPh sb="20" eb="21">
      <t>オモ</t>
    </rPh>
    <rPh sb="26" eb="27">
      <t>ワタシ</t>
    </rPh>
    <rPh sb="30" eb="31">
      <t>オモ</t>
    </rPh>
    <phoneticPr fontId="42"/>
  </si>
  <si>
    <r>
      <t>私は</t>
    </r>
    <r>
      <rPr>
        <b/>
        <sz val="8"/>
        <color theme="1"/>
        <rFont val="ＭＳ Ｐゴシック"/>
        <family val="3"/>
        <charset val="128"/>
      </rPr>
      <t>パンダ</t>
    </r>
    <r>
      <rPr>
        <sz val="8"/>
        <color theme="1"/>
        <rFont val="ＭＳ Ｐゴシック"/>
        <family val="3"/>
        <charset val="128"/>
      </rPr>
      <t>を見るために動物園へ行った。
あなたは写真を撮りましたか。</t>
    </r>
    <rPh sb="0" eb="1">
      <t>ワタシ</t>
    </rPh>
    <rPh sb="6" eb="7">
      <t>ミ</t>
    </rPh>
    <rPh sb="11" eb="14">
      <t>ドウブツエン</t>
    </rPh>
    <rPh sb="15" eb="16">
      <t>イ</t>
    </rPh>
    <rPh sb="24" eb="26">
      <t>シャシン</t>
    </rPh>
    <rPh sb="27" eb="28">
      <t>ト</t>
    </rPh>
    <phoneticPr fontId="42"/>
  </si>
  <si>
    <r>
      <t>ロボットは私たちの生活の中で大きな</t>
    </r>
    <r>
      <rPr>
        <b/>
        <sz val="7"/>
        <color theme="1"/>
        <rFont val="ＭＳ Ｐゴシック"/>
        <family val="3"/>
        <charset val="128"/>
        <scheme val="minor"/>
      </rPr>
      <t>役割</t>
    </r>
    <r>
      <rPr>
        <sz val="7"/>
        <color theme="1"/>
        <rFont val="ＭＳ Ｐゴシック"/>
        <family val="3"/>
        <charset val="128"/>
        <scheme val="minor"/>
      </rPr>
      <t xml:space="preserve">を果たすでしょう。
</t>
    </r>
    <r>
      <rPr>
        <sz val="8"/>
        <color theme="1"/>
        <rFont val="ＭＳ Ｐゴシック"/>
        <family val="3"/>
        <charset val="128"/>
        <scheme val="minor"/>
      </rPr>
      <t>私もそう思います。</t>
    </r>
    <rPh sb="5" eb="6">
      <t>ワタシ</t>
    </rPh>
    <rPh sb="9" eb="11">
      <t>セイカツ</t>
    </rPh>
    <rPh sb="12" eb="13">
      <t>ナカ</t>
    </rPh>
    <rPh sb="14" eb="15">
      <t>オオ</t>
    </rPh>
    <rPh sb="17" eb="19">
      <t>ヤクワリ</t>
    </rPh>
    <rPh sb="20" eb="21">
      <t>ハ</t>
    </rPh>
    <rPh sb="29" eb="30">
      <t>ワタシ</t>
    </rPh>
    <rPh sb="33" eb="34">
      <t>オモ</t>
    </rPh>
    <phoneticPr fontId="42"/>
  </si>
  <si>
    <r>
      <t xml:space="preserve">あなたはスポーツが好きですか？
</t>
    </r>
    <r>
      <rPr>
        <sz val="7"/>
        <color theme="1"/>
        <rFont val="ＭＳ Ｐゴシック"/>
        <family val="3"/>
        <charset val="128"/>
      </rPr>
      <t>私はスポーツは好きです。</t>
    </r>
    <r>
      <rPr>
        <b/>
        <sz val="7"/>
        <color theme="1"/>
        <rFont val="ＭＳ Ｐゴシック"/>
        <family val="3"/>
        <charset val="128"/>
      </rPr>
      <t>とりわけ</t>
    </r>
    <r>
      <rPr>
        <sz val="7"/>
        <color theme="1"/>
        <rFont val="ＭＳ Ｐゴシック"/>
        <family val="3"/>
        <charset val="128"/>
      </rPr>
      <t>サッカーが好きです。</t>
    </r>
    <rPh sb="9" eb="10">
      <t>ス</t>
    </rPh>
    <rPh sb="16" eb="17">
      <t>ワタシ</t>
    </rPh>
    <rPh sb="23" eb="24">
      <t>ス</t>
    </rPh>
    <rPh sb="37" eb="38">
      <t>ス</t>
    </rPh>
    <phoneticPr fontId="42"/>
  </si>
  <si>
    <r>
      <rPr>
        <sz val="7"/>
        <rFont val="HandwritingWeCan Light"/>
        <family val="2"/>
      </rPr>
      <t xml:space="preserve">Ten years have </t>
    </r>
    <r>
      <rPr>
        <b/>
        <sz val="7"/>
        <rFont val="HandwritingWeCan Light"/>
        <family val="2"/>
      </rPr>
      <t>passed</t>
    </r>
    <r>
      <rPr>
        <sz val="7"/>
        <rFont val="HandwritingWeCan Light"/>
        <family val="2"/>
      </rPr>
      <t xml:space="preserve"> since I came to Mutsu City.</t>
    </r>
    <r>
      <rPr>
        <sz val="8"/>
        <rFont val="HandwritingWeCan Light"/>
        <family val="2"/>
      </rPr>
      <t xml:space="preserve">
Time flies.</t>
    </r>
    <phoneticPr fontId="3"/>
  </si>
  <si>
    <t>ミナコを見ましたか。
ちょうど歩いて通り過ぎて行きましたよ。</t>
    <rPh sb="4" eb="5">
      <t>ミ</t>
    </rPh>
    <rPh sb="15" eb="16">
      <t>アル</t>
    </rPh>
    <rPh sb="18" eb="19">
      <t>トオ</t>
    </rPh>
    <rPh sb="20" eb="21">
      <t>ス</t>
    </rPh>
    <rPh sb="23" eb="24">
      <t>イ</t>
    </rPh>
    <phoneticPr fontId="3"/>
  </si>
  <si>
    <r>
      <t>これらのズボンはセール中です。
素晴らしい。</t>
    </r>
    <r>
      <rPr>
        <b/>
        <sz val="8"/>
        <color theme="1"/>
        <rFont val="ＭＳ Ｐゴシック"/>
        <family val="3"/>
        <charset val="128"/>
      </rPr>
      <t>完全に</t>
    </r>
    <r>
      <rPr>
        <sz val="8"/>
        <color theme="1"/>
        <rFont val="ＭＳ Ｐゴシック"/>
        <family val="3"/>
        <charset val="128"/>
      </rPr>
      <t xml:space="preserve">ぴったりです。
</t>
    </r>
    <rPh sb="11" eb="12">
      <t>チュウ</t>
    </rPh>
    <rPh sb="16" eb="18">
      <t>スバ</t>
    </rPh>
    <rPh sb="22" eb="24">
      <t>カンゼン</t>
    </rPh>
    <phoneticPr fontId="42"/>
  </si>
  <si>
    <r>
      <t xml:space="preserve">People in the </t>
    </r>
    <r>
      <rPr>
        <b/>
        <sz val="8"/>
        <color theme="1"/>
        <rFont val="HandwritingWeCan Light"/>
        <family val="2"/>
      </rPr>
      <t>Philippines</t>
    </r>
    <r>
      <rPr>
        <sz val="8"/>
        <color theme="1"/>
        <rFont val="HandwritingWeCan Light"/>
        <family val="2"/>
      </rPr>
      <t xml:space="preserve"> and India also use English.        
It's used all over the world.</t>
    </r>
    <phoneticPr fontId="42"/>
  </si>
  <si>
    <r>
      <rPr>
        <sz val="7"/>
        <color theme="1"/>
        <rFont val="ＭＳ Ｐゴシック"/>
        <family val="3"/>
        <charset val="128"/>
      </rPr>
      <t>それらは江戸</t>
    </r>
    <r>
      <rPr>
        <b/>
        <sz val="7"/>
        <color theme="1"/>
        <rFont val="ＭＳ Ｐゴシック"/>
        <family val="3"/>
        <charset val="128"/>
      </rPr>
      <t>時代</t>
    </r>
    <r>
      <rPr>
        <sz val="7"/>
        <color theme="1"/>
        <rFont val="ＭＳ Ｐゴシック"/>
        <family val="3"/>
        <charset val="128"/>
      </rPr>
      <t>に徳川将軍におって建てられました。</t>
    </r>
    <r>
      <rPr>
        <sz val="8"/>
        <color theme="1"/>
        <rFont val="ＭＳ Ｐゴシック"/>
        <family val="3"/>
        <charset val="128"/>
      </rPr>
      <t xml:space="preserve">
それらは江戸時代に建てられました。</t>
    </r>
    <rPh sb="4" eb="6">
      <t>エド</t>
    </rPh>
    <rPh sb="6" eb="8">
      <t>ジダイ</t>
    </rPh>
    <rPh sb="9" eb="11">
      <t>トクガワ</t>
    </rPh>
    <rPh sb="11" eb="13">
      <t>ショウグン</t>
    </rPh>
    <rPh sb="17" eb="18">
      <t>タ</t>
    </rPh>
    <rPh sb="30" eb="32">
      <t>エド</t>
    </rPh>
    <rPh sb="32" eb="34">
      <t>ジダイ</t>
    </rPh>
    <rPh sb="35" eb="36">
      <t>タ</t>
    </rPh>
    <phoneticPr fontId="42"/>
  </si>
  <si>
    <r>
      <rPr>
        <sz val="7"/>
        <color theme="1"/>
        <rFont val="Verdana"/>
        <family val="2"/>
      </rPr>
      <t>"Excuse me"</t>
    </r>
    <r>
      <rPr>
        <sz val="7"/>
        <color theme="1"/>
        <rFont val="ＭＳ Ｐゴシック"/>
        <family val="3"/>
        <charset val="128"/>
      </rPr>
      <t>がこの場合私達が使う</t>
    </r>
    <r>
      <rPr>
        <b/>
        <sz val="7"/>
        <color theme="1"/>
        <rFont val="ＭＳ Ｐゴシック"/>
        <family val="3"/>
        <charset val="128"/>
      </rPr>
      <t>言い回し</t>
    </r>
    <r>
      <rPr>
        <sz val="7"/>
        <color theme="1"/>
        <rFont val="ＭＳ Ｐゴシック"/>
        <family val="3"/>
        <charset val="128"/>
      </rPr>
      <t>です。</t>
    </r>
    <r>
      <rPr>
        <sz val="8"/>
        <color theme="1"/>
        <rFont val="ＭＳ Ｐゴシック"/>
        <family val="3"/>
        <charset val="128"/>
      </rPr>
      <t xml:space="preserve">
分かりました。覚えておきます。</t>
    </r>
    <rPh sb="14" eb="16">
      <t>バアイ</t>
    </rPh>
    <rPh sb="16" eb="18">
      <t>ワタシタチ</t>
    </rPh>
    <rPh sb="19" eb="20">
      <t>ツカ</t>
    </rPh>
    <rPh sb="21" eb="22">
      <t>イ</t>
    </rPh>
    <rPh sb="23" eb="24">
      <t>マワ</t>
    </rPh>
    <rPh sb="29" eb="30">
      <t>ワ</t>
    </rPh>
    <rPh sb="36" eb="37">
      <t>オボ</t>
    </rPh>
    <phoneticPr fontId="42"/>
  </si>
  <si>
    <r>
      <t xml:space="preserve">What's happening in the book?                                      I'm at the </t>
    </r>
    <r>
      <rPr>
        <b/>
        <sz val="8"/>
        <rFont val="HandwritingWeCan Light"/>
        <family val="2"/>
      </rPr>
      <t>point</t>
    </r>
    <r>
      <rPr>
        <sz val="8"/>
        <rFont val="HandwritingWeCan Light"/>
        <family val="2"/>
      </rPr>
      <t xml:space="preserve"> where the princess saves the prince.</t>
    </r>
    <phoneticPr fontId="3"/>
  </si>
  <si>
    <r>
      <t>9</t>
    </r>
    <r>
      <rPr>
        <b/>
        <sz val="8"/>
        <color theme="1"/>
        <rFont val="ＭＳ Ｐゴシック"/>
        <family val="3"/>
        <charset val="128"/>
      </rPr>
      <t>＋</t>
    </r>
    <r>
      <rPr>
        <sz val="8"/>
        <color theme="1"/>
        <rFont val="ＭＳ Ｐゴシック"/>
        <family val="3"/>
        <charset val="128"/>
      </rPr>
      <t>７は何ですか。
16です。</t>
    </r>
    <rPh sb="4" eb="5">
      <t>ナン</t>
    </rPh>
    <phoneticPr fontId="42"/>
  </si>
  <si>
    <r>
      <rPr>
        <sz val="7"/>
        <color theme="1"/>
        <rFont val="ＭＳ Ｐゴシック"/>
        <family val="3"/>
        <charset val="128"/>
      </rPr>
      <t>彼女は民主主義のために戦った</t>
    </r>
    <r>
      <rPr>
        <b/>
        <sz val="7"/>
        <color theme="1"/>
        <rFont val="ＭＳ Ｐゴシック"/>
        <family val="3"/>
        <charset val="128"/>
      </rPr>
      <t>政治の</t>
    </r>
    <r>
      <rPr>
        <sz val="7"/>
        <color theme="1"/>
        <rFont val="ＭＳ Ｐゴシック"/>
        <family val="3"/>
        <charset val="128"/>
      </rPr>
      <t>リーダーです。</t>
    </r>
    <r>
      <rPr>
        <sz val="8"/>
        <color theme="1"/>
        <rFont val="ＭＳ Ｐゴシック"/>
        <family val="3"/>
        <charset val="128"/>
      </rPr>
      <t xml:space="preserve">
私は彼女を調べます。</t>
    </r>
    <rPh sb="0" eb="2">
      <t>カノジョ</t>
    </rPh>
    <rPh sb="3" eb="5">
      <t>ミンシュ</t>
    </rPh>
    <rPh sb="5" eb="7">
      <t>シュギ</t>
    </rPh>
    <rPh sb="11" eb="12">
      <t>タタカ</t>
    </rPh>
    <rPh sb="14" eb="16">
      <t>セイジ</t>
    </rPh>
    <rPh sb="25" eb="26">
      <t>ワタシ</t>
    </rPh>
    <rPh sb="27" eb="29">
      <t>カノジョ</t>
    </rPh>
    <rPh sb="30" eb="31">
      <t>シラ</t>
    </rPh>
    <phoneticPr fontId="42"/>
  </si>
  <si>
    <r>
      <rPr>
        <sz val="7"/>
        <rFont val="ＭＳ Ｐゴシック"/>
        <family val="3"/>
        <charset val="128"/>
      </rPr>
      <t>私は料理するために何を一緒に使うことができますか。</t>
    </r>
    <r>
      <rPr>
        <sz val="8"/>
        <rFont val="ＭＳ Ｐゴシック"/>
        <family val="3"/>
        <charset val="128"/>
      </rPr>
      <t xml:space="preserve">
テーブルの上に料理用の</t>
    </r>
    <r>
      <rPr>
        <b/>
        <sz val="8"/>
        <rFont val="ＭＳ Ｐゴシック"/>
        <family val="3"/>
        <charset val="128"/>
      </rPr>
      <t>なべ</t>
    </r>
    <r>
      <rPr>
        <sz val="8"/>
        <rFont val="ＭＳ Ｐゴシック"/>
        <family val="3"/>
        <charset val="128"/>
      </rPr>
      <t xml:space="preserve">があります。
</t>
    </r>
    <rPh sb="0" eb="1">
      <t>ワタシ</t>
    </rPh>
    <rPh sb="2" eb="4">
      <t>リョウリ</t>
    </rPh>
    <rPh sb="9" eb="10">
      <t>ナニ</t>
    </rPh>
    <rPh sb="11" eb="13">
      <t>イッショ</t>
    </rPh>
    <rPh sb="14" eb="15">
      <t>ツカ</t>
    </rPh>
    <rPh sb="31" eb="32">
      <t>ウエ</t>
    </rPh>
    <rPh sb="33" eb="36">
      <t>リョウリヨウ</t>
    </rPh>
    <phoneticPr fontId="3"/>
  </si>
  <si>
    <r>
      <t xml:space="preserve">In conclusion, most of my classmates </t>
    </r>
    <r>
      <rPr>
        <b/>
        <sz val="8"/>
        <color theme="1"/>
        <rFont val="HandwritingWeCan Light"/>
        <family val="2"/>
      </rPr>
      <t>prefer</t>
    </r>
    <r>
      <rPr>
        <sz val="8"/>
        <color theme="1"/>
        <rFont val="HandwritingWeCan Light"/>
        <family val="2"/>
      </rPr>
      <t xml:space="preserve"> e-mails. 
OK, I will use e-mail from now on.</t>
    </r>
    <phoneticPr fontId="42"/>
  </si>
  <si>
    <r>
      <t xml:space="preserve">What will you talk about if you make a </t>
    </r>
    <r>
      <rPr>
        <b/>
        <sz val="8"/>
        <color theme="1"/>
        <rFont val="HandwritingWeCan Light"/>
        <family val="2"/>
      </rPr>
      <t>presentation</t>
    </r>
    <r>
      <rPr>
        <sz val="8"/>
        <color theme="1"/>
        <rFont val="HandwritingWeCan Light"/>
        <family val="2"/>
      </rPr>
      <t>?   
I think I'll talk about fashion.</t>
    </r>
    <phoneticPr fontId="42"/>
  </si>
  <si>
    <r>
      <rPr>
        <sz val="7"/>
        <color theme="1"/>
        <rFont val="ＭＳ Ｐゴシック"/>
        <family val="3"/>
        <charset val="128"/>
        <scheme val="major"/>
      </rPr>
      <t>アマゾン川は巨大な</t>
    </r>
    <r>
      <rPr>
        <b/>
        <sz val="7"/>
        <color theme="1"/>
        <rFont val="ＭＳ Ｐゴシック"/>
        <family val="3"/>
        <charset val="128"/>
        <scheme val="major"/>
      </rPr>
      <t>熱帯雨林</t>
    </r>
    <r>
      <rPr>
        <sz val="7"/>
        <color theme="1"/>
        <rFont val="ＭＳ Ｐゴシック"/>
        <family val="3"/>
        <charset val="128"/>
        <scheme val="major"/>
      </rPr>
      <t>を通って流れています。</t>
    </r>
    <r>
      <rPr>
        <sz val="8"/>
        <color theme="1"/>
        <rFont val="ＭＳ Ｐゴシック"/>
        <family val="3"/>
        <charset val="128"/>
        <scheme val="major"/>
      </rPr>
      <t xml:space="preserve">
たくさんの動物たちがそこに住んでいます。</t>
    </r>
    <rPh sb="4" eb="5">
      <t>ガワ</t>
    </rPh>
    <rPh sb="6" eb="8">
      <t>キョダイ</t>
    </rPh>
    <rPh sb="9" eb="11">
      <t>ネッタイ</t>
    </rPh>
    <rPh sb="11" eb="13">
      <t>ウリン</t>
    </rPh>
    <rPh sb="14" eb="15">
      <t>トオ</t>
    </rPh>
    <rPh sb="17" eb="18">
      <t>ナガ</t>
    </rPh>
    <rPh sb="30" eb="32">
      <t>ドウブツ</t>
    </rPh>
    <rPh sb="38" eb="39">
      <t>ス</t>
    </rPh>
    <phoneticPr fontId="3"/>
  </si>
  <si>
    <r>
      <rPr>
        <sz val="7"/>
        <color theme="1"/>
        <rFont val="ＭＳ Ｐゴシック"/>
        <family val="3"/>
        <charset val="128"/>
      </rPr>
      <t>私たちにとって戦争という</t>
    </r>
    <r>
      <rPr>
        <b/>
        <sz val="7"/>
        <color theme="1"/>
        <rFont val="ＭＳ Ｐゴシック"/>
        <family val="3"/>
        <charset val="128"/>
      </rPr>
      <t>現実</t>
    </r>
    <r>
      <rPr>
        <sz val="7"/>
        <color theme="1"/>
        <rFont val="ＭＳ Ｐゴシック"/>
        <family val="3"/>
        <charset val="128"/>
      </rPr>
      <t>を見ることは大事です。</t>
    </r>
    <r>
      <rPr>
        <sz val="8"/>
        <color theme="1"/>
        <rFont val="ＭＳ Ｐゴシック"/>
        <family val="3"/>
        <charset val="128"/>
      </rPr>
      <t xml:space="preserve">
だから私達には戦争祈念館があるのです。</t>
    </r>
    <rPh sb="0" eb="1">
      <t>ワタシ</t>
    </rPh>
    <rPh sb="7" eb="9">
      <t>センソウ</t>
    </rPh>
    <rPh sb="12" eb="14">
      <t>ゲンジツ</t>
    </rPh>
    <rPh sb="15" eb="16">
      <t>ミ</t>
    </rPh>
    <rPh sb="20" eb="22">
      <t>ダイジ</t>
    </rPh>
    <rPh sb="29" eb="31">
      <t>ワタシタチ</t>
    </rPh>
    <rPh sb="33" eb="35">
      <t>センソウ</t>
    </rPh>
    <rPh sb="35" eb="37">
      <t>キネン</t>
    </rPh>
    <rPh sb="37" eb="38">
      <t>カン</t>
    </rPh>
    <phoneticPr fontId="3"/>
  </si>
  <si>
    <r>
      <t xml:space="preserve">あなたはどのようにしてこれを料理しましたか？
</t>
    </r>
    <r>
      <rPr>
        <sz val="7"/>
        <color theme="1"/>
        <rFont val="ＭＳ Ｐゴシック"/>
        <family val="3"/>
        <charset val="128"/>
        <scheme val="major"/>
      </rPr>
      <t>私は</t>
    </r>
    <r>
      <rPr>
        <b/>
        <sz val="7"/>
        <color theme="1"/>
        <rFont val="ＭＳ Ｐゴシック"/>
        <family val="3"/>
        <charset val="128"/>
        <scheme val="major"/>
      </rPr>
      <t>調理法（レシピ）</t>
    </r>
    <r>
      <rPr>
        <sz val="7"/>
        <color theme="1"/>
        <rFont val="ＭＳ Ｐゴシック"/>
        <family val="3"/>
        <charset val="128"/>
        <scheme val="major"/>
      </rPr>
      <t>をインターネットで見つけました。</t>
    </r>
    <rPh sb="14" eb="16">
      <t>リョウリ</t>
    </rPh>
    <rPh sb="23" eb="24">
      <t>ワタシ</t>
    </rPh>
    <rPh sb="25" eb="28">
      <t>チョウリホウ</t>
    </rPh>
    <rPh sb="42" eb="43">
      <t>ミ</t>
    </rPh>
    <phoneticPr fontId="42"/>
  </si>
  <si>
    <r>
      <rPr>
        <sz val="7"/>
        <color theme="1"/>
        <rFont val="ＭＳ Ｐゴシック"/>
        <family val="3"/>
        <charset val="128"/>
        <scheme val="major"/>
      </rPr>
      <t>あなたが今日の試合に出ていないのはなぜですか？</t>
    </r>
    <r>
      <rPr>
        <sz val="8"/>
        <color theme="1"/>
        <rFont val="ＭＳ Ｐゴシック"/>
        <family val="3"/>
        <charset val="128"/>
        <scheme val="major"/>
      </rPr>
      <t xml:space="preserve">
私はまだ</t>
    </r>
    <r>
      <rPr>
        <b/>
        <sz val="8"/>
        <color theme="1"/>
        <rFont val="ＭＳ Ｐゴシック"/>
        <family val="3"/>
        <charset val="128"/>
        <scheme val="major"/>
      </rPr>
      <t>レギュラー</t>
    </r>
    <r>
      <rPr>
        <sz val="8"/>
        <color theme="1"/>
        <rFont val="ＭＳ Ｐゴシック"/>
        <family val="3"/>
        <charset val="128"/>
        <scheme val="major"/>
      </rPr>
      <t>ではありません。</t>
    </r>
    <rPh sb="4" eb="6">
      <t>キョウ</t>
    </rPh>
    <rPh sb="7" eb="9">
      <t>シアイ</t>
    </rPh>
    <rPh sb="10" eb="11">
      <t>デ</t>
    </rPh>
    <rPh sb="24" eb="25">
      <t>ワタシ</t>
    </rPh>
    <phoneticPr fontId="3"/>
  </si>
  <si>
    <r>
      <rPr>
        <b/>
        <sz val="7"/>
        <color theme="1"/>
        <rFont val="ＭＳ Ｐゴシック"/>
        <family val="3"/>
        <charset val="128"/>
        <scheme val="major"/>
      </rPr>
      <t>再生可能エネルギー</t>
    </r>
    <r>
      <rPr>
        <sz val="7"/>
        <color theme="1"/>
        <rFont val="ＭＳ Ｐゴシック"/>
        <family val="3"/>
        <charset val="128"/>
        <scheme val="major"/>
      </rPr>
      <t>設備はしばしば多くの費用かかる。</t>
    </r>
    <r>
      <rPr>
        <sz val="8"/>
        <color theme="1"/>
        <rFont val="ＭＳ Ｐゴシック"/>
        <family val="3"/>
        <charset val="128"/>
        <scheme val="major"/>
      </rPr>
      <t xml:space="preserve">
しかし私達はそれでもそれらに投資していかなければならない。</t>
    </r>
    <rPh sb="0" eb="4">
      <t>サイセイカノウ</t>
    </rPh>
    <rPh sb="9" eb="11">
      <t>セツビ</t>
    </rPh>
    <rPh sb="16" eb="17">
      <t>オオ</t>
    </rPh>
    <rPh sb="19" eb="21">
      <t>ヒヨウ</t>
    </rPh>
    <rPh sb="29" eb="31">
      <t>ワタシタチ</t>
    </rPh>
    <rPh sb="40" eb="42">
      <t>トウシ</t>
    </rPh>
    <phoneticPr fontId="3"/>
  </si>
  <si>
    <r>
      <t xml:space="preserve">There is still much we don't know about the disease.     
We need to conduct more </t>
    </r>
    <r>
      <rPr>
        <b/>
        <sz val="8"/>
        <color theme="1"/>
        <rFont val="HandwritingWeCan Light"/>
        <family val="2"/>
      </rPr>
      <t>research.</t>
    </r>
    <phoneticPr fontId="42"/>
  </si>
  <si>
    <r>
      <t xml:space="preserve">How many people have </t>
    </r>
    <r>
      <rPr>
        <b/>
        <sz val="8"/>
        <color theme="1"/>
        <rFont val="HandwritingWeCan Light"/>
        <family val="2"/>
      </rPr>
      <t>responded</t>
    </r>
    <r>
      <rPr>
        <sz val="8"/>
        <color theme="1"/>
        <rFont val="HandwritingWeCan Light"/>
        <family val="2"/>
      </rPr>
      <t xml:space="preserve"> to the survey?      
About 100 people.</t>
    </r>
    <phoneticPr fontId="42"/>
  </si>
  <si>
    <r>
      <t>Japanese people often eat</t>
    </r>
    <r>
      <rPr>
        <b/>
        <sz val="8"/>
        <color theme="1"/>
        <rFont val="HandwritingWeCan Light"/>
        <family val="2"/>
      </rPr>
      <t xml:space="preserve"> rice balls</t>
    </r>
    <r>
      <rPr>
        <sz val="8"/>
        <color theme="1"/>
        <rFont val="HandwritingWeCan Light"/>
        <family val="2"/>
      </rPr>
      <t xml:space="preserve"> for breakfast. 
Americans often have scrambled eggs and pancakes.</t>
    </r>
    <phoneticPr fontId="42"/>
  </si>
  <si>
    <r>
      <rPr>
        <sz val="7"/>
        <color theme="1"/>
        <rFont val="ＭＳ Ｐゴシック"/>
        <family val="3"/>
        <charset val="128"/>
        <scheme val="major"/>
      </rPr>
      <t>私たちは上手に踊るためにいい</t>
    </r>
    <r>
      <rPr>
        <b/>
        <sz val="7"/>
        <color theme="1"/>
        <rFont val="ＭＳ Ｐゴシック"/>
        <family val="3"/>
        <charset val="128"/>
        <scheme val="major"/>
      </rPr>
      <t>リズム感</t>
    </r>
    <r>
      <rPr>
        <sz val="7"/>
        <color theme="1"/>
        <rFont val="ＭＳ Ｐゴシック"/>
        <family val="3"/>
        <charset val="128"/>
        <scheme val="major"/>
      </rPr>
      <t>が必要です。</t>
    </r>
    <r>
      <rPr>
        <sz val="8"/>
        <color theme="1"/>
        <rFont val="ＭＳ Ｐゴシック"/>
        <family val="3"/>
        <charset val="128"/>
        <scheme val="major"/>
      </rPr>
      <t xml:space="preserve">
私はまったく</t>
    </r>
    <r>
      <rPr>
        <b/>
        <sz val="8"/>
        <color theme="1"/>
        <rFont val="ＭＳ Ｐゴシック"/>
        <family val="3"/>
        <charset val="128"/>
        <scheme val="major"/>
      </rPr>
      <t>リズム感</t>
    </r>
    <r>
      <rPr>
        <sz val="8"/>
        <color theme="1"/>
        <rFont val="ＭＳ Ｐゴシック"/>
        <family val="3"/>
        <charset val="128"/>
        <scheme val="major"/>
      </rPr>
      <t>がありません。</t>
    </r>
    <rPh sb="0" eb="1">
      <t>ワタシ</t>
    </rPh>
    <rPh sb="4" eb="6">
      <t>ジョウズ</t>
    </rPh>
    <rPh sb="7" eb="8">
      <t>オド</t>
    </rPh>
    <rPh sb="17" eb="18">
      <t>カン</t>
    </rPh>
    <rPh sb="19" eb="21">
      <t>ヒツヨウ</t>
    </rPh>
    <rPh sb="25" eb="26">
      <t>ワタシ</t>
    </rPh>
    <rPh sb="34" eb="35">
      <t>カン</t>
    </rPh>
    <phoneticPr fontId="3"/>
  </si>
  <si>
    <r>
      <t xml:space="preserve">Try making these </t>
    </r>
    <r>
      <rPr>
        <b/>
        <sz val="8"/>
        <color theme="1"/>
        <rFont val="HandwritingWeCan Light"/>
        <family val="2"/>
      </rPr>
      <t>rolls</t>
    </r>
    <r>
      <rPr>
        <sz val="8"/>
        <color theme="1"/>
        <rFont val="HandwritingWeCan Light"/>
        <family val="2"/>
      </rPr>
      <t xml:space="preserve"> for dinner parties.                   They look delicious!  I will try to make them.</t>
    </r>
    <phoneticPr fontId="42"/>
  </si>
  <si>
    <r>
      <rPr>
        <sz val="7"/>
        <rFont val="ＭＳ Ｐゴシック"/>
        <family val="3"/>
        <charset val="128"/>
      </rPr>
      <t>私達はもっと海面</t>
    </r>
    <r>
      <rPr>
        <b/>
        <sz val="7"/>
        <rFont val="ＭＳ Ｐゴシック"/>
        <family val="3"/>
        <charset val="128"/>
      </rPr>
      <t>上昇</t>
    </r>
    <r>
      <rPr>
        <sz val="7"/>
        <rFont val="ＭＳ Ｐゴシック"/>
        <family val="3"/>
        <charset val="128"/>
      </rPr>
      <t xml:space="preserve">について考えなければなりません。
</t>
    </r>
    <r>
      <rPr>
        <sz val="8"/>
        <rFont val="ＭＳ Ｐゴシック"/>
        <family val="3"/>
        <charset val="128"/>
      </rPr>
      <t>私もそう思います。</t>
    </r>
    <rPh sb="0" eb="2">
      <t>ワタシタチ</t>
    </rPh>
    <rPh sb="6" eb="8">
      <t>カイメン</t>
    </rPh>
    <rPh sb="8" eb="10">
      <t>ジョウショウ</t>
    </rPh>
    <rPh sb="14" eb="15">
      <t>カンガ</t>
    </rPh>
    <rPh sb="27" eb="28">
      <t>ワタシ</t>
    </rPh>
    <rPh sb="31" eb="32">
      <t>オモ</t>
    </rPh>
    <phoneticPr fontId="3"/>
  </si>
  <si>
    <r>
      <rPr>
        <sz val="7"/>
        <color theme="1"/>
        <rFont val="ＭＳ Ｐゴシック"/>
        <family val="3"/>
        <charset val="128"/>
        <scheme val="major"/>
      </rPr>
      <t>夕食のパーティにこれらの</t>
    </r>
    <r>
      <rPr>
        <b/>
        <sz val="7"/>
        <color theme="1"/>
        <rFont val="ＭＳ Ｐゴシック"/>
        <family val="3"/>
        <charset val="128"/>
        <scheme val="major"/>
      </rPr>
      <t>巻物</t>
    </r>
    <r>
      <rPr>
        <sz val="7"/>
        <color theme="1"/>
        <rFont val="ＭＳ Ｐゴシック"/>
        <family val="3"/>
        <charset val="128"/>
        <scheme val="major"/>
      </rPr>
      <t>を作ってみてください。</t>
    </r>
    <r>
      <rPr>
        <sz val="8"/>
        <color theme="1"/>
        <rFont val="ＭＳ Ｐゴシック"/>
        <family val="3"/>
        <charset val="128"/>
        <scheme val="major"/>
      </rPr>
      <t xml:space="preserve">
（それらは）おいしそうに見えます。やってみます。</t>
    </r>
    <rPh sb="0" eb="2">
      <t>ユウショク</t>
    </rPh>
    <rPh sb="12" eb="14">
      <t>マキモノ</t>
    </rPh>
    <rPh sb="15" eb="16">
      <t>ツク</t>
    </rPh>
    <rPh sb="38" eb="39">
      <t>ミ</t>
    </rPh>
    <phoneticPr fontId="3"/>
  </si>
  <si>
    <r>
      <rPr>
        <sz val="7"/>
        <rFont val="ＭＳ Ｐゴシック"/>
        <family val="3"/>
        <charset val="128"/>
      </rPr>
      <t>アマゾン川は巨大な熱帯雨林を通って</t>
    </r>
    <r>
      <rPr>
        <b/>
        <sz val="7"/>
        <rFont val="ＭＳ Ｐゴシック"/>
        <family val="3"/>
        <charset val="128"/>
      </rPr>
      <t>流れています</t>
    </r>
    <r>
      <rPr>
        <sz val="7"/>
        <rFont val="ＭＳ Ｐゴシック"/>
        <family val="3"/>
        <charset val="128"/>
      </rPr>
      <t>。</t>
    </r>
    <r>
      <rPr>
        <sz val="8"/>
        <rFont val="ＭＳ Ｐゴシック"/>
        <family val="3"/>
        <charset val="128"/>
      </rPr>
      <t xml:space="preserve">
それは世界で一番長い川です。</t>
    </r>
    <rPh sb="4" eb="5">
      <t>ガワ</t>
    </rPh>
    <rPh sb="6" eb="8">
      <t>キョダイ</t>
    </rPh>
    <rPh sb="9" eb="11">
      <t>ネッタイ</t>
    </rPh>
    <rPh sb="11" eb="13">
      <t>ウリン</t>
    </rPh>
    <rPh sb="14" eb="15">
      <t>トオ</t>
    </rPh>
    <rPh sb="17" eb="18">
      <t>ナガ</t>
    </rPh>
    <rPh sb="28" eb="30">
      <t>セカイ</t>
    </rPh>
    <rPh sb="31" eb="33">
      <t>イチバン</t>
    </rPh>
    <rPh sb="33" eb="34">
      <t>ナガ</t>
    </rPh>
    <rPh sb="35" eb="36">
      <t>カワ</t>
    </rPh>
    <phoneticPr fontId="3"/>
  </si>
  <si>
    <r>
      <t xml:space="preserve">Prince Henry is </t>
    </r>
    <r>
      <rPr>
        <b/>
        <sz val="8"/>
        <rFont val="HandwritingWeCan Light"/>
        <family val="2"/>
      </rPr>
      <t>second</t>
    </r>
    <r>
      <rPr>
        <sz val="8"/>
        <rFont val="HandwritingWeCan Light"/>
        <family val="2"/>
      </rPr>
      <t xml:space="preserve"> in line for England's throne.           
I wonder if he will ever become king.</t>
    </r>
    <phoneticPr fontId="3"/>
  </si>
  <si>
    <r>
      <t xml:space="preserve">The child said to the hunter, "Don't </t>
    </r>
    <r>
      <rPr>
        <b/>
        <sz val="8"/>
        <rFont val="HandwritingWeCan Light"/>
        <family val="2"/>
      </rPr>
      <t>shoot</t>
    </r>
    <r>
      <rPr>
        <sz val="8"/>
        <rFont val="HandwritingWeCan Light"/>
        <family val="2"/>
      </rPr>
      <t xml:space="preserve"> the
 lions."
I can't stop.</t>
    </r>
    <phoneticPr fontId="42"/>
  </si>
  <si>
    <r>
      <rPr>
        <b/>
        <sz val="8"/>
        <rFont val="HandwritingWeCan Light"/>
        <family val="2"/>
      </rPr>
      <t>In short,</t>
    </r>
    <r>
      <rPr>
        <sz val="8"/>
        <rFont val="HandwritingWeCan Light"/>
        <family val="2"/>
      </rPr>
      <t xml:space="preserve"> the language I use depends on the situation. 
I see.</t>
    </r>
    <phoneticPr fontId="3"/>
  </si>
  <si>
    <r>
      <t>子どもたちは休憩をするとよりよく学ぶとデータが示しています。
わかりました、</t>
    </r>
    <r>
      <rPr>
        <sz val="7"/>
        <color theme="1"/>
        <rFont val="ＭＳ Ｐゴシック"/>
        <family val="3"/>
        <charset val="128"/>
        <scheme val="major"/>
      </rPr>
      <t>(彼らに）</t>
    </r>
    <r>
      <rPr>
        <sz val="8"/>
        <color theme="1"/>
        <rFont val="ＭＳ Ｐゴシック"/>
        <family val="3"/>
        <charset val="128"/>
        <scheme val="major"/>
      </rPr>
      <t xml:space="preserve">もっと休み時間をあげましょう。
</t>
    </r>
    <rPh sb="0" eb="1">
      <t>コ</t>
    </rPh>
    <rPh sb="6" eb="8">
      <t>キュウケイ</t>
    </rPh>
    <rPh sb="16" eb="17">
      <t>マナ</t>
    </rPh>
    <rPh sb="23" eb="24">
      <t>シメ</t>
    </rPh>
    <rPh sb="39" eb="40">
      <t>カレ</t>
    </rPh>
    <rPh sb="46" eb="47">
      <t>ヤス</t>
    </rPh>
    <rPh sb="48" eb="50">
      <t>ジカン</t>
    </rPh>
    <phoneticPr fontId="3"/>
  </si>
  <si>
    <r>
      <t xml:space="preserve">How big are the birds?  </t>
    </r>
    <r>
      <rPr>
        <b/>
        <sz val="8"/>
        <rFont val="HandwritingWeCan Light"/>
        <family val="2"/>
      </rPr>
      <t xml:space="preserve">                               
Some</t>
    </r>
    <r>
      <rPr>
        <sz val="8"/>
        <rFont val="HandwritingWeCan Light"/>
        <family val="2"/>
      </rPr>
      <t xml:space="preserve"> are big, others are small.</t>
    </r>
    <phoneticPr fontId="3"/>
  </si>
  <si>
    <r>
      <rPr>
        <b/>
        <sz val="7"/>
        <color theme="1"/>
        <rFont val="ＭＳ Ｐゴシック"/>
        <family val="3"/>
        <charset val="128"/>
        <scheme val="major"/>
      </rPr>
      <t>なんとおっしゃいましたか。</t>
    </r>
    <r>
      <rPr>
        <sz val="7"/>
        <color theme="1"/>
        <rFont val="ＭＳ Ｐゴシック"/>
        <family val="3"/>
        <charset val="128"/>
        <scheme val="major"/>
      </rPr>
      <t>私はわかりませんでした。</t>
    </r>
    <r>
      <rPr>
        <sz val="8"/>
        <color theme="1"/>
        <rFont val="ＭＳ Ｐゴシック"/>
        <family val="3"/>
        <charset val="128"/>
        <scheme val="major"/>
      </rPr>
      <t xml:space="preserve">
まあ、もう一度言いますね。</t>
    </r>
    <rPh sb="13" eb="14">
      <t>ワタシ</t>
    </rPh>
    <rPh sb="31" eb="33">
      <t>イチド</t>
    </rPh>
    <rPh sb="33" eb="34">
      <t>イ</t>
    </rPh>
    <phoneticPr fontId="3"/>
  </si>
  <si>
    <r>
      <rPr>
        <sz val="7"/>
        <rFont val="ＭＳ Ｐゴシック"/>
        <family val="3"/>
        <charset val="128"/>
        <scheme val="major"/>
      </rPr>
      <t>アパルトヘイトは南アフリカ共和国のひどい精度でした。</t>
    </r>
    <r>
      <rPr>
        <sz val="8"/>
        <rFont val="ＭＳ Ｐゴシック"/>
        <family val="3"/>
        <charset val="128"/>
        <scheme val="major"/>
      </rPr>
      <t xml:space="preserve">
それは何ですか。</t>
    </r>
    <rPh sb="8" eb="9">
      <t>ミナミ</t>
    </rPh>
    <rPh sb="13" eb="16">
      <t>キョウワコク</t>
    </rPh>
    <rPh sb="20" eb="22">
      <t>セイド</t>
    </rPh>
    <rPh sb="30" eb="31">
      <t>ナン</t>
    </rPh>
    <phoneticPr fontId="3"/>
  </si>
  <si>
    <r>
      <t xml:space="preserve">Tofu is made from </t>
    </r>
    <r>
      <rPr>
        <b/>
        <sz val="8"/>
        <color theme="1"/>
        <rFont val="HandwritingWeCan Light"/>
        <family val="2"/>
      </rPr>
      <t>soybeans</t>
    </r>
    <r>
      <rPr>
        <sz val="8"/>
        <color theme="1"/>
        <rFont val="HandwritingWeCan Light"/>
        <family val="2"/>
      </rPr>
      <t xml:space="preserve">.                                          Oh, I'm allergic to </t>
    </r>
    <r>
      <rPr>
        <b/>
        <sz val="8"/>
        <color theme="1"/>
        <rFont val="HandwritingWeCan Light"/>
        <family val="2"/>
      </rPr>
      <t>soybeans.</t>
    </r>
    <phoneticPr fontId="42"/>
  </si>
  <si>
    <r>
      <t>彼はどのように日本語かそんなに得意になったのですか。
彼が日本にいた時は、たいてい日本語を</t>
    </r>
    <r>
      <rPr>
        <b/>
        <sz val="8"/>
        <rFont val="ＭＳ Ｐゴシック"/>
        <family val="3"/>
        <charset val="128"/>
      </rPr>
      <t>話しました</t>
    </r>
    <r>
      <rPr>
        <sz val="8"/>
        <rFont val="ＭＳ Ｐゴシック"/>
        <family val="3"/>
        <charset val="128"/>
      </rPr>
      <t>。</t>
    </r>
    <rPh sb="0" eb="1">
      <t>カレ</t>
    </rPh>
    <rPh sb="7" eb="10">
      <t>ニホンゴ</t>
    </rPh>
    <rPh sb="15" eb="17">
      <t>トクイ</t>
    </rPh>
    <rPh sb="27" eb="28">
      <t>カレ</t>
    </rPh>
    <rPh sb="29" eb="31">
      <t>ニホン</t>
    </rPh>
    <rPh sb="34" eb="35">
      <t>トキ</t>
    </rPh>
    <rPh sb="41" eb="44">
      <t>ニホンゴ</t>
    </rPh>
    <rPh sb="45" eb="46">
      <t>ハナ</t>
    </rPh>
    <phoneticPr fontId="3"/>
  </si>
  <si>
    <r>
      <t xml:space="preserve">We had </t>
    </r>
    <r>
      <rPr>
        <i/>
        <sz val="8"/>
        <color theme="1"/>
        <rFont val="HandwritingWeCan Light"/>
        <family val="2"/>
      </rPr>
      <t>chankonabe</t>
    </r>
    <r>
      <rPr>
        <sz val="8"/>
        <color theme="1"/>
        <rFont val="HandwritingWeCan Light"/>
        <family val="2"/>
      </rPr>
      <t xml:space="preserve">, sumo wrestlers' </t>
    </r>
    <r>
      <rPr>
        <b/>
        <sz val="8"/>
        <color theme="1"/>
        <rFont val="HandwritingWeCan Light"/>
        <family val="2"/>
      </rPr>
      <t xml:space="preserve">stew.           </t>
    </r>
    <r>
      <rPr>
        <sz val="8"/>
        <color theme="1"/>
        <rFont val="HandwritingWeCan Light"/>
        <family val="2"/>
      </rPr>
      <t>How was it?</t>
    </r>
    <phoneticPr fontId="42"/>
  </si>
  <si>
    <t xml:space="preserve">私たちは「ちゃんこ鍋」という力士の鍋を食べました。
どうでしたか。
</t>
    <rPh sb="0" eb="1">
      <t>ワタシ</t>
    </rPh>
    <rPh sb="9" eb="10">
      <t>ナベ</t>
    </rPh>
    <rPh sb="14" eb="16">
      <t>リキシ</t>
    </rPh>
    <rPh sb="17" eb="18">
      <t>ナベ</t>
    </rPh>
    <rPh sb="19" eb="20">
      <t>タ</t>
    </rPh>
    <phoneticPr fontId="42"/>
  </si>
  <si>
    <r>
      <t xml:space="preserve">そのペイント用のはけはどこがいけないのですか。
</t>
    </r>
    <r>
      <rPr>
        <sz val="7"/>
        <color theme="1"/>
        <rFont val="ＭＳ Ｐゴシック"/>
        <family val="3"/>
        <charset val="128"/>
        <scheme val="major"/>
      </rPr>
      <t>それはあまりに</t>
    </r>
    <r>
      <rPr>
        <b/>
        <sz val="7"/>
        <color theme="1"/>
        <rFont val="ＭＳ Ｐゴシック"/>
        <family val="3"/>
        <charset val="128"/>
        <scheme val="major"/>
      </rPr>
      <t>かたい</t>
    </r>
    <r>
      <rPr>
        <sz val="7"/>
        <color theme="1"/>
        <rFont val="ＭＳ Ｐゴシック"/>
        <family val="3"/>
        <charset val="128"/>
        <scheme val="major"/>
      </rPr>
      <t>ので容易に使えませんでした。</t>
    </r>
    <rPh sb="6" eb="7">
      <t>ヨウ</t>
    </rPh>
    <rPh sb="36" eb="38">
      <t>ヨウイ</t>
    </rPh>
    <rPh sb="39" eb="40">
      <t>ツカ</t>
    </rPh>
    <phoneticPr fontId="3"/>
  </si>
  <si>
    <r>
      <t xml:space="preserve">That's the color of the </t>
    </r>
    <r>
      <rPr>
        <b/>
        <sz val="8"/>
        <color theme="1"/>
        <rFont val="HandwritingWeCan Light"/>
        <family val="2"/>
      </rPr>
      <t>sunlight</t>
    </r>
    <r>
      <rPr>
        <sz val="8"/>
        <color theme="1"/>
        <rFont val="HandwritingWeCan Light"/>
        <family val="2"/>
      </rPr>
      <t xml:space="preserve"> through the glacier. 
It's beautiful.</t>
    </r>
    <phoneticPr fontId="42"/>
  </si>
  <si>
    <r>
      <t xml:space="preserve">He was taken away from his home when he was young. 
With the </t>
    </r>
    <r>
      <rPr>
        <b/>
        <sz val="8"/>
        <rFont val="HandwritingWeCan Light"/>
        <family val="2"/>
      </rPr>
      <t>support</t>
    </r>
    <r>
      <rPr>
        <sz val="8"/>
        <rFont val="HandwritingWeCan Light"/>
        <family val="2"/>
      </rPr>
      <t xml:space="preserve"> of the organization, he was able to go back.</t>
    </r>
    <phoneticPr fontId="3"/>
  </si>
  <si>
    <r>
      <t>彼女は助けるために戻ってきました。
彼女は</t>
    </r>
    <r>
      <rPr>
        <b/>
        <sz val="8"/>
        <color theme="1"/>
        <rFont val="ＭＳ Ｐゴシック"/>
        <family val="3"/>
        <charset val="128"/>
        <scheme val="major"/>
      </rPr>
      <t>苦しんでいる</t>
    </r>
    <r>
      <rPr>
        <sz val="8"/>
        <color theme="1"/>
        <rFont val="ＭＳ Ｐゴシック"/>
        <family val="3"/>
        <charset val="128"/>
        <scheme val="major"/>
      </rPr>
      <t>人達を置いていくことができませんでした。</t>
    </r>
    <rPh sb="0" eb="2">
      <t>カノジョ</t>
    </rPh>
    <rPh sb="3" eb="4">
      <t>タス</t>
    </rPh>
    <rPh sb="9" eb="10">
      <t>モド</t>
    </rPh>
    <rPh sb="18" eb="20">
      <t>カノジョ</t>
    </rPh>
    <rPh sb="21" eb="22">
      <t>クル</t>
    </rPh>
    <rPh sb="27" eb="28">
      <t>ヒト</t>
    </rPh>
    <rPh sb="28" eb="29">
      <t>タチ</t>
    </rPh>
    <rPh sb="30" eb="31">
      <t>オ</t>
    </rPh>
    <phoneticPr fontId="3"/>
  </si>
  <si>
    <r>
      <t>彼は不合格点を取ったと私は聞きました。
彼は特別な</t>
    </r>
    <r>
      <rPr>
        <b/>
        <sz val="8"/>
        <color theme="1"/>
        <rFont val="ＭＳ Ｐゴシック"/>
        <family val="3"/>
        <charset val="128"/>
        <scheme val="major"/>
      </rPr>
      <t>夏の補習授業</t>
    </r>
    <r>
      <rPr>
        <sz val="8"/>
        <color theme="1"/>
        <rFont val="ＭＳ Ｐゴシック"/>
        <family val="3"/>
        <charset val="128"/>
        <scheme val="major"/>
      </rPr>
      <t>を取らなければなりません。</t>
    </r>
    <rPh sb="0" eb="1">
      <t>カレ</t>
    </rPh>
    <rPh sb="2" eb="5">
      <t>フゴウカク</t>
    </rPh>
    <rPh sb="5" eb="6">
      <t>テン</t>
    </rPh>
    <rPh sb="7" eb="8">
      <t>ト</t>
    </rPh>
    <rPh sb="11" eb="12">
      <t>ワタシ</t>
    </rPh>
    <rPh sb="13" eb="14">
      <t>キ</t>
    </rPh>
    <rPh sb="20" eb="21">
      <t>カレ</t>
    </rPh>
    <rPh sb="22" eb="23">
      <t>トク</t>
    </rPh>
    <rPh sb="23" eb="24">
      <t>ベツ</t>
    </rPh>
    <rPh sb="25" eb="26">
      <t>ナツ</t>
    </rPh>
    <rPh sb="27" eb="29">
      <t>ホシュウ</t>
    </rPh>
    <rPh sb="29" eb="31">
      <t>ジュギョウ</t>
    </rPh>
    <rPh sb="32" eb="33">
      <t>ト</t>
    </rPh>
    <phoneticPr fontId="3"/>
  </si>
  <si>
    <r>
      <rPr>
        <sz val="7"/>
        <rFont val="ＭＳ Ｐゴシック"/>
        <family val="3"/>
        <charset val="128"/>
        <scheme val="major"/>
      </rPr>
      <t>そのコンピューターシステムは２日前に故障しました。</t>
    </r>
    <r>
      <rPr>
        <sz val="8"/>
        <rFont val="ＭＳ Ｐゴシック"/>
        <family val="3"/>
        <charset val="128"/>
        <scheme val="major"/>
      </rPr>
      <t xml:space="preserve">
私は修理をするでしょう。</t>
    </r>
    <rPh sb="15" eb="17">
      <t>ニチマエ</t>
    </rPh>
    <rPh sb="18" eb="20">
      <t>コショウ</t>
    </rPh>
    <rPh sb="26" eb="27">
      <t>ワタシ</t>
    </rPh>
    <rPh sb="28" eb="30">
      <t>シュウリ</t>
    </rPh>
    <phoneticPr fontId="3"/>
  </si>
  <si>
    <r>
      <t>１年の</t>
    </r>
    <r>
      <rPr>
        <b/>
        <sz val="8"/>
        <rFont val="ＭＳ Ｐゴシック"/>
        <family val="3"/>
        <charset val="128"/>
        <scheme val="major"/>
      </rPr>
      <t>１０番目の</t>
    </r>
    <r>
      <rPr>
        <sz val="8"/>
        <rFont val="ＭＳ Ｐゴシック"/>
        <family val="3"/>
        <charset val="128"/>
        <scheme val="major"/>
      </rPr>
      <t>月は英語で何ですか。
"October"です。</t>
    </r>
    <rPh sb="1" eb="2">
      <t>ネン</t>
    </rPh>
    <rPh sb="5" eb="6">
      <t>バン</t>
    </rPh>
    <rPh sb="6" eb="7">
      <t>メ</t>
    </rPh>
    <rPh sb="8" eb="9">
      <t>ツキ</t>
    </rPh>
    <rPh sb="10" eb="12">
      <t>エイゴ</t>
    </rPh>
    <rPh sb="13" eb="14">
      <t>ナン</t>
    </rPh>
    <phoneticPr fontId="3"/>
  </si>
  <si>
    <r>
      <t>学校祭はいつですか。
７月</t>
    </r>
    <r>
      <rPr>
        <b/>
        <sz val="8"/>
        <rFont val="ＭＳ Ｐゴシック"/>
        <family val="3"/>
        <charset val="128"/>
        <scheme val="major"/>
      </rPr>
      <t>１０日</t>
    </r>
    <r>
      <rPr>
        <sz val="8"/>
        <rFont val="ＭＳ Ｐゴシック"/>
        <family val="3"/>
        <charset val="128"/>
        <scheme val="major"/>
      </rPr>
      <t>です。</t>
    </r>
    <rPh sb="0" eb="3">
      <t>ガッコウサイ</t>
    </rPh>
    <rPh sb="12" eb="13">
      <t>ガツ</t>
    </rPh>
    <rPh sb="15" eb="16">
      <t>ニチ</t>
    </rPh>
    <phoneticPr fontId="3"/>
  </si>
  <si>
    <r>
      <t xml:space="preserve">He has a cat and a dog. 
</t>
    </r>
    <r>
      <rPr>
        <b/>
        <sz val="8"/>
        <rFont val="HandwritingWeCan Light"/>
        <family val="2"/>
      </rPr>
      <t>The</t>
    </r>
    <r>
      <rPr>
        <sz val="8"/>
        <rFont val="HandwritingWeCan Light"/>
        <family val="2"/>
      </rPr>
      <t xml:space="preserve"> cat is white and </t>
    </r>
    <r>
      <rPr>
        <b/>
        <sz val="8"/>
        <rFont val="HandwritingWeCan Light"/>
        <family val="2"/>
      </rPr>
      <t>the</t>
    </r>
    <r>
      <rPr>
        <sz val="8"/>
        <rFont val="HandwritingWeCan Light"/>
        <family val="2"/>
      </rPr>
      <t xml:space="preserve"> dog is black.</t>
    </r>
    <phoneticPr fontId="3"/>
  </si>
  <si>
    <r>
      <rPr>
        <sz val="7"/>
        <rFont val="ＭＳ Ｐゴシック"/>
        <family val="3"/>
        <charset val="128"/>
      </rPr>
      <t>人々の中には</t>
    </r>
    <r>
      <rPr>
        <b/>
        <sz val="7"/>
        <rFont val="ＭＳ Ｐゴシック"/>
        <family val="3"/>
        <charset val="128"/>
      </rPr>
      <t>地球</t>
    </r>
    <r>
      <rPr>
        <sz val="7"/>
        <rFont val="ＭＳ Ｐゴシック"/>
        <family val="3"/>
        <charset val="128"/>
      </rPr>
      <t>は平たいと考えている人がいます。</t>
    </r>
    <r>
      <rPr>
        <b/>
        <sz val="8"/>
        <rFont val="ＭＳ Ｐゴシック"/>
        <family val="3"/>
        <charset val="128"/>
      </rPr>
      <t xml:space="preserve">
地球</t>
    </r>
    <r>
      <rPr>
        <sz val="8"/>
        <rFont val="ＭＳ Ｐゴシック"/>
        <family val="3"/>
        <charset val="128"/>
      </rPr>
      <t>は丸いです。</t>
    </r>
    <rPh sb="0" eb="2">
      <t>ヒトビト</t>
    </rPh>
    <rPh sb="3" eb="4">
      <t>ナカ</t>
    </rPh>
    <rPh sb="6" eb="8">
      <t>チキュウ</t>
    </rPh>
    <rPh sb="9" eb="10">
      <t>ヒラ</t>
    </rPh>
    <rPh sb="13" eb="14">
      <t>カンガ</t>
    </rPh>
    <rPh sb="18" eb="19">
      <t>ヒト</t>
    </rPh>
    <rPh sb="25" eb="27">
      <t>チキュウ</t>
    </rPh>
    <rPh sb="28" eb="29">
      <t>マル</t>
    </rPh>
    <phoneticPr fontId="3"/>
  </si>
  <si>
    <r>
      <t xml:space="preserve">I won't be able to start on the project until I get back. 
Until </t>
    </r>
    <r>
      <rPr>
        <b/>
        <sz val="8"/>
        <rFont val="HandwritingWeCan Light"/>
        <family val="2"/>
      </rPr>
      <t>then</t>
    </r>
    <r>
      <rPr>
        <sz val="8"/>
        <rFont val="HandwritingWeCan Light"/>
        <family val="2"/>
      </rPr>
      <t>, I will take care of it.</t>
    </r>
    <phoneticPr fontId="3"/>
  </si>
  <si>
    <r>
      <t xml:space="preserve">At this hot spring you need to bring your own </t>
    </r>
    <r>
      <rPr>
        <b/>
        <sz val="8"/>
        <color theme="1"/>
        <rFont val="HandwritingWeCan Light"/>
        <family val="2"/>
      </rPr>
      <t>towel.</t>
    </r>
    <r>
      <rPr>
        <sz val="8"/>
        <color theme="1"/>
        <rFont val="HandwritingWeCan Light"/>
        <family val="2"/>
      </rPr>
      <t xml:space="preserve"> 
OK, I'll pack one.</t>
    </r>
    <phoneticPr fontId="42"/>
  </si>
  <si>
    <r>
      <t xml:space="preserve">What is the best way to go to Hachinohe from Aomori?
I think it is best to take a </t>
    </r>
    <r>
      <rPr>
        <b/>
        <sz val="8"/>
        <rFont val="HandwritingWeCan Light"/>
        <family val="2"/>
      </rPr>
      <t>train</t>
    </r>
    <r>
      <rPr>
        <sz val="8"/>
        <rFont val="HandwritingWeCan Light"/>
        <family val="2"/>
      </rPr>
      <t>.</t>
    </r>
    <phoneticPr fontId="3"/>
  </si>
  <si>
    <r>
      <rPr>
        <sz val="7"/>
        <color theme="1"/>
        <rFont val="ＭＳ Ｐゴシック"/>
        <family val="3"/>
        <charset val="128"/>
        <scheme val="major"/>
      </rPr>
      <t>私はサッカーの</t>
    </r>
    <r>
      <rPr>
        <b/>
        <sz val="7"/>
        <color theme="1"/>
        <rFont val="ＭＳ Ｐゴシック"/>
        <family val="3"/>
        <charset val="128"/>
        <scheme val="major"/>
      </rPr>
      <t>トーナメント</t>
    </r>
    <r>
      <rPr>
        <sz val="7"/>
        <color theme="1"/>
        <rFont val="ＭＳ Ｐゴシック"/>
        <family val="3"/>
        <charset val="128"/>
        <scheme val="major"/>
      </rPr>
      <t>でこのメダルを取りました。</t>
    </r>
    <r>
      <rPr>
        <sz val="8"/>
        <color theme="1"/>
        <rFont val="ＭＳ Ｐゴシック"/>
        <family val="3"/>
        <charset val="128"/>
        <scheme val="major"/>
      </rPr>
      <t xml:space="preserve">
まあ、それはおめでとう。</t>
    </r>
    <rPh sb="0" eb="1">
      <t>ワタシ</t>
    </rPh>
    <rPh sb="20" eb="21">
      <t>ト</t>
    </rPh>
    <phoneticPr fontId="3"/>
  </si>
  <si>
    <r>
      <t xml:space="preserve">When is your birthday?
My birthday is February </t>
    </r>
    <r>
      <rPr>
        <b/>
        <sz val="8"/>
        <color theme="1"/>
        <rFont val="HandwritingWeCan Light"/>
        <family val="2"/>
      </rPr>
      <t>twenty-fifth</t>
    </r>
    <r>
      <rPr>
        <sz val="8"/>
        <color theme="1"/>
        <rFont val="HandwritingWeCan Light"/>
        <family val="2"/>
      </rPr>
      <t xml:space="preserve">. </t>
    </r>
    <phoneticPr fontId="42"/>
  </si>
  <si>
    <r>
      <t xml:space="preserve">When is your birthday?
My birthday is January </t>
    </r>
    <r>
      <rPr>
        <b/>
        <sz val="8"/>
        <rFont val="HandwritingWeCan Light"/>
        <family val="2"/>
      </rPr>
      <t>twentieth</t>
    </r>
    <r>
      <rPr>
        <sz val="8"/>
        <rFont val="HandwritingWeCan Light"/>
        <family val="2"/>
      </rPr>
      <t xml:space="preserve">. </t>
    </r>
    <phoneticPr fontId="3"/>
  </si>
  <si>
    <r>
      <t>あなたの誕生日はいつですか。
１月</t>
    </r>
    <r>
      <rPr>
        <b/>
        <sz val="8"/>
        <rFont val="ＭＳ Ｐゴシック"/>
        <family val="3"/>
        <charset val="128"/>
      </rPr>
      <t>２０日</t>
    </r>
    <r>
      <rPr>
        <sz val="8"/>
        <rFont val="ＭＳ Ｐゴシック"/>
        <family val="3"/>
        <charset val="128"/>
      </rPr>
      <t>です。</t>
    </r>
    <phoneticPr fontId="3"/>
  </si>
  <si>
    <r>
      <rPr>
        <sz val="8"/>
        <rFont val="ＭＳ Ｐゴシック"/>
        <family val="3"/>
        <charset val="128"/>
      </rPr>
      <t>イギリス〔</t>
    </r>
    <r>
      <rPr>
        <sz val="8"/>
        <rFont val="HandwritingWeCan Light"/>
        <family val="2"/>
      </rPr>
      <t>The United Kingdom</t>
    </r>
    <r>
      <rPr>
        <sz val="8"/>
        <rFont val="ＭＳ Ｐゴシック"/>
        <family val="3"/>
        <charset val="128"/>
      </rPr>
      <t>（連合王国）の略でイギリスの正式国名は</t>
    </r>
    <r>
      <rPr>
        <sz val="8"/>
        <rFont val="HandwritingWeCan Light"/>
        <family val="2"/>
      </rPr>
      <t xml:space="preserve"> The United Kingdom of Great Britain and Northern Ireland </t>
    </r>
    <r>
      <rPr>
        <sz val="8"/>
        <rFont val="ＭＳ Ｐゴシック"/>
        <family val="3"/>
        <charset val="128"/>
      </rPr>
      <t>〕</t>
    </r>
    <rPh sb="24" eb="26">
      <t>レンゴウ</t>
    </rPh>
    <rPh sb="26" eb="28">
      <t>オウコク</t>
    </rPh>
    <rPh sb="30" eb="31">
      <t>リャク</t>
    </rPh>
    <rPh sb="37" eb="39">
      <t>セイシキ</t>
    </rPh>
    <rPh sb="39" eb="41">
      <t>コクメイ</t>
    </rPh>
    <phoneticPr fontId="3"/>
  </si>
  <si>
    <r>
      <rPr>
        <sz val="7"/>
        <color theme="1"/>
        <rFont val="ＭＳ Ｐゴシック"/>
        <family val="3"/>
        <charset val="128"/>
        <scheme val="major"/>
      </rPr>
      <t>これらの</t>
    </r>
    <r>
      <rPr>
        <b/>
        <sz val="7"/>
        <color theme="1"/>
        <rFont val="ＭＳ Ｐゴシック"/>
        <family val="3"/>
        <charset val="128"/>
        <scheme val="major"/>
      </rPr>
      <t>不公平な</t>
    </r>
    <r>
      <rPr>
        <sz val="7"/>
        <color theme="1"/>
        <rFont val="ＭＳ Ｐゴシック"/>
        <family val="3"/>
        <charset val="128"/>
        <scheme val="major"/>
      </rPr>
      <t>法律が多くの人々を困らせていた。</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rPh sb="34" eb="35">
      <t>ハジ</t>
    </rPh>
    <phoneticPr fontId="3"/>
  </si>
  <si>
    <r>
      <rPr>
        <sz val="7"/>
        <color theme="1"/>
        <rFont val="ＭＳ Ｐゴシック"/>
        <family val="3"/>
        <charset val="128"/>
        <scheme val="major"/>
      </rPr>
      <t>これらの不公平な法律が多くの人々</t>
    </r>
    <r>
      <rPr>
        <b/>
        <sz val="7"/>
        <color theme="1"/>
        <rFont val="ＭＳ Ｐゴシック"/>
        <family val="3"/>
        <charset val="128"/>
        <scheme val="major"/>
      </rPr>
      <t>を困らせていた</t>
    </r>
    <r>
      <rPr>
        <sz val="7"/>
        <color theme="1"/>
        <rFont val="ＭＳ Ｐゴシック"/>
        <family val="3"/>
        <charset val="128"/>
        <scheme val="major"/>
      </rPr>
      <t>。</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phoneticPr fontId="3"/>
  </si>
  <si>
    <r>
      <rPr>
        <sz val="7"/>
        <color theme="1"/>
        <rFont val="ＭＳ Ｐゴシック"/>
        <family val="3"/>
        <charset val="128"/>
        <scheme val="major"/>
      </rPr>
      <t>その映画はアメリカの奴隷制度についてのものです。</t>
    </r>
    <r>
      <rPr>
        <sz val="8"/>
        <color theme="1"/>
        <rFont val="ＭＳ Ｐゴシック"/>
        <family val="3"/>
        <charset val="128"/>
        <scheme val="major"/>
      </rPr>
      <t xml:space="preserve">
</t>
    </r>
    <r>
      <rPr>
        <sz val="7"/>
        <color theme="1"/>
        <rFont val="ＭＳ Ｐゴシック"/>
        <family val="3"/>
        <charset val="128"/>
        <scheme val="major"/>
      </rPr>
      <t>それは</t>
    </r>
    <r>
      <rPr>
        <b/>
        <sz val="7"/>
        <color theme="1"/>
        <rFont val="ＭＳ Ｐゴシック"/>
        <family val="3"/>
        <charset val="128"/>
        <scheme val="major"/>
      </rPr>
      <t>アメリカ合衆国</t>
    </r>
    <r>
      <rPr>
        <sz val="7"/>
        <color theme="1"/>
        <rFont val="ＭＳ Ｐゴシック"/>
        <family val="3"/>
        <charset val="128"/>
        <scheme val="major"/>
      </rPr>
      <t>の歴史の暗部を見せるものです。</t>
    </r>
    <rPh sb="2" eb="4">
      <t>エイガ</t>
    </rPh>
    <rPh sb="10" eb="12">
      <t>ドレイ</t>
    </rPh>
    <rPh sb="12" eb="14">
      <t>セイド</t>
    </rPh>
    <rPh sb="32" eb="35">
      <t>ガッシュウコク</t>
    </rPh>
    <rPh sb="36" eb="38">
      <t>レキシ</t>
    </rPh>
    <rPh sb="39" eb="41">
      <t>アンブ</t>
    </rPh>
    <rPh sb="42" eb="43">
      <t>ミ</t>
    </rPh>
    <phoneticPr fontId="3"/>
  </si>
  <si>
    <r>
      <rPr>
        <sz val="7"/>
        <rFont val="ＭＳ Ｐゴシック"/>
        <family val="3"/>
        <charset val="128"/>
        <scheme val="major"/>
      </rPr>
      <t>あなたが高校生になったとき、何をしたいと思いますか。</t>
    </r>
    <r>
      <rPr>
        <sz val="8"/>
        <rFont val="ＭＳ Ｐゴシック"/>
        <family val="3"/>
        <charset val="128"/>
        <scheme val="major"/>
      </rPr>
      <t xml:space="preserve">
私は</t>
    </r>
    <r>
      <rPr>
        <b/>
        <sz val="8"/>
        <rFont val="ＭＳ Ｐゴシック"/>
        <family val="3"/>
        <charset val="128"/>
        <scheme val="major"/>
      </rPr>
      <t>様々な</t>
    </r>
    <r>
      <rPr>
        <sz val="8"/>
        <rFont val="ＭＳ Ｐゴシック"/>
        <family val="3"/>
        <charset val="128"/>
        <scheme val="major"/>
      </rPr>
      <t>ことに挑戦したいと思います。</t>
    </r>
    <rPh sb="4" eb="7">
      <t>コウコウセイ</t>
    </rPh>
    <rPh sb="14" eb="15">
      <t>ナニ</t>
    </rPh>
    <rPh sb="20" eb="21">
      <t>オモ</t>
    </rPh>
    <rPh sb="27" eb="28">
      <t>ワタシ</t>
    </rPh>
    <rPh sb="29" eb="31">
      <t>サマザマ</t>
    </rPh>
    <rPh sb="35" eb="37">
      <t>チョウセン</t>
    </rPh>
    <rPh sb="41" eb="42">
      <t>オモ</t>
    </rPh>
    <phoneticPr fontId="3"/>
  </si>
  <si>
    <r>
      <t xml:space="preserve">Where would you like to </t>
    </r>
    <r>
      <rPr>
        <b/>
        <sz val="8"/>
        <rFont val="HandwritingWeCan Light"/>
        <family val="2"/>
      </rPr>
      <t>visit</t>
    </r>
    <r>
      <rPr>
        <sz val="8"/>
        <rFont val="HandwritingWeCan Light"/>
        <family val="2"/>
      </rPr>
      <t xml:space="preserve"> next weekend? 
I would like to </t>
    </r>
    <r>
      <rPr>
        <b/>
        <sz val="8"/>
        <rFont val="HandwritingWeCan Light"/>
        <family val="2"/>
      </rPr>
      <t>visit</t>
    </r>
    <r>
      <rPr>
        <sz val="8"/>
        <rFont val="HandwritingWeCan Light"/>
        <family val="2"/>
      </rPr>
      <t xml:space="preserve"> Lake Towada to enjoy the autumn leaves.</t>
    </r>
    <phoneticPr fontId="3"/>
  </si>
  <si>
    <r>
      <rPr>
        <sz val="7"/>
        <rFont val="ＭＳ Ｐゴシック"/>
        <family val="3"/>
        <charset val="128"/>
        <scheme val="major"/>
      </rPr>
      <t>私たちは、私たちの環境のために何をすべきですか。</t>
    </r>
    <r>
      <rPr>
        <sz val="8"/>
        <rFont val="ＭＳ Ｐゴシック"/>
        <family val="3"/>
        <charset val="128"/>
        <scheme val="major"/>
      </rPr>
      <t xml:space="preserve">
私は、私たちが</t>
    </r>
    <r>
      <rPr>
        <b/>
        <sz val="8"/>
        <rFont val="ＭＳ Ｐゴシック"/>
        <family val="3"/>
        <charset val="128"/>
        <scheme val="major"/>
      </rPr>
      <t>浪費</t>
    </r>
    <r>
      <rPr>
        <sz val="8"/>
        <rFont val="ＭＳ Ｐゴシック"/>
        <family val="3"/>
        <charset val="128"/>
        <scheme val="major"/>
      </rPr>
      <t>を減らすべきだと思います。</t>
    </r>
    <rPh sb="0" eb="1">
      <t>ワタシ</t>
    </rPh>
    <rPh sb="5" eb="6">
      <t>ワタシ</t>
    </rPh>
    <rPh sb="9" eb="11">
      <t>カンキョウ</t>
    </rPh>
    <rPh sb="15" eb="16">
      <t>ナニ</t>
    </rPh>
    <rPh sb="25" eb="26">
      <t>ワタシ</t>
    </rPh>
    <rPh sb="28" eb="29">
      <t>ワタシ</t>
    </rPh>
    <rPh sb="32" eb="34">
      <t>ロウヒ</t>
    </rPh>
    <rPh sb="35" eb="36">
      <t>ヘ</t>
    </rPh>
    <rPh sb="42" eb="43">
      <t>オモ</t>
    </rPh>
    <phoneticPr fontId="3"/>
  </si>
  <si>
    <r>
      <t>私はおじと</t>
    </r>
    <r>
      <rPr>
        <b/>
        <sz val="8"/>
        <color theme="1"/>
        <rFont val="ＭＳ Ｐゴシック"/>
        <family val="3"/>
        <charset val="128"/>
        <scheme val="major"/>
      </rPr>
      <t>クジラ</t>
    </r>
    <r>
      <rPr>
        <sz val="8"/>
        <color theme="1"/>
        <rFont val="ＭＳ Ｐゴシック"/>
        <family val="3"/>
        <charset val="128"/>
        <scheme val="major"/>
      </rPr>
      <t>を見に行くつもりです。
それは楽しそうですね。</t>
    </r>
    <rPh sb="0" eb="1">
      <t>ワタシ</t>
    </rPh>
    <rPh sb="9" eb="10">
      <t>ミ</t>
    </rPh>
    <rPh sb="11" eb="12">
      <t>イ</t>
    </rPh>
    <rPh sb="23" eb="24">
      <t>タノ</t>
    </rPh>
    <phoneticPr fontId="3"/>
  </si>
  <si>
    <r>
      <rPr>
        <sz val="7"/>
        <rFont val="ＭＳ Ｐゴシック"/>
        <family val="3"/>
        <charset val="128"/>
        <scheme val="major"/>
      </rPr>
      <t>駅へ向かって歩いていた</t>
    </r>
    <r>
      <rPr>
        <b/>
        <sz val="7"/>
        <rFont val="ＭＳ Ｐゴシック"/>
        <family val="3"/>
        <charset val="128"/>
        <scheme val="major"/>
      </rPr>
      <t>とき</t>
    </r>
    <r>
      <rPr>
        <sz val="7"/>
        <rFont val="ＭＳ Ｐゴシック"/>
        <family val="3"/>
        <charset val="128"/>
        <scheme val="major"/>
      </rPr>
      <t>、私は友人に会いました。</t>
    </r>
    <r>
      <rPr>
        <sz val="8"/>
        <rFont val="ＭＳ Ｐゴシック"/>
        <family val="3"/>
        <charset val="128"/>
        <scheme val="major"/>
      </rPr>
      <t xml:space="preserve">
それは誰でしたか。</t>
    </r>
    <rPh sb="0" eb="1">
      <t>エキ</t>
    </rPh>
    <rPh sb="2" eb="3">
      <t>ム</t>
    </rPh>
    <rPh sb="6" eb="7">
      <t>アル</t>
    </rPh>
    <rPh sb="14" eb="15">
      <t>ワタシ</t>
    </rPh>
    <rPh sb="16" eb="18">
      <t>ユウジン</t>
    </rPh>
    <rPh sb="19" eb="20">
      <t>ア</t>
    </rPh>
    <rPh sb="29" eb="30">
      <t>ダレ</t>
    </rPh>
    <phoneticPr fontId="3"/>
  </si>
  <si>
    <r>
      <t xml:space="preserve">Wind power uses large </t>
    </r>
    <r>
      <rPr>
        <b/>
        <sz val="8"/>
        <color theme="1"/>
        <rFont val="HandwritingWeCan Light"/>
        <family val="2"/>
      </rPr>
      <t>windmills</t>
    </r>
    <r>
      <rPr>
        <sz val="8"/>
        <color theme="1"/>
        <rFont val="HandwritingWeCan Light"/>
        <family val="2"/>
      </rPr>
      <t xml:space="preserve"> to create energy.      
It is an alternative to fossil fuels.</t>
    </r>
    <phoneticPr fontId="42"/>
  </si>
  <si>
    <r>
      <rPr>
        <sz val="7"/>
        <rFont val="ＭＳ Ｐゴシック"/>
        <family val="3"/>
        <charset val="128"/>
        <scheme val="major"/>
      </rPr>
      <t>あなたがいない</t>
    </r>
    <r>
      <rPr>
        <b/>
        <sz val="7"/>
        <rFont val="ＭＳ Ｐゴシック"/>
        <family val="3"/>
        <charset val="128"/>
        <scheme val="major"/>
      </rPr>
      <t>間に</t>
    </r>
    <r>
      <rPr>
        <sz val="7"/>
        <rFont val="ＭＳ Ｐゴシック"/>
        <family val="3"/>
        <charset val="128"/>
        <scheme val="major"/>
      </rPr>
      <t>誰かがあなたに会いにきました。</t>
    </r>
    <r>
      <rPr>
        <sz val="8"/>
        <rFont val="ＭＳ Ｐゴシック"/>
        <family val="3"/>
        <charset val="128"/>
        <scheme val="major"/>
      </rPr>
      <t xml:space="preserve">
それは誰でしたか。</t>
    </r>
    <rPh sb="7" eb="8">
      <t>アイダ</t>
    </rPh>
    <rPh sb="9" eb="10">
      <t>ダレ</t>
    </rPh>
    <rPh sb="16" eb="17">
      <t>ア</t>
    </rPh>
    <rPh sb="28" eb="29">
      <t>ダレ</t>
    </rPh>
    <phoneticPr fontId="3"/>
  </si>
  <si>
    <r>
      <t>彼らは</t>
    </r>
    <r>
      <rPr>
        <b/>
        <sz val="8"/>
        <color theme="1"/>
        <rFont val="ＭＳ Ｐゴシック"/>
        <family val="3"/>
        <charset val="128"/>
        <scheme val="major"/>
      </rPr>
      <t>山猫</t>
    </r>
    <r>
      <rPr>
        <sz val="8"/>
        <color theme="1"/>
        <rFont val="ＭＳ Ｐゴシック"/>
        <family val="3"/>
        <charset val="128"/>
        <scheme val="major"/>
      </rPr>
      <t xml:space="preserve">軒というレストランを見つけました。
</t>
    </r>
    <r>
      <rPr>
        <sz val="7"/>
        <color theme="1"/>
        <rFont val="ＭＳ Ｐゴシック"/>
        <family val="3"/>
        <charset val="128"/>
        <scheme val="major"/>
      </rPr>
      <t>私はそこに行ったことがありません。試してみましょう。</t>
    </r>
    <rPh sb="0" eb="1">
      <t>カレ</t>
    </rPh>
    <rPh sb="3" eb="5">
      <t>ヤマネコ</t>
    </rPh>
    <rPh sb="5" eb="6">
      <t>ケン</t>
    </rPh>
    <rPh sb="15" eb="16">
      <t>ミ</t>
    </rPh>
    <rPh sb="23" eb="24">
      <t>ワタシ</t>
    </rPh>
    <rPh sb="28" eb="29">
      <t>イ</t>
    </rPh>
    <rPh sb="40" eb="41">
      <t>タメ</t>
    </rPh>
    <phoneticPr fontId="3"/>
  </si>
  <si>
    <r>
      <rPr>
        <sz val="7"/>
        <color theme="1"/>
        <rFont val="ＭＳ Ｐゴシック"/>
        <family val="3"/>
        <charset val="128"/>
        <scheme val="major"/>
      </rPr>
      <t>日本語には３つの違った</t>
    </r>
    <r>
      <rPr>
        <b/>
        <sz val="7"/>
        <color theme="1"/>
        <rFont val="ＭＳ Ｐゴシック"/>
        <family val="3"/>
        <charset val="128"/>
        <scheme val="major"/>
      </rPr>
      <t>書き方のシステム</t>
    </r>
    <r>
      <rPr>
        <sz val="7"/>
        <color theme="1"/>
        <rFont val="ＭＳ Ｐゴシック"/>
        <family val="3"/>
        <charset val="128"/>
        <scheme val="major"/>
      </rPr>
      <t>があります。
それは学ぶのが難しいに違いありません。</t>
    </r>
    <rPh sb="0" eb="3">
      <t>ニホンゴ</t>
    </rPh>
    <rPh sb="8" eb="9">
      <t>チガ</t>
    </rPh>
    <rPh sb="11" eb="12">
      <t>カ</t>
    </rPh>
    <rPh sb="13" eb="14">
      <t>カタ</t>
    </rPh>
    <rPh sb="29" eb="30">
      <t>マナ</t>
    </rPh>
    <rPh sb="33" eb="34">
      <t>ムズカ</t>
    </rPh>
    <rPh sb="37" eb="38">
      <t>チガ</t>
    </rPh>
    <phoneticPr fontId="3"/>
  </si>
  <si>
    <r>
      <t xml:space="preserve">Do we have any balloons?                                       There are three </t>
    </r>
    <r>
      <rPr>
        <b/>
        <sz val="8"/>
        <color theme="1"/>
        <rFont val="HandwritingWeCan Light"/>
        <family val="2"/>
      </rPr>
      <t xml:space="preserve">balloons </t>
    </r>
    <r>
      <rPr>
        <sz val="8"/>
        <color theme="1"/>
        <rFont val="HandwritingWeCan Light"/>
        <family val="2"/>
      </rPr>
      <t>above the shelf.</t>
    </r>
    <phoneticPr fontId="3"/>
  </si>
  <si>
    <r>
      <t xml:space="preserve">Do you like </t>
    </r>
    <r>
      <rPr>
        <b/>
        <sz val="8"/>
        <rFont val="HandwritingWeCan Light"/>
        <family val="2"/>
      </rPr>
      <t>bananas</t>
    </r>
    <r>
      <rPr>
        <sz val="8"/>
        <rFont val="HandwritingWeCan Light"/>
        <family val="2"/>
      </rPr>
      <t>?
Not much.  Why?</t>
    </r>
    <phoneticPr fontId="3"/>
  </si>
  <si>
    <t>Hi, friends!</t>
    <phoneticPr fontId="15"/>
  </si>
  <si>
    <r>
      <t xml:space="preserve">"This is not a </t>
    </r>
    <r>
      <rPr>
        <b/>
        <sz val="8"/>
        <color theme="1"/>
        <rFont val="HandwritingWeCan Light"/>
        <family val="2"/>
      </rPr>
      <t>belt</t>
    </r>
    <r>
      <rPr>
        <sz val="8"/>
        <color theme="1"/>
        <rFont val="HandwritingWeCan Light"/>
        <family val="2"/>
      </rPr>
      <t xml:space="preserve">.  It is a tie," he said.                    "Well then I need to buy a </t>
    </r>
    <r>
      <rPr>
        <b/>
        <sz val="8"/>
        <color theme="1"/>
        <rFont val="HandwritingWeCan Light"/>
        <family val="2"/>
      </rPr>
      <t>belt</t>
    </r>
    <r>
      <rPr>
        <sz val="8"/>
        <color theme="1"/>
        <rFont val="HandwritingWeCan Light"/>
        <family val="2"/>
      </rPr>
      <t>," she replied.</t>
    </r>
    <phoneticPr fontId="3"/>
  </si>
  <si>
    <t>Give up your seat, or I'll call the police.                   
No!</t>
  </si>
  <si>
    <r>
      <t xml:space="preserve">Ten plus eight is </t>
    </r>
    <r>
      <rPr>
        <b/>
        <sz val="8"/>
        <rFont val="HandwritingWeCan Light"/>
        <family val="2"/>
      </rPr>
      <t>eighteen</t>
    </r>
    <r>
      <rPr>
        <sz val="8"/>
        <rFont val="HandwritingWeCan Light"/>
        <family val="2"/>
      </rPr>
      <t>.
That's right.</t>
    </r>
  </si>
  <si>
    <t>I believe that not only leaders but also ordinary people are responsible for war.
I agree with you.</t>
  </si>
  <si>
    <r>
      <t>My grandfather likes to go to a</t>
    </r>
    <r>
      <rPr>
        <b/>
        <sz val="8"/>
        <color theme="1"/>
        <rFont val="HandwritingWeCan Light"/>
        <family val="2"/>
      </rPr>
      <t xml:space="preserve"> public</t>
    </r>
    <r>
      <rPr>
        <b/>
        <sz val="8"/>
        <color theme="1"/>
        <rFont val="HandwritingWeCan Light"/>
        <family val="2"/>
      </rPr>
      <t xml:space="preserve"> </t>
    </r>
    <r>
      <rPr>
        <sz val="8"/>
        <color theme="1"/>
        <rFont val="HandwritingWeCan Light"/>
        <family val="2"/>
      </rPr>
      <t>bath.               We should do that too.</t>
    </r>
    <phoneticPr fontId="42"/>
  </si>
  <si>
    <r>
      <t>I'm looking for a</t>
    </r>
    <r>
      <rPr>
        <b/>
        <sz val="8"/>
        <color theme="1"/>
        <rFont val="HandwritingWeCan Light"/>
        <family val="2"/>
      </rPr>
      <t xml:space="preserve"> set </t>
    </r>
    <r>
      <rPr>
        <sz val="8"/>
        <color theme="1"/>
        <rFont val="HandwritingWeCan Light"/>
        <family val="2"/>
      </rPr>
      <t>of chair for my room.
How about this black one?</t>
    </r>
  </si>
  <si>
    <r>
      <rPr>
        <b/>
        <sz val="8"/>
        <rFont val="HandwritingWeCan Light"/>
        <family val="2"/>
      </rPr>
      <t>Solar</t>
    </r>
    <r>
      <rPr>
        <sz val="8"/>
        <rFont val="HandwritingWeCan Light"/>
        <family val="2"/>
      </rPr>
      <t xml:space="preserve"> power is energy from the sun.
Some homes have </t>
    </r>
    <r>
      <rPr>
        <b/>
        <sz val="8"/>
        <rFont val="HandwritingWeCan Light"/>
        <family val="2"/>
      </rPr>
      <t>solar</t>
    </r>
    <r>
      <rPr>
        <sz val="8"/>
        <rFont val="HandwritingWeCan Light"/>
        <family val="2"/>
      </rPr>
      <t xml:space="preserve"> panels.</t>
    </r>
  </si>
  <si>
    <r>
      <t xml:space="preserve">Have you ever ridden a </t>
    </r>
    <r>
      <rPr>
        <b/>
        <sz val="8"/>
        <rFont val="HandwritingWeCan Light"/>
        <family val="2"/>
      </rPr>
      <t>horse</t>
    </r>
    <r>
      <rPr>
        <sz val="8"/>
        <rFont val="HandwritingWeCan Light"/>
        <family val="2"/>
      </rPr>
      <t>?
No, I haven't</t>
    </r>
    <r>
      <rPr>
        <sz val="8"/>
        <rFont val="HandwritingWeCan Light"/>
        <family val="2"/>
      </rPr>
      <t>, but I want to try.</t>
    </r>
    <phoneticPr fontId="3"/>
  </si>
  <si>
    <r>
      <t xml:space="preserve">How interviewed you?                                                 The </t>
    </r>
    <r>
      <rPr>
        <b/>
        <sz val="8"/>
        <rFont val="HandwritingWeCan Light"/>
        <family val="2"/>
      </rPr>
      <t>interviewer</t>
    </r>
    <r>
      <rPr>
        <sz val="8"/>
        <rFont val="HandwritingWeCan Light"/>
        <family val="2"/>
      </rPr>
      <t xml:space="preserve"> was Mr. Sasaki.</t>
    </r>
    <phoneticPr fontId="3"/>
  </si>
  <si>
    <r>
      <t xml:space="preserve">How many </t>
    </r>
    <r>
      <rPr>
        <b/>
        <sz val="8"/>
        <rFont val="HandwritingWeCan Light"/>
        <family val="2"/>
      </rPr>
      <t>meals</t>
    </r>
    <r>
      <rPr>
        <sz val="8"/>
        <rFont val="HandwritingWeCan Light"/>
        <family val="2"/>
      </rPr>
      <t xml:space="preserve"> do you have a day?
I only have </t>
    </r>
    <r>
      <rPr>
        <sz val="8"/>
        <rFont val="HandwritingWeCan Light"/>
        <family val="2"/>
      </rPr>
      <t>two meals.</t>
    </r>
    <phoneticPr fontId="3"/>
  </si>
  <si>
    <r>
      <t xml:space="preserve">Have you ever watched </t>
    </r>
    <r>
      <rPr>
        <sz val="8"/>
        <rFont val="HandwritingWeCan Light"/>
        <family val="2"/>
      </rPr>
      <t xml:space="preserve">that </t>
    </r>
    <r>
      <rPr>
        <b/>
        <sz val="8"/>
        <rFont val="HandwritingWeCan Light"/>
        <family val="2"/>
      </rPr>
      <t>movie</t>
    </r>
    <r>
      <rPr>
        <sz val="8"/>
        <rFont val="HandwritingWeCan Light"/>
        <family val="2"/>
      </rPr>
      <t>?
Yes, I have.</t>
    </r>
    <phoneticPr fontId="3"/>
  </si>
  <si>
    <r>
      <t xml:space="preserve">After </t>
    </r>
    <r>
      <rPr>
        <b/>
        <sz val="8"/>
        <rFont val="HandwritingWeCan Light"/>
        <family val="2"/>
      </rPr>
      <t>much</t>
    </r>
    <r>
      <rPr>
        <sz val="8"/>
        <rFont val="HandwritingWeCan Light"/>
        <family val="2"/>
      </rPr>
      <t xml:space="preserve"> practice, the geese were ready to fly.
I hope they can fly.</t>
    </r>
    <phoneticPr fontId="3"/>
  </si>
  <si>
    <r>
      <t xml:space="preserve">1. </t>
    </r>
    <r>
      <rPr>
        <sz val="8"/>
        <rFont val="ＭＳ Ｐゴシック"/>
        <family val="3"/>
        <charset val="128"/>
      </rPr>
      <t>～に話す、～を話す、教える　〔</t>
    </r>
    <r>
      <rPr>
        <sz val="8"/>
        <rFont val="HandwritingWeCan Light"/>
        <family val="2"/>
      </rPr>
      <t xml:space="preserve">tell </t>
    </r>
    <r>
      <rPr>
        <sz val="8"/>
        <rFont val="ＭＳ Ｐゴシック"/>
        <family val="3"/>
        <charset val="128"/>
      </rPr>
      <t>Ａ</t>
    </r>
    <r>
      <rPr>
        <sz val="8"/>
        <rFont val="HandwritingWeCan Light"/>
        <family val="2"/>
      </rPr>
      <t xml:space="preserve">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Ａ［人］にＢ［ものごとなど］を話す　</t>
    </r>
    <r>
      <rPr>
        <sz val="8"/>
        <rFont val="HandwritingWeCan Light"/>
        <family val="2"/>
      </rPr>
      <t xml:space="preserve">  </t>
    </r>
    <rPh sb="5" eb="6">
      <t>ハナ</t>
    </rPh>
    <rPh sb="10" eb="11">
      <t>ハナシ</t>
    </rPh>
    <rPh sb="13" eb="14">
      <t>オシ</t>
    </rPh>
    <rPh sb="33" eb="34">
      <t>ヒト</t>
    </rPh>
    <rPh sb="46" eb="47">
      <t>ハナ</t>
    </rPh>
    <phoneticPr fontId="3"/>
  </si>
  <si>
    <r>
      <t xml:space="preserve">What </t>
    </r>
    <r>
      <rPr>
        <sz val="8"/>
        <rFont val="HandwritingWeCan Light"/>
        <family val="2"/>
      </rPr>
      <t xml:space="preserve">did you have for breakfast?
I had </t>
    </r>
    <r>
      <rPr>
        <b/>
        <sz val="8"/>
        <rFont val="HandwritingWeCan Light"/>
        <family val="2"/>
      </rPr>
      <t>toast</t>
    </r>
    <r>
      <rPr>
        <sz val="8"/>
        <rFont val="HandwritingWeCan Light"/>
        <family val="2"/>
      </rPr>
      <t>.</t>
    </r>
    <phoneticPr fontId="3"/>
  </si>
  <si>
    <r>
      <t xml:space="preserve">I am not good at playing the guitar.
OK, </t>
    </r>
    <r>
      <rPr>
        <sz val="8"/>
        <rFont val="HandwritingWeCan Light"/>
        <family val="2"/>
      </rPr>
      <t xml:space="preserve">let's practice </t>
    </r>
    <r>
      <rPr>
        <b/>
        <sz val="8"/>
        <rFont val="HandwritingWeCan Light"/>
        <family val="2"/>
      </rPr>
      <t>together</t>
    </r>
    <r>
      <rPr>
        <sz val="8"/>
        <rFont val="HandwritingWeCan Light"/>
        <family val="2"/>
      </rPr>
      <t>.</t>
    </r>
    <phoneticPr fontId="3"/>
  </si>
  <si>
    <r>
      <t xml:space="preserve">Michio seemed </t>
    </r>
    <r>
      <rPr>
        <b/>
        <sz val="8"/>
        <color theme="1"/>
        <rFont val="HandwritingWeCan Light"/>
        <family val="2"/>
      </rPr>
      <t>truly</t>
    </r>
    <r>
      <rPr>
        <sz val="8"/>
        <color theme="1"/>
        <rFont val="HandwritingWeCan Light"/>
        <family val="2"/>
      </rPr>
      <t xml:space="preserve"> happy</t>
    </r>
    <r>
      <rPr>
        <sz val="8"/>
        <color theme="1"/>
        <rFont val="HandwritingWeCan Light"/>
        <family val="2"/>
      </rPr>
      <t>.                                                      I believed so too.</t>
    </r>
    <phoneticPr fontId="42"/>
  </si>
  <si>
    <r>
      <t xml:space="preserve">I am hungry.  Is dinner ready?
Yes it is. But let's wait </t>
    </r>
    <r>
      <rPr>
        <b/>
        <sz val="8"/>
        <rFont val="HandwritingWeCan Light"/>
        <family val="2"/>
      </rPr>
      <t>until</t>
    </r>
    <r>
      <rPr>
        <sz val="8"/>
        <rFont val="HandwritingWeCan Light"/>
        <family val="2"/>
      </rPr>
      <t xml:space="preserve"> </t>
    </r>
    <r>
      <rPr>
        <sz val="8"/>
        <rFont val="HandwritingWeCan Light"/>
        <family val="2"/>
      </rPr>
      <t>father comes back.</t>
    </r>
    <phoneticPr fontId="3"/>
  </si>
  <si>
    <r>
      <t xml:space="preserve">2. </t>
    </r>
    <r>
      <rPr>
        <sz val="8"/>
        <rFont val="ＭＳ Ｐゴシック"/>
        <family val="3"/>
        <charset val="128"/>
      </rPr>
      <t>〔</t>
    </r>
    <r>
      <rPr>
        <sz val="8"/>
        <rFont val="HandwritingWeCan Light"/>
        <family val="2"/>
      </rPr>
      <t xml:space="preserve">tell </t>
    </r>
    <r>
      <rPr>
        <sz val="8"/>
        <rFont val="ＭＳ Ｐゴシック"/>
        <family val="3"/>
        <charset val="128"/>
      </rPr>
      <t>Ａ</t>
    </r>
    <r>
      <rPr>
        <sz val="8"/>
        <rFont val="HandwritingWeCan Light"/>
        <family val="2"/>
      </rPr>
      <t xml:space="preserve"> to do </t>
    </r>
    <r>
      <rPr>
        <sz val="8"/>
        <rFont val="ＭＳ Ｐゴシック"/>
        <family val="3"/>
        <charset val="128"/>
      </rPr>
      <t>～の形で〕</t>
    </r>
    <r>
      <rPr>
        <sz val="8"/>
        <rFont val="HandwritingWeCan Light"/>
        <family val="2"/>
      </rPr>
      <t xml:space="preserve"> </t>
    </r>
    <r>
      <rPr>
        <sz val="8"/>
        <rFont val="ＭＳ Ｐゴシック"/>
        <family val="3"/>
        <charset val="128"/>
      </rPr>
      <t>Ａ［人］に～するように言う</t>
    </r>
    <phoneticPr fontId="42"/>
  </si>
  <si>
    <t>New CROWN</t>
    <phoneticPr fontId="4"/>
  </si>
  <si>
    <t>NEW HORIZON</t>
    <phoneticPr fontId="42"/>
  </si>
  <si>
    <t>TOTAL ENGLISH</t>
    <phoneticPr fontId="4"/>
  </si>
  <si>
    <t>だれでも、みんな</t>
  </si>
  <si>
    <t>その、それの</t>
  </si>
  <si>
    <t>わたしに［を］</t>
  </si>
  <si>
    <t>わたしのもの</t>
  </si>
  <si>
    <t>だれも～ない</t>
  </si>
  <si>
    <t>だれか</t>
  </si>
  <si>
    <t>これらが［は］[を][に]</t>
  </si>
  <si>
    <t>あれら、それら</t>
  </si>
  <si>
    <t>だれのもの、だれの</t>
  </si>
  <si>
    <t>あなた（たち）のもの</t>
  </si>
  <si>
    <t>#</t>
    <phoneticPr fontId="97"/>
  </si>
  <si>
    <t>意味</t>
    <rPh sb="0" eb="2">
      <t>イミ</t>
    </rPh>
    <phoneticPr fontId="95"/>
  </si>
  <si>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</si>
  <si>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</si>
  <si>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</si>
  <si>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</si>
  <si>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</si>
  <si>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</si>
  <si>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</si>
  <si>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</si>
  <si>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</si>
  <si>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</si>
  <si>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</si>
  <si>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</si>
  <si>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</si>
  <si>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</si>
  <si>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</si>
  <si>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</si>
  <si>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</si>
  <si>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</si>
  <si>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</si>
  <si>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</si>
  <si>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</si>
  <si>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</si>
  <si>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</si>
  <si>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</si>
  <si>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</si>
  <si>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</si>
  <si>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</si>
  <si>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</si>
  <si>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</si>
  <si>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</si>
  <si>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</si>
  <si>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</si>
  <si>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</si>
  <si>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</si>
  <si>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</si>
  <si>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</si>
  <si>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</si>
  <si>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</si>
  <si>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</si>
  <si>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</si>
  <si>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</si>
  <si>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</si>
  <si>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</si>
  <si>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</si>
  <si>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</si>
  <si>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</si>
  <si>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</si>
  <si>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</si>
  <si>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</si>
  <si>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</si>
  <si>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</si>
  <si>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</si>
  <si>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</si>
  <si>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</si>
  <si>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</si>
  <si>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</si>
  <si>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</si>
  <si>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</si>
  <si>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いちばん少ないもの [at leastの形で]少なくても</t>
    <rPh sb="4" eb="5">
      <t>スク</t>
    </rPh>
    <rPh sb="20" eb="21">
      <t>カタチ</t>
    </rPh>
    <rPh sb="23" eb="24">
      <t>スク</t>
    </rPh>
    <phoneticPr fontId="3"/>
  </si>
  <si>
    <t>彼ら〔彼女ら〕自身（で）</t>
    <rPh sb="0" eb="1">
      <t>カレ</t>
    </rPh>
    <rPh sb="3" eb="5">
      <t>カノジョ</t>
    </rPh>
    <rPh sb="7" eb="9">
      <t>ジシン</t>
    </rPh>
    <phoneticPr fontId="3"/>
  </si>
  <si>
    <r>
      <rPr>
        <sz val="11"/>
        <rFont val="メイリオ"/>
        <family val="2"/>
        <charset val="128"/>
      </rPr>
      <t>もう１つのもの［人］、別のもの［人］　〔one after another の形で〕 次々と</t>
    </r>
    <rPh sb="8" eb="9">
      <t>ヒト</t>
    </rPh>
    <rPh sb="11" eb="12">
      <t>ベツ</t>
    </rPh>
    <rPh sb="16" eb="17">
      <t>ヒト</t>
    </rPh>
    <rPh sb="39" eb="40">
      <t>カタチ</t>
    </rPh>
    <rPh sb="43" eb="45">
      <t>ツギツギ</t>
    </rPh>
    <phoneticPr fontId="3"/>
  </si>
  <si>
    <r>
      <rPr>
        <sz val="11"/>
        <rFont val="メイリオ"/>
        <family val="2"/>
        <charset val="128"/>
      </rPr>
      <t>〔疑問文で〕 いくらか</t>
    </r>
    <rPh sb="1" eb="4">
      <t>ギモンブン</t>
    </rPh>
    <phoneticPr fontId="3"/>
  </si>
  <si>
    <r>
      <rPr>
        <sz val="11"/>
        <rFont val="メイリオ"/>
        <family val="2"/>
        <charset val="128"/>
      </rPr>
      <t>〔such ～ as … の形で〕 …ような～</t>
    </r>
    <rPh sb="14" eb="15">
      <t>カタチ</t>
    </rPh>
    <phoneticPr fontId="3"/>
  </si>
  <si>
    <r>
      <rPr>
        <sz val="11"/>
        <rFont val="メイリオ"/>
        <family val="2"/>
        <charset val="128"/>
      </rPr>
      <t>両方、2 人［2つ］とも</t>
    </r>
    <rPh sb="0" eb="2">
      <t>リョウホウ</t>
    </rPh>
    <rPh sb="5" eb="6">
      <t>ヒト</t>
    </rPh>
    <phoneticPr fontId="3"/>
  </si>
  <si>
    <r>
      <rPr>
        <sz val="11"/>
        <rFont val="メイリオ"/>
        <family val="2"/>
        <charset val="128"/>
      </rPr>
      <t>それぞれ、めいめい  〔each other で〕 お互いに</t>
    </r>
    <rPh sb="27" eb="28">
      <t>タガ</t>
    </rPh>
    <phoneticPr fontId="3"/>
  </si>
  <si>
    <r>
      <rPr>
        <sz val="11"/>
        <rFont val="メイリオ"/>
        <family val="2"/>
        <charset val="128"/>
      </rPr>
      <t>みなさん、みんな、だれでも　〔単数扱いで、everybody という言い方もある〕</t>
    </r>
    <rPh sb="15" eb="17">
      <t>タンスウ</t>
    </rPh>
    <rPh sb="17" eb="18">
      <t>アツカ</t>
    </rPh>
    <rPh sb="34" eb="35">
      <t>イ</t>
    </rPh>
    <rPh sb="36" eb="37">
      <t>カタ</t>
    </rPh>
    <phoneticPr fontId="3"/>
  </si>
  <si>
    <r>
      <rPr>
        <sz val="11"/>
        <rFont val="メイリオ"/>
        <family val="2"/>
        <charset val="128"/>
      </rPr>
      <t>あらゆること［もの］、何もかも　　〔単数扱い〕</t>
    </r>
    <rPh sb="11" eb="12">
      <t>ナニ</t>
    </rPh>
    <rPh sb="18" eb="20">
      <t>タンスウ</t>
    </rPh>
    <rPh sb="20" eb="21">
      <t>アツカ</t>
    </rPh>
    <phoneticPr fontId="3"/>
  </si>
  <si>
    <r>
      <rPr>
        <sz val="11"/>
        <rFont val="メイリオ"/>
        <family val="2"/>
        <charset val="128"/>
      </rPr>
      <t>彼は［が］、その（男の）人は［が］</t>
    </r>
    <rPh sb="0" eb="1">
      <t>カレ</t>
    </rPh>
    <rPh sb="9" eb="10">
      <t>オトコ</t>
    </rPh>
    <rPh sb="12" eb="13">
      <t>ヒト</t>
    </rPh>
    <phoneticPr fontId="3"/>
  </si>
  <si>
    <r>
      <rPr>
        <sz val="11"/>
        <rFont val="メイリオ"/>
        <family val="2"/>
        <charset val="128"/>
      </rPr>
      <t>彼女のもの</t>
    </r>
    <rPh sb="0" eb="2">
      <t>カノジョ</t>
    </rPh>
    <phoneticPr fontId="3"/>
  </si>
  <si>
    <r>
      <rPr>
        <sz val="11"/>
        <rFont val="メイリオ"/>
        <family val="2"/>
        <charset val="128"/>
      </rPr>
      <t>彼女自身を［に］、彼女自身で</t>
    </r>
    <rPh sb="0" eb="2">
      <t>カノジョ</t>
    </rPh>
    <rPh sb="2" eb="4">
      <t>ジシン</t>
    </rPh>
    <rPh sb="9" eb="11">
      <t>カノジョ</t>
    </rPh>
    <rPh sb="11" eb="13">
      <t>ジシン</t>
    </rPh>
    <phoneticPr fontId="3"/>
  </si>
  <si>
    <r>
      <rPr>
        <sz val="11"/>
        <rFont val="メイリオ"/>
        <family val="2"/>
        <charset val="128"/>
      </rPr>
      <t>彼を［に］</t>
    </r>
    <rPh sb="0" eb="1">
      <t>カレ</t>
    </rPh>
    <phoneticPr fontId="3"/>
  </si>
  <si>
    <r>
      <rPr>
        <sz val="11"/>
        <rFont val="メイリオ"/>
        <family val="2"/>
        <charset val="128"/>
      </rPr>
      <t>彼自身を［に］、彼自身で</t>
    </r>
    <rPh sb="0" eb="1">
      <t>カレ</t>
    </rPh>
    <rPh sb="1" eb="3">
      <t>ジシン</t>
    </rPh>
    <rPh sb="8" eb="11">
      <t>カレジシン</t>
    </rPh>
    <phoneticPr fontId="3"/>
  </si>
  <si>
    <r>
      <rPr>
        <sz val="11"/>
        <rFont val="メイリオ"/>
        <family val="2"/>
        <charset val="128"/>
      </rPr>
      <t>私は［が］</t>
    </r>
    <rPh sb="0" eb="1">
      <t>ワタシ</t>
    </rPh>
    <phoneticPr fontId="3"/>
  </si>
  <si>
    <r>
      <rPr>
        <sz val="11"/>
        <rFont val="メイリオ"/>
        <family val="2"/>
        <charset val="128"/>
      </rPr>
      <t>たくさん（の人、物）</t>
    </r>
    <rPh sb="6" eb="7">
      <t>ヒト</t>
    </rPh>
    <rPh sb="8" eb="9">
      <t>モノ</t>
    </rPh>
    <phoneticPr fontId="3"/>
  </si>
  <si>
    <r>
      <rPr>
        <sz val="11"/>
        <rFont val="メイリオ"/>
        <family val="2"/>
        <charset val="128"/>
      </rPr>
      <t>もっと多くの数（量）、もっと多くのこと（もの、人）</t>
    </r>
    <rPh sb="3" eb="4">
      <t>オオ</t>
    </rPh>
    <rPh sb="6" eb="7">
      <t>スウ</t>
    </rPh>
    <rPh sb="8" eb="9">
      <t>リョウ</t>
    </rPh>
    <rPh sb="14" eb="15">
      <t>オオ</t>
    </rPh>
    <rPh sb="23" eb="24">
      <t>ヒト</t>
    </rPh>
    <phoneticPr fontId="3"/>
  </si>
  <si>
    <r>
      <rPr>
        <sz val="11"/>
        <rFont val="メイリオ"/>
        <family val="2"/>
        <charset val="128"/>
      </rPr>
      <t>大部分、大多数</t>
    </r>
    <rPh sb="0" eb="3">
      <t>ダイブブン</t>
    </rPh>
    <rPh sb="4" eb="7">
      <t>ダイタスウ</t>
    </rPh>
    <phoneticPr fontId="3"/>
  </si>
  <si>
    <r>
      <rPr>
        <sz val="11"/>
        <rFont val="メイリオ"/>
        <family val="2"/>
        <charset val="128"/>
      </rPr>
      <t>私の</t>
    </r>
    <rPh sb="0" eb="1">
      <t>ワタシ</t>
    </rPh>
    <phoneticPr fontId="3"/>
  </si>
  <si>
    <r>
      <rPr>
        <sz val="11"/>
        <rFont val="メイリオ"/>
        <family val="2"/>
        <charset val="128"/>
      </rPr>
      <t>私自身（で）　〔by myselfの形で〕 （私）ひとりで</t>
    </r>
    <rPh sb="0" eb="1">
      <t>ワタシ</t>
    </rPh>
    <rPh sb="1" eb="3">
      <t>ジシン</t>
    </rPh>
    <rPh sb="18" eb="19">
      <t>カタチ</t>
    </rPh>
    <rPh sb="23" eb="24">
      <t>ワタシ</t>
    </rPh>
    <phoneticPr fontId="3"/>
  </si>
  <si>
    <r>
      <rPr>
        <sz val="11"/>
        <rFont val="メイリオ"/>
        <family val="2"/>
        <charset val="128"/>
      </rPr>
      <t>次の（人）</t>
    </r>
    <rPh sb="0" eb="1">
      <t>ツギ</t>
    </rPh>
    <rPh sb="3" eb="4">
      <t>ヒト</t>
    </rPh>
    <phoneticPr fontId="3"/>
  </si>
  <si>
    <r>
      <rPr>
        <sz val="11"/>
        <rFont val="メイリオ"/>
        <family val="2"/>
        <charset val="128"/>
      </rPr>
      <t>何も～ない</t>
    </r>
    <rPh sb="0" eb="1">
      <t>ナニ</t>
    </rPh>
    <phoneticPr fontId="3"/>
  </si>
  <si>
    <r>
      <rPr>
        <sz val="11"/>
        <rFont val="メイリオ"/>
        <family val="2"/>
        <charset val="128"/>
      </rPr>
      <t>私たちの、ぼくたちの</t>
    </r>
    <rPh sb="0" eb="1">
      <t>ワタシ</t>
    </rPh>
    <phoneticPr fontId="3"/>
  </si>
  <si>
    <r>
      <rPr>
        <sz val="11"/>
        <rFont val="メイリオ"/>
        <family val="2"/>
        <charset val="128"/>
      </rPr>
      <t>私たちのもの、ぼくたちのもの</t>
    </r>
    <rPh sb="0" eb="1">
      <t>ワタシ</t>
    </rPh>
    <phoneticPr fontId="3"/>
  </si>
  <si>
    <r>
      <rPr>
        <sz val="11"/>
        <rFont val="メイリオ"/>
        <family val="2"/>
        <charset val="128"/>
      </rPr>
      <t>私たち自身に［を］、ぼくたち自身に［を］</t>
    </r>
    <rPh sb="0" eb="1">
      <t>ワタシ</t>
    </rPh>
    <rPh sb="3" eb="5">
      <t>ジシン</t>
    </rPh>
    <rPh sb="14" eb="16">
      <t>ジシン</t>
    </rPh>
    <phoneticPr fontId="3"/>
  </si>
  <si>
    <r>
      <rPr>
        <sz val="11"/>
        <rFont val="メイリオ"/>
        <family val="2"/>
        <charset val="128"/>
      </rPr>
      <t>何かあるもの［こと］</t>
    </r>
    <rPh sb="0" eb="1">
      <t>ナニ</t>
    </rPh>
    <phoneticPr fontId="3"/>
  </si>
  <si>
    <r>
      <rPr>
        <sz val="11"/>
        <rFont val="メイリオ"/>
        <family val="2"/>
        <charset val="128"/>
      </rPr>
      <t>彼らの、彼女らの、それらの</t>
    </r>
    <rPh sb="0" eb="1">
      <t>カレ</t>
    </rPh>
    <rPh sb="4" eb="6">
      <t>カノジョ</t>
    </rPh>
    <phoneticPr fontId="3"/>
  </si>
  <si>
    <r>
      <rPr>
        <sz val="11"/>
        <rFont val="メイリオ"/>
        <family val="2"/>
        <charset val="128"/>
      </rPr>
      <t>彼らのもの、彼女らのもの、それらのもの</t>
    </r>
    <rPh sb="0" eb="1">
      <t>カレ</t>
    </rPh>
    <rPh sb="6" eb="8">
      <t>カノジョ</t>
    </rPh>
    <phoneticPr fontId="3"/>
  </si>
  <si>
    <r>
      <rPr>
        <sz val="11"/>
        <rFont val="メイリオ"/>
        <family val="2"/>
        <charset val="128"/>
      </rPr>
      <t>それらを［に］、彼らを［に］、彼女たちを［に］</t>
    </r>
    <rPh sb="8" eb="9">
      <t>カレ</t>
    </rPh>
    <rPh sb="15" eb="17">
      <t>カノジョ</t>
    </rPh>
    <phoneticPr fontId="3"/>
  </si>
  <si>
    <r>
      <rPr>
        <sz val="11"/>
        <rFont val="メイリオ"/>
        <family val="2"/>
        <charset val="128"/>
      </rPr>
      <t>彼らが［は］、彼女たちが［は］、それらが［は］</t>
    </r>
    <rPh sb="0" eb="1">
      <t>カレ</t>
    </rPh>
    <rPh sb="7" eb="9">
      <t>カノジョ</t>
    </rPh>
    <phoneticPr fontId="3"/>
  </si>
  <si>
    <r>
      <rPr>
        <sz val="11"/>
        <rFont val="メイリオ"/>
        <family val="2"/>
        <charset val="128"/>
      </rPr>
      <t>私たちを［に］</t>
    </r>
    <rPh sb="0" eb="1">
      <t>ワタシ</t>
    </rPh>
    <phoneticPr fontId="3"/>
  </si>
  <si>
    <r>
      <rPr>
        <sz val="11"/>
        <rFont val="メイリオ"/>
        <family val="2"/>
        <charset val="128"/>
      </rPr>
      <t>私たちは［が］</t>
    </r>
    <rPh sb="0" eb="1">
      <t>ワタシ</t>
    </rPh>
    <phoneticPr fontId="3"/>
  </si>
  <si>
    <r>
      <rPr>
        <sz val="11"/>
        <rFont val="メイリオ"/>
        <family val="2"/>
        <charset val="128"/>
      </rPr>
      <t>何が［を、に］</t>
    </r>
    <rPh sb="0" eb="1">
      <t>ナニ</t>
    </rPh>
    <phoneticPr fontId="3"/>
  </si>
  <si>
    <r>
      <rPr>
        <sz val="11"/>
        <rFont val="メイリオ"/>
        <family val="2"/>
        <charset val="128"/>
      </rPr>
      <t>あなた自身を［に］</t>
    </r>
    <rPh sb="3" eb="5">
      <t>ジシン</t>
    </rPh>
    <phoneticPr fontId="3"/>
  </si>
  <si>
    <r>
      <t xml:space="preserve">1. </t>
    </r>
    <r>
      <rPr>
        <sz val="11"/>
        <rFont val="メイリオ"/>
        <family val="2"/>
        <charset val="128"/>
      </rPr>
      <t xml:space="preserve">全部、全員、すべて、みな
</t>
    </r>
    <r>
      <rPr>
        <sz val="11"/>
        <color theme="1"/>
        <rFont val="メイリオ"/>
        <family val="2"/>
        <charset val="128"/>
      </rPr>
      <t>2. 〔not ～ at all の形で〕 少しも～でない。</t>
    </r>
    <rPh sb="3" eb="5">
      <t>ゼンブ</t>
    </rPh>
    <rPh sb="6" eb="8">
      <t>ゼンイン</t>
    </rPh>
    <phoneticPr fontId="3"/>
  </si>
  <si>
    <r>
      <t xml:space="preserve">1. </t>
    </r>
    <r>
      <rPr>
        <sz val="11"/>
        <rFont val="メイリオ"/>
        <family val="2"/>
        <charset val="128"/>
      </rPr>
      <t xml:space="preserve">〔肯定文で〕 だれでも
2. 〔疑問文で〕 だれか
</t>
    </r>
    <r>
      <rPr>
        <sz val="11"/>
        <color theme="1"/>
        <rFont val="メイリオ"/>
        <family val="2"/>
        <charset val="128"/>
      </rPr>
      <t>3. 〔否定文で〕 だれも</t>
    </r>
    <rPh sb="4" eb="7">
      <t>コウテイブン</t>
    </rPh>
    <phoneticPr fontId="3"/>
  </si>
  <si>
    <r>
      <t xml:space="preserve">1. </t>
    </r>
    <r>
      <rPr>
        <sz val="11"/>
        <rFont val="メイリオ"/>
        <family val="2"/>
        <charset val="128"/>
      </rPr>
      <t xml:space="preserve">〔肯定文で〕 何でも
</t>
    </r>
    <r>
      <rPr>
        <sz val="11"/>
        <color theme="1"/>
        <rFont val="メイリオ"/>
        <family val="2"/>
        <charset val="128"/>
      </rPr>
      <t>2. 〔疑問文で〕 何か
3. 〔否定文で〕 何も</t>
    </r>
    <rPh sb="4" eb="7">
      <t>コウテイブン</t>
    </rPh>
    <rPh sb="10" eb="11">
      <t>ナン</t>
    </rPh>
    <phoneticPr fontId="3"/>
  </si>
  <si>
    <r>
      <t xml:space="preserve">1. </t>
    </r>
    <r>
      <rPr>
        <sz val="11"/>
        <rFont val="メイリオ"/>
        <family val="2"/>
        <charset val="128"/>
      </rPr>
      <t>彼女を［に］
2. 彼女の　　　　　　　　　　　　　　　　　　　　　　　</t>
    </r>
    <rPh sb="3" eb="5">
      <t>カノジョ</t>
    </rPh>
    <phoneticPr fontId="3"/>
  </si>
  <si>
    <r>
      <t xml:space="preserve">1. </t>
    </r>
    <r>
      <rPr>
        <sz val="11"/>
        <rFont val="メイリオ"/>
        <family val="2"/>
        <charset val="128"/>
      </rPr>
      <t>彼の
2. 彼のもの　 　　　　　　　　　　　　　　　　　　　　　　　　　　　　</t>
    </r>
    <rPh sb="3" eb="4">
      <t>カレ</t>
    </rPh>
    <phoneticPr fontId="3"/>
  </si>
  <si>
    <r>
      <t xml:space="preserve">1. </t>
    </r>
    <r>
      <rPr>
        <sz val="11"/>
        <rFont val="メイリオ"/>
        <family val="2"/>
        <charset val="128"/>
      </rPr>
      <t xml:space="preserve">《前に出た語句や文の内容を受けて》それは［が］
2. 《前に出た語句や文の内容を受けて》それを［に］
3. 〔It is ～ (for Ａ）to do…の形で〕 Ａ［人］が…するのは～だ
4. 《時・天候・季節・距離などを表して、日本語では「それ」とは訳さない》　 　 　 </t>
    </r>
    <rPh sb="4" eb="5">
      <t>マエ</t>
    </rPh>
    <rPh sb="6" eb="7">
      <t>デ</t>
    </rPh>
    <rPh sb="8" eb="10">
      <t>ゴク</t>
    </rPh>
    <rPh sb="11" eb="12">
      <t>ブン</t>
    </rPh>
    <rPh sb="13" eb="15">
      <t>ナイヨウ</t>
    </rPh>
    <rPh sb="16" eb="17">
      <t>ウ</t>
    </rPh>
    <phoneticPr fontId="3"/>
  </si>
  <si>
    <r>
      <t xml:space="preserve">1. </t>
    </r>
    <r>
      <rPr>
        <sz val="11"/>
        <rFont val="メイリオ"/>
        <family val="2"/>
        <charset val="128"/>
      </rPr>
      <t xml:space="preserve">〔 a littleの形で〕 少量、いくらか
2. 〔 a をつけないで〕 ほとんど～ない        </t>
    </r>
    <rPh sb="14" eb="15">
      <t>カタチ</t>
    </rPh>
    <rPh sb="18" eb="20">
      <t>ショウリョウ</t>
    </rPh>
    <phoneticPr fontId="3"/>
  </si>
  <si>
    <r>
      <t xml:space="preserve">1. </t>
    </r>
    <r>
      <rPr>
        <sz val="11"/>
        <rFont val="メイリオ"/>
        <family val="2"/>
        <charset val="128"/>
      </rPr>
      <t>１つ､１人､～なもの
2. （一般に）人､だれでも
3. 〔one after another の形で〕次々と　</t>
    </r>
    <rPh sb="7" eb="8">
      <t>ニン</t>
    </rPh>
    <phoneticPr fontId="3"/>
  </si>
  <si>
    <r>
      <t xml:space="preserve">1. </t>
    </r>
    <r>
      <rPr>
        <sz val="11"/>
        <rFont val="メイリオ"/>
        <family val="2"/>
        <charset val="128"/>
      </rPr>
      <t>〔複数形 others の形で〕 ほかのもの、ほかの人たち</t>
    </r>
    <r>
      <rPr>
        <sz val="11"/>
        <color theme="1"/>
        <rFont val="メイリオ"/>
        <family val="2"/>
        <charset val="128"/>
      </rPr>
      <t xml:space="preserve">
2. 〔the other の形で〕 《２つのものについて》 もう一方   《３つ以上のものについて》 残りの１つ
3. 〔複数形 the others の形で〕 《３つ以上のものについて》 残りのもの（全部） </t>
    </r>
    <rPh sb="4" eb="7">
      <t>フクスウケイ</t>
    </rPh>
    <rPh sb="16" eb="17">
      <t>カタチ</t>
    </rPh>
    <rPh sb="29" eb="30">
      <t>ヒト</t>
    </rPh>
    <phoneticPr fontId="3"/>
  </si>
  <si>
    <r>
      <t xml:space="preserve">1. </t>
    </r>
    <r>
      <rPr>
        <sz val="11"/>
        <rFont val="メイリオ"/>
        <family val="2"/>
        <charset val="128"/>
      </rPr>
      <t>（全体の中の）一部分、一部の人々
2. いくつか、いくらか、いく人か　　　</t>
    </r>
    <rPh sb="4" eb="6">
      <t>ゼンタイ</t>
    </rPh>
    <rPh sb="7" eb="8">
      <t>ナカ</t>
    </rPh>
    <rPh sb="10" eb="13">
      <t>イチブブン</t>
    </rPh>
    <rPh sb="14" eb="16">
      <t>イチブ</t>
    </rPh>
    <rPh sb="17" eb="19">
      <t>ヒトビト</t>
    </rPh>
    <phoneticPr fontId="3"/>
  </si>
  <si>
    <t>1. あれ、それ
2. あの［その］こと
3. あの［その］人、あちら、そちら
4. 〔関係代名詞で〕～である［する］（ところの）</t>
  </si>
  <si>
    <t>1. これ
2. 《電話やテレビ・ラジオの放送などで話している本人をさして》こちら、《同様の状況で話している相手をさして》そちら
3. この人、こちら
4. すでに述べたこと、このこと、これから述べること　　　　　</t>
  </si>
  <si>
    <t>1.〔関係代名詞で〕～である［する］(ところの) 
2. どちら、どれ</t>
    <rPh sb="3" eb="5">
      <t>カンケイ</t>
    </rPh>
    <rPh sb="5" eb="8">
      <t>ダイメイシ</t>
    </rPh>
    <phoneticPr fontId="3"/>
  </si>
  <si>
    <t>1. だれ
2.〔関係代名詞で〕～である[する](ところの)　　　</t>
  </si>
  <si>
    <t xml:space="preserve">1. あなた(たち)に［を］
2. あなた(たち)は［が］
3. 《話し相手を含めた一般の人をさして》　(広く一般の)あなたたちは［が］ </t>
  </si>
  <si>
    <t xml:space="preserve">1. あなた（たち）の
2. 《話し相手を含めた一般の人をさして》 (広く一般の) あなたたちの 　   </t>
  </si>
  <si>
    <t>代名詞</t>
    <rPh sb="0" eb="3">
      <t>ダイメイシ</t>
    </rPh>
    <phoneticPr fontId="42"/>
  </si>
  <si>
    <t>1.</t>
    <phoneticPr fontId="42"/>
  </si>
  <si>
    <t>2.</t>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</si>
</sst>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1">
    <font>
      <sz val="11"/>
      <color theme="1"/>
      <name val="ＭＳ Ｐゴシック"/>
      <family val="3"/>
      <charset val="128"/>
      <scheme val="minor"/>
    </font>
    <font>
      <sz val="12"/>
      <color theme="1"/>
      <name val="ＭＳ Ｐゴシック"/>
      <family val="2"/>
      <charset val="128"/>
      <scheme val="minor"/>
    </font>
    <font>
      <sz val="11"/>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0"/>
      <name val="Times New Roman"/>
      <family val="1"/>
    </font>
    <font>
      <sz val="10"/>
      <name val="ＭＳ Ｐ明朝"/>
      <family val="1"/>
      <charset val="128"/>
    </font>
    <font>
      <sz val="10"/>
      <name val="ＭＳ Ｐゴシック"/>
      <family val="3"/>
      <charset val="128"/>
    </font>
    <font>
      <sz val="11"/>
      <color indexed="8"/>
      <name val="Verdana"/>
      <family val="2"/>
    </font>
    <font>
      <b/>
      <sz val="10"/>
      <name val="ＭＳ Ｐゴシック"/>
      <family val="3"/>
      <charset val="128"/>
    </font>
    <font>
      <sz val="14"/>
      <name val="Verdana"/>
      <family val="2"/>
    </font>
    <font>
      <sz val="10"/>
      <name val="Verdana"/>
      <family val="2"/>
    </font>
    <font>
      <b/>
      <sz val="10"/>
      <name val="Verdana"/>
      <family val="2"/>
    </font>
    <font>
      <sz val="11"/>
      <name val="ＭＳ ゴシック"/>
      <family val="3"/>
      <charset val="128"/>
    </font>
    <font>
      <sz val="6"/>
      <name val="ＭＳ Ｐゴシック"/>
      <family val="3"/>
      <charset val="128"/>
    </font>
    <font>
      <sz val="6"/>
      <name val="ＭＳ Ｐゴシック"/>
      <family val="3"/>
      <charset val="128"/>
    </font>
    <font>
      <b/>
      <sz val="11"/>
      <name val="Verdana"/>
      <family val="2"/>
    </font>
    <font>
      <sz val="11"/>
      <name val="Verdana"/>
      <family val="2"/>
    </font>
    <font>
      <sz val="8"/>
      <name val="ＭＳ Ｐゴシック"/>
      <family val="3"/>
      <charset val="128"/>
    </font>
    <font>
      <sz val="9"/>
      <name val="ＭＳ Ｐゴシック"/>
      <family val="3"/>
      <charset val="128"/>
    </font>
    <font>
      <b/>
      <sz val="8"/>
      <name val="ＭＳ Ｐゴシック"/>
      <family val="3"/>
      <charset val="128"/>
    </font>
    <font>
      <sz val="12"/>
      <name val="ＭＳ Ｐゴシック"/>
      <family val="3"/>
      <charset val="128"/>
    </font>
    <font>
      <i/>
      <sz val="8"/>
      <name val="ＭＳ Ｐゴシック"/>
      <family val="3"/>
      <charset val="128"/>
    </font>
    <font>
      <sz val="8"/>
      <color indexed="8"/>
      <name val="ＭＳ Ｐゴシック"/>
      <family val="3"/>
      <charset val="128"/>
    </font>
    <font>
      <sz val="11"/>
      <color theme="1"/>
      <name val="ＭＳ Ｐゴシック"/>
      <family val="3"/>
      <charset val="128"/>
      <scheme val="minor"/>
    </font>
    <font>
      <b/>
      <sz val="11"/>
      <color theme="1"/>
      <name val="ＭＳ Ｐゴシック"/>
      <family val="3"/>
      <charset val="128"/>
      <scheme val="minor"/>
    </font>
    <font>
      <sz val="11"/>
      <color theme="1"/>
      <name val="Verdana"/>
      <family val="2"/>
    </font>
    <font>
      <i/>
      <sz val="11"/>
      <color theme="1"/>
      <name val="Verdana"/>
      <family val="2"/>
    </font>
    <font>
      <b/>
      <sz val="11"/>
      <color theme="1"/>
      <name val="ＭＳ Ｐゴシック"/>
      <family val="3"/>
      <charset val="128"/>
    </font>
    <font>
      <sz val="10"/>
      <color theme="1"/>
      <name val="ＭＳ Ｐゴシック"/>
      <family val="3"/>
      <charset val="128"/>
      <scheme val="minor"/>
    </font>
    <font>
      <sz val="11"/>
      <color rgb="FF000000"/>
      <name val="Verdana"/>
      <family val="2"/>
    </font>
    <font>
      <sz val="11"/>
      <color theme="1"/>
      <name val="ＭＳ Ｐゴシック"/>
      <family val="3"/>
      <charset val="128"/>
    </font>
    <font>
      <sz val="28"/>
      <color theme="0"/>
      <name val="ＤＦ特太ゴシック体"/>
      <family val="3"/>
      <charset val="128"/>
    </font>
    <font>
      <sz val="8"/>
      <color theme="1"/>
      <name val="ＭＳ Ｐゴシック"/>
      <family val="3"/>
      <charset val="128"/>
    </font>
    <font>
      <sz val="9"/>
      <color theme="1"/>
      <name val="ＭＳ Ｐゴシック"/>
      <family val="3"/>
      <charset val="128"/>
    </font>
    <font>
      <sz val="8"/>
      <color theme="1"/>
      <name val="ＭＳ Ｐゴシック"/>
      <family val="3"/>
      <charset val="128"/>
      <scheme val="major"/>
    </font>
    <font>
      <sz val="8"/>
      <name val="ＭＳ Ｐゴシック"/>
      <family val="3"/>
      <charset val="128"/>
      <scheme val="major"/>
    </font>
    <font>
      <sz val="8"/>
      <name val="ＭＳ Ｐゴシック"/>
      <family val="3"/>
      <charset val="128"/>
      <scheme val="minor"/>
    </font>
    <font>
      <b/>
      <sz val="8"/>
      <color theme="1"/>
      <name val="ＭＳ Ｐゴシック"/>
      <family val="3"/>
      <charset val="128"/>
    </font>
    <font>
      <sz val="8"/>
      <color theme="1"/>
      <name val="ＭＳ Ｐゴシック"/>
      <family val="3"/>
      <charset val="128"/>
      <scheme val="minor"/>
    </font>
    <font>
      <sz val="8"/>
      <color rgb="FF000000"/>
      <name val="ＭＳ Ｐゴシック"/>
      <family val="3"/>
      <charset val="128"/>
      <scheme val="minor"/>
    </font>
    <font>
      <sz val="6"/>
      <name val="ＭＳ Ｐゴシック"/>
      <family val="3"/>
      <charset val="128"/>
      <scheme val="minor"/>
    </font>
    <font>
      <sz val="8"/>
      <color theme="1"/>
      <name val="Verdana"/>
      <family val="2"/>
    </font>
    <font>
      <sz val="11"/>
      <color rgb="FFFF0000"/>
      <name val="ＭＳ Ｐゴシック"/>
      <family val="3"/>
      <charset val="128"/>
    </font>
    <font>
      <sz val="7"/>
      <name val="ＭＳ Ｐゴシック"/>
      <family val="3"/>
      <charset val="128"/>
    </font>
    <font>
      <sz val="8"/>
      <color rgb="FF000000"/>
      <name val="ＭＳ Ｐゴシック"/>
      <family val="3"/>
      <charset val="128"/>
    </font>
    <font>
      <sz val="9"/>
      <name val="ＭＳ Ｐゴシック"/>
      <family val="3"/>
      <charset val="128"/>
      <scheme val="major"/>
    </font>
    <font>
      <b/>
      <sz val="8"/>
      <name val="ＭＳ Ｐゴシック"/>
      <family val="3"/>
      <charset val="128"/>
      <scheme val="minor"/>
    </font>
    <font>
      <sz val="9"/>
      <color theme="1"/>
      <name val="ＭＳ Ｐゴシック"/>
      <family val="3"/>
      <charset val="128"/>
      <scheme val="major"/>
    </font>
    <font>
      <b/>
      <sz val="8"/>
      <color theme="1"/>
      <name val="ＭＳ Ｐゴシック"/>
      <family val="3"/>
      <charset val="128"/>
      <scheme val="minor"/>
    </font>
    <font>
      <sz val="9"/>
      <color rgb="FF000000"/>
      <name val="ＭＳ Ｐゴシック"/>
      <family val="3"/>
      <charset val="128"/>
      <scheme val="major"/>
    </font>
    <font>
      <b/>
      <sz val="8"/>
      <color rgb="FF000000"/>
      <name val="ＭＳ Ｐゴシック"/>
      <family val="3"/>
      <charset val="128"/>
      <scheme val="minor"/>
    </font>
    <font>
      <sz val="9"/>
      <color indexed="8"/>
      <name val="ＭＳ Ｐゴシック"/>
      <family val="3"/>
      <charset val="128"/>
      <scheme val="major"/>
    </font>
    <font>
      <sz val="9"/>
      <color theme="1"/>
      <name val="Verdana"/>
      <family val="2"/>
    </font>
    <font>
      <sz val="9"/>
      <color indexed="8"/>
      <name val="Verdana"/>
      <family val="2"/>
    </font>
    <font>
      <b/>
      <sz val="8"/>
      <color theme="1"/>
      <name val="ＭＳ Ｐゴシック"/>
      <family val="3"/>
      <charset val="128"/>
      <scheme val="major"/>
    </font>
    <font>
      <sz val="7"/>
      <color theme="1"/>
      <name val="ＭＳ Ｐゴシック"/>
      <family val="3"/>
      <charset val="128"/>
      <scheme val="major"/>
    </font>
    <font>
      <b/>
      <sz val="7"/>
      <color theme="1"/>
      <name val="ＭＳ Ｐゴシック"/>
      <family val="3"/>
      <charset val="128"/>
      <scheme val="major"/>
    </font>
    <font>
      <b/>
      <sz val="8"/>
      <name val="ＭＳ Ｐゴシック"/>
      <family val="3"/>
      <charset val="128"/>
      <scheme val="major"/>
    </font>
    <font>
      <sz val="9"/>
      <color theme="1"/>
      <name val="ＭＳ Ｐゴシック"/>
      <family val="3"/>
      <charset val="128"/>
      <scheme val="minor"/>
    </font>
    <font>
      <b/>
      <sz val="11"/>
      <color theme="1"/>
      <name val="HandwritingWeCan Medium"/>
      <family val="2"/>
    </font>
    <font>
      <b/>
      <sz val="11"/>
      <color rgb="FF000000"/>
      <name val="HandwritingWeCan Medium"/>
      <family val="2"/>
    </font>
    <font>
      <b/>
      <sz val="11"/>
      <name val="HandwritingWeCan Medium"/>
      <family val="2"/>
    </font>
    <font>
      <b/>
      <sz val="11"/>
      <color theme="1"/>
      <name val="HandwritingWeCan Light"/>
      <family val="2"/>
    </font>
    <font>
      <sz val="8"/>
      <name val="HandwritingWeCan Light"/>
      <family val="2"/>
    </font>
    <font>
      <sz val="8"/>
      <color theme="1"/>
      <name val="HandwritingWeCan Light"/>
      <family val="2"/>
    </font>
    <font>
      <sz val="8"/>
      <color indexed="8"/>
      <name val="HandwritingWeCan Light"/>
      <family val="2"/>
    </font>
    <font>
      <sz val="9"/>
      <color theme="1"/>
      <name val="HandwritingWeCan Light"/>
      <family val="2"/>
    </font>
    <font>
      <sz val="11"/>
      <color theme="1"/>
      <name val="HandwritingWeCan Light"/>
      <family val="2"/>
    </font>
    <font>
      <sz val="8"/>
      <color rgb="FF000000"/>
      <name val="HandwritingWeCan Light"/>
      <family val="2"/>
    </font>
    <font>
      <sz val="9"/>
      <name val="HandwritingWeCan Light"/>
      <family val="2"/>
    </font>
    <font>
      <i/>
      <sz val="8"/>
      <name val="HandwritingWeCan Light"/>
      <family val="2"/>
    </font>
    <font>
      <sz val="7"/>
      <name val="HandwritingWeCan Light"/>
      <family val="2"/>
    </font>
    <font>
      <b/>
      <sz val="8"/>
      <name val="HandwritingWeCan Light"/>
      <family val="2"/>
    </font>
    <font>
      <b/>
      <sz val="8"/>
      <color theme="1"/>
      <name val="HandwritingWeCan Light"/>
      <family val="2"/>
    </font>
    <font>
      <i/>
      <sz val="8"/>
      <color theme="1"/>
      <name val="HandwritingWeCan Light"/>
      <family val="2"/>
    </font>
    <font>
      <b/>
      <sz val="8"/>
      <color rgb="FF000000"/>
      <name val="HandwritingWeCan Light"/>
      <family val="2"/>
    </font>
    <font>
      <b/>
      <sz val="7"/>
      <color theme="1"/>
      <name val="HandwritingWeCan Light"/>
      <family val="2"/>
    </font>
    <font>
      <sz val="7"/>
      <color theme="1"/>
      <name val="HandwritingWeCan Light"/>
      <family val="2"/>
    </font>
    <font>
      <sz val="8"/>
      <name val="HandwritingWeCan Light"/>
      <family val="3"/>
      <charset val="128"/>
    </font>
    <font>
      <sz val="7"/>
      <color theme="1"/>
      <name val="ＭＳ Ｐゴシック"/>
      <family val="3"/>
      <charset val="128"/>
      <scheme val="minor"/>
    </font>
    <font>
      <b/>
      <sz val="7"/>
      <color theme="1"/>
      <name val="ＭＳ Ｐゴシック"/>
      <family val="3"/>
      <charset val="128"/>
      <scheme val="minor"/>
    </font>
    <font>
      <sz val="8"/>
      <name val="HandwritingWeCan Light"/>
    </font>
    <font>
      <sz val="7"/>
      <color theme="1"/>
      <name val="ＭＳ Ｐゴシック"/>
      <family val="3"/>
      <charset val="128"/>
    </font>
    <font>
      <b/>
      <sz val="7"/>
      <color theme="1"/>
      <name val="ＭＳ Ｐゴシック"/>
      <family val="3"/>
      <charset val="128"/>
    </font>
    <font>
      <b/>
      <sz val="7"/>
      <name val="ＭＳ Ｐゴシック"/>
      <family val="3"/>
      <charset val="128"/>
    </font>
    <font>
      <sz val="7"/>
      <color rgb="FF000000"/>
      <name val="ＭＳ Ｐゴシック"/>
      <family val="3"/>
      <charset val="128"/>
      <scheme val="minor"/>
    </font>
    <font>
      <b/>
      <sz val="7"/>
      <color rgb="FF000000"/>
      <name val="ＭＳ Ｐゴシック"/>
      <family val="3"/>
      <charset val="128"/>
      <scheme val="minor"/>
    </font>
    <font>
      <sz val="7"/>
      <name val="ＭＳ Ｐゴシック"/>
      <family val="3"/>
      <charset val="128"/>
      <scheme val="minor"/>
    </font>
    <font>
      <b/>
      <sz val="7"/>
      <name val="ＭＳ Ｐゴシック"/>
      <family val="3"/>
      <charset val="128"/>
      <scheme val="minor"/>
    </font>
    <font>
      <b/>
      <sz val="7"/>
      <name val="HandwritingWeCan Light"/>
      <family val="2"/>
    </font>
    <font>
      <sz val="7"/>
      <color theme="1"/>
      <name val="Verdana"/>
      <family val="2"/>
    </font>
    <font>
      <sz val="7"/>
      <name val="ＭＳ Ｐゴシック"/>
      <family val="3"/>
      <charset val="128"/>
      <scheme val="major"/>
    </font>
    <font>
      <b/>
      <sz val="7"/>
      <name val="ＭＳ Ｐゴシック"/>
      <family val="3"/>
      <charset val="128"/>
      <scheme val="major"/>
    </font>
    <font>
      <b/>
      <sz val="15"/>
      <color theme="3"/>
      <name val="ＭＳ Ｐゴシック"/>
      <family val="2"/>
      <charset val="128"/>
      <scheme val="minor"/>
    </font>
    <font>
      <b/>
      <sz val="11"/>
      <color theme="0"/>
      <name val="メイリオ"/>
      <family val="2"/>
      <charset val="128"/>
    </font>
    <font>
      <sz val="6"/>
      <name val="ＭＳ Ｐゴシック"/>
      <family val="2"/>
      <charset val="128"/>
      <scheme val="minor"/>
    </font>
    <font>
      <sz val="11"/>
      <color theme="1"/>
      <name val="メイリオ"/>
      <family val="2"/>
      <charset val="128"/>
    </font>
    <font>
      <sz val="11"/>
      <name val="メイリオ"/>
      <family val="2"/>
      <charset val="128"/>
    </font>
    <font>
      <b/>
      <sz val="11"/>
      <color theme="1"/>
      <name val="メイリオ"/>
      <family val="2"/>
      <charset val="128"/>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C0C0C0"/>
        <bgColor rgb="FF000000"/>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34998626667073579"/>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double">
        <color auto="1"/>
      </top>
      <bottom/>
      <diagonal/>
    </border>
    <border>
      <left style="thin">
        <color indexed="64"/>
      </left>
      <right style="hair">
        <color indexed="64"/>
      </right>
      <top style="thin">
        <color indexed="64"/>
      </top>
      <bottom/>
      <diagonal/>
    </border>
    <border>
      <left style="thin">
        <color indexed="64"/>
      </left>
      <right/>
      <top/>
      <bottom style="thin">
        <color indexed="64"/>
      </bottom>
      <diagonal/>
    </border>
  </borders>
  <cellStyleXfs count="3">
    <xf numFmtId="0" fontId="0" fillId="0" borderId="0">
      <alignment vertical="center"/>
    </xf>
    <xf numFmtId="0" fontId="25" fillId="0" borderId="0">
      <alignment vertical="center"/>
    </xf>
    <xf numFmtId="0" fontId="1" fillId="0" borderId="0">
      <alignment vertical="center"/>
    </xf>
  </cellStyleXfs>
  <cellXfs count="210">
    <xf numFmtId="0" fontId="0" fillId="0" borderId="0" xfId="0">
      <alignment vertical="center"/>
    </xf>
    <xf numFmtId="0" fontId="8" fillId="0" borderId="0" xfId="0" applyFont="1">
      <alignment vertical="center"/>
    </xf>
    <xf numFmtId="0" fontId="7" fillId="0" borderId="0" xfId="0" applyFont="1">
      <alignment vertical="center"/>
    </xf>
    <xf numFmtId="0" fontId="27" fillId="0" borderId="0" xfId="0" applyFont="1">
      <alignment vertical="center"/>
    </xf>
    <xf numFmtId="0" fontId="28" fillId="0" borderId="0" xfId="0" applyFont="1" applyAlignment="1">
      <alignment horizontal="center" vertical="center"/>
    </xf>
    <xf numFmtId="0" fontId="30" fillId="0" borderId="0" xfId="0" applyFont="1" applyAlignment="1">
      <alignment horizontal="right" vertical="center"/>
    </xf>
    <xf numFmtId="0" fontId="10" fillId="0" borderId="0" xfId="0" applyFont="1">
      <alignment vertical="center"/>
    </xf>
    <xf numFmtId="0" fontId="10" fillId="4" borderId="0" xfId="0" applyFont="1" applyFill="1" applyAlignment="1">
      <alignment horizontal="center" vertical="center"/>
    </xf>
    <xf numFmtId="0" fontId="26" fillId="2" borderId="0" xfId="0" applyFont="1" applyFill="1" applyAlignment="1">
      <alignment horizontal="center" vertical="center"/>
    </xf>
    <xf numFmtId="0" fontId="13" fillId="4" borderId="0" xfId="0" applyFont="1" applyFill="1" applyAlignment="1">
      <alignment horizontal="center" vertical="center"/>
    </xf>
    <xf numFmtId="0" fontId="14" fillId="0" borderId="0" xfId="0" applyFont="1" applyAlignment="1">
      <alignment horizontal="center" vertical="center"/>
    </xf>
    <xf numFmtId="0" fontId="11" fillId="0" borderId="0" xfId="0" applyFont="1" applyAlignment="1">
      <alignment horizontal="left" vertical="center" indent="1"/>
    </xf>
    <xf numFmtId="0" fontId="12" fillId="0" borderId="0" xfId="0" applyFont="1" applyAlignment="1">
      <alignment horizontal="left" vertical="center" indent="1"/>
    </xf>
    <xf numFmtId="0" fontId="7" fillId="0" borderId="0" xfId="0" applyFont="1" applyAlignment="1">
      <alignment horizontal="left" vertical="center" indent="1"/>
    </xf>
    <xf numFmtId="0" fontId="26" fillId="5" borderId="0" xfId="0" applyFont="1" applyFill="1" applyAlignment="1">
      <alignment horizontal="center" vertical="center"/>
    </xf>
    <xf numFmtId="0" fontId="26" fillId="5" borderId="3" xfId="0" applyFont="1" applyFill="1" applyBorder="1" applyAlignment="1">
      <alignment horizontal="center" vertical="center"/>
    </xf>
    <xf numFmtId="0" fontId="7" fillId="0" borderId="3" xfId="0" applyFont="1" applyBorder="1" applyAlignment="1">
      <alignment horizontal="left" vertical="center" indent="1"/>
    </xf>
    <xf numFmtId="0" fontId="7" fillId="0" borderId="3" xfId="0" applyFont="1" applyBorder="1">
      <alignment vertical="center"/>
    </xf>
    <xf numFmtId="0" fontId="0" fillId="0" borderId="3" xfId="0" applyBorder="1">
      <alignment vertical="center"/>
    </xf>
    <xf numFmtId="0" fontId="27" fillId="0" borderId="0" xfId="0" applyFont="1" applyAlignment="1">
      <alignment horizontal="center" vertical="center" shrinkToFit="1"/>
    </xf>
    <xf numFmtId="0" fontId="27" fillId="5" borderId="0" xfId="0" applyFont="1" applyFill="1">
      <alignment vertical="center"/>
    </xf>
    <xf numFmtId="0" fontId="20" fillId="0" borderId="2" xfId="0" applyFont="1" applyBorder="1" applyAlignment="1">
      <alignment horizontal="center" vertical="center" shrinkToFit="1"/>
    </xf>
    <xf numFmtId="0" fontId="20" fillId="0" borderId="2" xfId="1" applyFont="1" applyBorder="1" applyAlignment="1">
      <alignment horizontal="center" vertical="center" shrinkToFit="1"/>
    </xf>
    <xf numFmtId="0" fontId="19" fillId="0" borderId="1" xfId="0" applyFont="1" applyBorder="1" applyAlignment="1">
      <alignment vertical="top" wrapText="1" shrinkToFit="1"/>
    </xf>
    <xf numFmtId="0" fontId="27" fillId="0" borderId="0" xfId="0" applyFont="1" applyAlignment="1">
      <alignment vertical="center" shrinkToFit="1"/>
    </xf>
    <xf numFmtId="0" fontId="20" fillId="0" borderId="8" xfId="0" applyFont="1" applyBorder="1" applyAlignment="1">
      <alignment horizontal="center" vertical="center" shrinkToFit="1"/>
    </xf>
    <xf numFmtId="0" fontId="35" fillId="0" borderId="0" xfId="0" applyFont="1" applyAlignment="1">
      <alignment horizontal="center" vertical="center"/>
    </xf>
    <xf numFmtId="0" fontId="47" fillId="0" borderId="2" xfId="0" applyFont="1" applyBorder="1" applyAlignment="1">
      <alignment horizontal="center" vertical="center" shrinkToFit="1"/>
    </xf>
    <xf numFmtId="0" fontId="47" fillId="0" borderId="2" xfId="1" applyFont="1" applyBorder="1" applyAlignment="1">
      <alignment horizontal="center" vertical="center" shrinkToFit="1"/>
    </xf>
    <xf numFmtId="0" fontId="27" fillId="0" borderId="0" xfId="0" applyFont="1" applyAlignment="1">
      <alignment horizontal="center" vertical="center"/>
    </xf>
    <xf numFmtId="0" fontId="31" fillId="0" borderId="0" xfId="0" applyFont="1">
      <alignment vertical="center"/>
    </xf>
    <xf numFmtId="0" fontId="18" fillId="0" borderId="0" xfId="0" applyFont="1">
      <alignment vertical="center"/>
    </xf>
    <xf numFmtId="0" fontId="27" fillId="0" borderId="10" xfId="0" applyFont="1" applyBorder="1">
      <alignment vertical="center"/>
    </xf>
    <xf numFmtId="0" fontId="54" fillId="0" borderId="0" xfId="0" applyFont="1">
      <alignment vertical="center"/>
    </xf>
    <xf numFmtId="0" fontId="49" fillId="0" borderId="2" xfId="0" applyFont="1" applyBorder="1" applyAlignment="1">
      <alignment horizontal="center" vertical="center"/>
    </xf>
    <xf numFmtId="0" fontId="35" fillId="0" borderId="2" xfId="0" applyFont="1" applyBorder="1" applyAlignment="1">
      <alignment horizontal="center" vertical="center"/>
    </xf>
    <xf numFmtId="0" fontId="51" fillId="0" borderId="2" xfId="0" applyFont="1" applyBorder="1" applyAlignment="1">
      <alignment horizontal="center" vertical="center"/>
    </xf>
    <xf numFmtId="0" fontId="53" fillId="0" borderId="2" xfId="0" applyFont="1" applyBorder="1" applyAlignment="1">
      <alignment horizontal="center" vertical="center"/>
    </xf>
    <xf numFmtId="0" fontId="27" fillId="7" borderId="0" xfId="0" applyFont="1" applyFill="1">
      <alignment vertical="center"/>
    </xf>
    <xf numFmtId="0" fontId="38" fillId="0" borderId="1" xfId="0" applyFont="1" applyBorder="1" applyAlignment="1">
      <alignment vertical="top" wrapText="1" shrinkToFit="1"/>
    </xf>
    <xf numFmtId="0" fontId="40" fillId="0" borderId="1" xfId="0" applyFont="1" applyBorder="1" applyAlignment="1">
      <alignment vertical="top" wrapText="1" shrinkToFit="1"/>
    </xf>
    <xf numFmtId="0" fontId="19" fillId="0" borderId="1" xfId="0" applyFont="1" applyBorder="1" applyAlignment="1">
      <alignment horizontal="left" vertical="top" wrapText="1"/>
    </xf>
    <xf numFmtId="0" fontId="37" fillId="0" borderId="1" xfId="0" applyFont="1" applyBorder="1" applyAlignment="1">
      <alignment vertical="top" wrapText="1"/>
    </xf>
    <xf numFmtId="0" fontId="37" fillId="0" borderId="1" xfId="0" applyFont="1" applyBorder="1" applyAlignment="1">
      <alignment horizontal="left" vertical="top" wrapText="1"/>
    </xf>
    <xf numFmtId="0" fontId="32" fillId="0" borderId="0" xfId="0" applyFont="1" applyAlignment="1">
      <alignment vertical="top" wrapText="1"/>
    </xf>
    <xf numFmtId="0" fontId="19" fillId="0" borderId="1" xfId="0" applyFont="1" applyBorder="1" applyAlignment="1">
      <alignment vertical="top" wrapText="1"/>
    </xf>
    <xf numFmtId="0" fontId="19" fillId="0" borderId="1" xfId="0" applyFont="1" applyBorder="1" applyAlignment="1">
      <alignment horizontal="left" vertical="top" wrapText="1" shrinkToFit="1"/>
    </xf>
    <xf numFmtId="49" fontId="38" fillId="0" borderId="1" xfId="0" applyNumberFormat="1" applyFont="1" applyBorder="1" applyAlignment="1">
      <alignment vertical="top" wrapText="1"/>
    </xf>
    <xf numFmtId="0" fontId="40" fillId="5" borderId="1" xfId="0" applyFont="1" applyFill="1" applyBorder="1" applyAlignment="1">
      <alignment vertical="top" wrapText="1" shrinkToFit="1"/>
    </xf>
    <xf numFmtId="0" fontId="18" fillId="5" borderId="0" xfId="0" applyFont="1" applyFill="1">
      <alignment vertical="center"/>
    </xf>
    <xf numFmtId="0" fontId="61" fillId="3" borderId="4" xfId="0" applyFont="1" applyFill="1" applyBorder="1" applyAlignment="1">
      <alignment horizontal="center" vertical="center"/>
    </xf>
    <xf numFmtId="0" fontId="61" fillId="0" borderId="0" xfId="0" applyFont="1">
      <alignment vertical="center"/>
    </xf>
    <xf numFmtId="0" fontId="64" fillId="3" borderId="4" xfId="0" applyFont="1" applyFill="1" applyBorder="1" applyAlignment="1">
      <alignment horizontal="center" vertical="center"/>
    </xf>
    <xf numFmtId="0" fontId="69" fillId="0" borderId="0" xfId="0" applyFont="1">
      <alignment vertical="center"/>
    </xf>
    <xf numFmtId="0" fontId="65" fillId="0" borderId="9" xfId="0" applyFont="1" applyBorder="1" applyAlignment="1">
      <alignment vertical="top" wrapText="1" shrinkToFit="1"/>
    </xf>
    <xf numFmtId="0" fontId="65" fillId="0" borderId="1" xfId="0" applyFont="1" applyBorder="1" applyAlignment="1">
      <alignment vertical="top" wrapText="1"/>
    </xf>
    <xf numFmtId="49" fontId="65" fillId="0" borderId="1" xfId="0" applyNumberFormat="1" applyFont="1" applyBorder="1" applyAlignment="1">
      <alignment vertical="top" wrapText="1"/>
    </xf>
    <xf numFmtId="0" fontId="65" fillId="0" borderId="1" xfId="0" applyFont="1" applyBorder="1" applyAlignment="1">
      <alignment vertical="top" wrapText="1" shrinkToFit="1"/>
    </xf>
    <xf numFmtId="49" fontId="65" fillId="0" borderId="1" xfId="1" applyNumberFormat="1" applyFont="1" applyBorder="1" applyAlignment="1">
      <alignment vertical="top" wrapText="1"/>
    </xf>
    <xf numFmtId="0" fontId="65" fillId="0" borderId="1" xfId="0" applyFont="1" applyBorder="1" applyAlignment="1">
      <alignment horizontal="left" vertical="top" wrapText="1"/>
    </xf>
    <xf numFmtId="0" fontId="65" fillId="0" borderId="1" xfId="1" applyFont="1" applyBorder="1" applyAlignment="1">
      <alignment vertical="top" wrapText="1" shrinkToFit="1"/>
    </xf>
    <xf numFmtId="0" fontId="65" fillId="0" borderId="1" xfId="0" applyFont="1" applyBorder="1" applyAlignment="1">
      <alignment horizontal="left" vertical="top" wrapText="1" shrinkToFit="1"/>
    </xf>
    <xf numFmtId="0" fontId="66" fillId="0" borderId="1" xfId="0" applyFont="1" applyBorder="1" applyAlignment="1">
      <alignment vertical="top" wrapText="1"/>
    </xf>
    <xf numFmtId="49" fontId="66" fillId="0" borderId="1" xfId="0" applyNumberFormat="1" applyFont="1" applyBorder="1" applyAlignment="1">
      <alignment vertical="top" wrapText="1"/>
    </xf>
    <xf numFmtId="0" fontId="70" fillId="0" borderId="1" xfId="0" applyFont="1" applyBorder="1" applyAlignment="1">
      <alignment vertical="top" wrapText="1"/>
    </xf>
    <xf numFmtId="49" fontId="65" fillId="5" borderId="1" xfId="0" applyNumberFormat="1" applyFont="1" applyFill="1" applyBorder="1" applyAlignment="1">
      <alignment vertical="top" wrapText="1"/>
    </xf>
    <xf numFmtId="0" fontId="65" fillId="5" borderId="1" xfId="0" applyFont="1" applyFill="1" applyBorder="1" applyAlignment="1">
      <alignment vertical="top" wrapText="1" shrinkToFit="1"/>
    </xf>
    <xf numFmtId="0" fontId="65" fillId="5" borderId="1" xfId="0" applyFont="1" applyFill="1" applyBorder="1" applyAlignment="1">
      <alignment horizontal="left" vertical="top" wrapText="1"/>
    </xf>
    <xf numFmtId="0" fontId="66" fillId="5" borderId="1" xfId="0" applyFont="1" applyFill="1" applyBorder="1" applyAlignment="1">
      <alignment vertical="top" wrapText="1" shrinkToFit="1"/>
    </xf>
    <xf numFmtId="49" fontId="74" fillId="5" borderId="1" xfId="0" applyNumberFormat="1" applyFont="1" applyFill="1" applyBorder="1" applyAlignment="1">
      <alignment vertical="top" wrapText="1"/>
    </xf>
    <xf numFmtId="0" fontId="65" fillId="7" borderId="1" xfId="0" applyFont="1" applyFill="1" applyBorder="1" applyAlignment="1">
      <alignment vertical="top" wrapText="1" shrinkToFit="1"/>
    </xf>
    <xf numFmtId="0" fontId="66" fillId="0" borderId="1" xfId="0" applyFont="1" applyBorder="1" applyAlignment="1">
      <alignment vertical="top" wrapText="1" shrinkToFit="1"/>
    </xf>
    <xf numFmtId="0" fontId="66" fillId="5" borderId="1" xfId="0" applyFont="1" applyFill="1" applyBorder="1" applyAlignment="1">
      <alignment vertical="top" wrapText="1"/>
    </xf>
    <xf numFmtId="3" fontId="65" fillId="0" borderId="1" xfId="0" applyNumberFormat="1" applyFont="1" applyBorder="1" applyAlignment="1">
      <alignment horizontal="left" vertical="top" wrapText="1"/>
    </xf>
    <xf numFmtId="0" fontId="69" fillId="0" borderId="0" xfId="0" applyFont="1" applyAlignment="1">
      <alignment vertical="top"/>
    </xf>
    <xf numFmtId="49" fontId="65" fillId="0" borderId="7" xfId="0" applyNumberFormat="1" applyFont="1" applyBorder="1" applyAlignment="1">
      <alignment horizontal="right" vertical="top" wrapText="1"/>
    </xf>
    <xf numFmtId="0" fontId="65" fillId="0" borderId="7" xfId="0" applyFont="1" applyBorder="1" applyAlignment="1">
      <alignment horizontal="right" vertical="top" wrapText="1" shrinkToFit="1"/>
    </xf>
    <xf numFmtId="0" fontId="65" fillId="0" borderId="7" xfId="0" applyFont="1" applyBorder="1" applyAlignment="1">
      <alignment horizontal="right" vertical="top" wrapText="1"/>
    </xf>
    <xf numFmtId="0" fontId="65" fillId="7" borderId="7" xfId="0" applyFont="1" applyFill="1" applyBorder="1" applyAlignment="1">
      <alignment horizontal="right" vertical="top" wrapText="1"/>
    </xf>
    <xf numFmtId="0" fontId="65" fillId="5" borderId="7" xfId="0" applyFont="1" applyFill="1" applyBorder="1" applyAlignment="1">
      <alignment horizontal="right" vertical="top" wrapText="1"/>
    </xf>
    <xf numFmtId="0" fontId="65" fillId="0" borderId="7" xfId="0" quotePrefix="1" applyFont="1" applyBorder="1" applyAlignment="1">
      <alignment horizontal="right" vertical="top" wrapText="1"/>
    </xf>
    <xf numFmtId="0" fontId="69" fillId="0" borderId="0" xfId="0" applyFont="1" applyAlignment="1">
      <alignment vertical="top" textRotation="255"/>
    </xf>
    <xf numFmtId="0" fontId="65" fillId="5" borderId="7" xfId="0" applyFont="1" applyFill="1" applyBorder="1" applyAlignment="1">
      <alignment horizontal="right" vertical="top" wrapText="1" shrinkToFit="1"/>
    </xf>
    <xf numFmtId="49" fontId="38" fillId="0" borderId="1" xfId="0" applyNumberFormat="1" applyFont="1" applyBorder="1" applyAlignment="1">
      <alignment horizontal="left" vertical="top" wrapText="1" shrinkToFit="1"/>
    </xf>
    <xf numFmtId="49" fontId="65" fillId="0" borderId="7" xfId="0" applyNumberFormat="1" applyFont="1" applyBorder="1" applyAlignment="1">
      <alignment horizontal="right" vertical="top" wrapText="1" shrinkToFit="1"/>
    </xf>
    <xf numFmtId="49" fontId="65" fillId="0" borderId="1" xfId="0" applyNumberFormat="1" applyFont="1" applyBorder="1" applyAlignment="1">
      <alignment horizontal="left" vertical="top" wrapText="1" shrinkToFit="1"/>
    </xf>
    <xf numFmtId="0" fontId="41" fillId="0" borderId="1" xfId="0" applyFont="1" applyBorder="1" applyAlignment="1">
      <alignment horizontal="left" vertical="top" wrapText="1"/>
    </xf>
    <xf numFmtId="0" fontId="40" fillId="0" borderId="1" xfId="0" applyFont="1" applyBorder="1" applyAlignment="1">
      <alignment vertical="top" wrapText="1"/>
    </xf>
    <xf numFmtId="0" fontId="81" fillId="0" borderId="1" xfId="0" applyFont="1" applyBorder="1" applyAlignment="1">
      <alignment vertical="top" wrapText="1"/>
    </xf>
    <xf numFmtId="0" fontId="83" fillId="0" borderId="1" xfId="0" applyFont="1" applyBorder="1" applyAlignment="1">
      <alignment vertical="top" wrapText="1" shrinkToFit="1"/>
    </xf>
    <xf numFmtId="0" fontId="61" fillId="0" borderId="2" xfId="0" applyFont="1" applyBorder="1">
      <alignment vertical="center"/>
    </xf>
    <xf numFmtId="0" fontId="65" fillId="0" borderId="2" xfId="0" applyFont="1" applyBorder="1" applyAlignment="1">
      <alignment vertical="center" wrapText="1" shrinkToFit="1"/>
    </xf>
    <xf numFmtId="0" fontId="27" fillId="0" borderId="2" xfId="0" applyFont="1" applyBorder="1" applyAlignment="1">
      <alignment horizontal="center" vertical="center"/>
    </xf>
    <xf numFmtId="0" fontId="27" fillId="0" borderId="2" xfId="0" applyFont="1" applyBorder="1" applyAlignment="1">
      <alignment horizontal="center" vertical="center" shrinkToFit="1"/>
    </xf>
    <xf numFmtId="0" fontId="9" fillId="0" borderId="2" xfId="0" applyFont="1" applyBorder="1" applyAlignment="1">
      <alignment horizontal="center" vertical="center"/>
    </xf>
    <xf numFmtId="0" fontId="9" fillId="0" borderId="2" xfId="0" applyFont="1" applyBorder="1" applyAlignment="1">
      <alignment horizontal="center" vertical="center" shrinkToFit="1"/>
    </xf>
    <xf numFmtId="0" fontId="65" fillId="0" borderId="2" xfId="0" applyFont="1" applyBorder="1" applyAlignment="1">
      <alignment vertical="center" wrapText="1"/>
    </xf>
    <xf numFmtId="49" fontId="65" fillId="0" borderId="2" xfId="0" applyNumberFormat="1" applyFont="1" applyBorder="1" applyAlignment="1">
      <alignment vertical="center" wrapText="1"/>
    </xf>
    <xf numFmtId="0" fontId="67" fillId="0" borderId="2" xfId="0" applyFont="1" applyBorder="1">
      <alignment vertical="center"/>
    </xf>
    <xf numFmtId="0" fontId="68" fillId="0" borderId="2" xfId="0" applyFont="1" applyBorder="1">
      <alignment vertical="center"/>
    </xf>
    <xf numFmtId="0" fontId="66" fillId="0" borderId="2" xfId="0" applyFont="1" applyBorder="1">
      <alignment vertical="center"/>
    </xf>
    <xf numFmtId="0" fontId="65" fillId="0" borderId="2" xfId="0" applyFont="1" applyBorder="1" applyAlignment="1">
      <alignment horizontal="left" vertical="center"/>
    </xf>
    <xf numFmtId="0" fontId="65" fillId="0" borderId="2" xfId="0" applyFont="1" applyBorder="1" applyAlignment="1">
      <alignment vertical="center" shrinkToFit="1"/>
    </xf>
    <xf numFmtId="0" fontId="27" fillId="0" borderId="2" xfId="0" applyFont="1" applyBorder="1">
      <alignment vertical="center"/>
    </xf>
    <xf numFmtId="0" fontId="65" fillId="0" borderId="2" xfId="0" applyFont="1" applyBorder="1" applyAlignment="1">
      <alignment horizontal="left" vertical="center" wrapText="1"/>
    </xf>
    <xf numFmtId="0" fontId="65" fillId="0" borderId="2" xfId="0" applyFont="1" applyBorder="1" applyAlignment="1">
      <alignment horizontal="left" vertical="center" shrinkToFit="1"/>
    </xf>
    <xf numFmtId="0" fontId="69" fillId="0" borderId="2" xfId="0" applyFont="1" applyBorder="1">
      <alignment vertical="center"/>
    </xf>
    <xf numFmtId="0" fontId="62" fillId="0" borderId="2" xfId="0" applyFont="1" applyBorder="1">
      <alignment vertical="center"/>
    </xf>
    <xf numFmtId="0" fontId="80" fillId="0" borderId="2" xfId="0" applyFont="1" applyBorder="1" applyAlignment="1">
      <alignment vertical="center" wrapText="1" shrinkToFit="1"/>
    </xf>
    <xf numFmtId="0" fontId="31" fillId="0" borderId="2" xfId="0" applyFont="1" applyBorder="1" applyAlignment="1">
      <alignment horizontal="center" vertical="center"/>
    </xf>
    <xf numFmtId="0" fontId="31" fillId="0" borderId="2" xfId="0" applyFont="1" applyBorder="1" applyAlignment="1">
      <alignment horizontal="center" vertical="center" shrinkToFit="1"/>
    </xf>
    <xf numFmtId="0" fontId="70" fillId="0" borderId="2" xfId="0" applyFont="1" applyBorder="1">
      <alignment vertical="center"/>
    </xf>
    <xf numFmtId="49" fontId="65" fillId="0" borderId="2" xfId="0" applyNumberFormat="1" applyFont="1" applyBorder="1" applyAlignment="1">
      <alignment horizontal="left" vertical="center" wrapText="1" shrinkToFit="1"/>
    </xf>
    <xf numFmtId="0" fontId="65" fillId="0" borderId="2" xfId="0" applyFont="1" applyBorder="1" applyAlignment="1">
      <alignment horizontal="left" vertical="center" wrapText="1" shrinkToFit="1"/>
    </xf>
    <xf numFmtId="49" fontId="65" fillId="0" borderId="2" xfId="0" applyNumberFormat="1" applyFont="1" applyBorder="1" applyAlignment="1">
      <alignment vertical="center" wrapText="1" shrinkToFit="1"/>
    </xf>
    <xf numFmtId="0" fontId="66" fillId="0" borderId="2" xfId="0" applyFont="1" applyBorder="1" applyAlignment="1">
      <alignment vertical="center" wrapText="1"/>
    </xf>
    <xf numFmtId="0" fontId="18" fillId="0" borderId="2" xfId="0" applyFont="1" applyBorder="1" applyAlignment="1">
      <alignment horizontal="center" vertical="center"/>
    </xf>
    <xf numFmtId="0" fontId="44" fillId="0" borderId="2" xfId="0" applyFont="1" applyBorder="1" applyAlignment="1">
      <alignment horizontal="center" vertical="center" shrinkToFit="1"/>
    </xf>
    <xf numFmtId="0" fontId="32" fillId="0" borderId="2" xfId="0" applyFont="1" applyBorder="1" applyAlignment="1">
      <alignment horizontal="center" vertical="center" shrinkToFit="1"/>
    </xf>
    <xf numFmtId="0" fontId="61" fillId="0" borderId="2" xfId="0" applyFont="1" applyBorder="1" applyAlignment="1">
      <alignment vertical="center" wrapText="1"/>
    </xf>
    <xf numFmtId="0" fontId="71" fillId="0" borderId="2" xfId="0" applyFont="1" applyBorder="1" applyAlignment="1">
      <alignment vertical="center" wrapText="1" shrinkToFit="1"/>
    </xf>
    <xf numFmtId="0" fontId="71" fillId="0" borderId="2" xfId="0" applyFont="1" applyBorder="1" applyAlignment="1">
      <alignment vertical="center" wrapText="1"/>
    </xf>
    <xf numFmtId="0" fontId="65" fillId="0" borderId="2" xfId="0" applyFont="1" applyBorder="1">
      <alignment vertical="center"/>
    </xf>
    <xf numFmtId="0" fontId="54" fillId="0" borderId="2" xfId="0" applyFont="1" applyBorder="1" applyAlignment="1">
      <alignment horizontal="center" vertical="center"/>
    </xf>
    <xf numFmtId="0" fontId="54" fillId="0" borderId="2" xfId="0" applyFont="1" applyBorder="1" applyAlignment="1">
      <alignment horizontal="center" vertical="center" shrinkToFit="1"/>
    </xf>
    <xf numFmtId="0" fontId="55" fillId="0" borderId="2" xfId="0" applyFont="1" applyBorder="1" applyAlignment="1">
      <alignment horizontal="center" vertical="center"/>
    </xf>
    <xf numFmtId="0" fontId="55" fillId="0" borderId="2" xfId="0" applyFont="1" applyBorder="1" applyAlignment="1">
      <alignment horizontal="center" vertical="center" shrinkToFit="1"/>
    </xf>
    <xf numFmtId="0" fontId="61" fillId="5" borderId="2" xfId="0" applyFont="1" applyFill="1" applyBorder="1">
      <alignment vertical="center"/>
    </xf>
    <xf numFmtId="0" fontId="20" fillId="5" borderId="2" xfId="0" applyFont="1" applyFill="1" applyBorder="1" applyAlignment="1">
      <alignment horizontal="center" vertical="center" shrinkToFit="1"/>
    </xf>
    <xf numFmtId="0" fontId="65" fillId="5" borderId="2" xfId="0" applyFont="1" applyFill="1" applyBorder="1" applyAlignment="1">
      <alignment horizontal="left" vertical="center" wrapText="1"/>
    </xf>
    <xf numFmtId="0" fontId="65" fillId="0" borderId="2" xfId="0" quotePrefix="1" applyFont="1" applyBorder="1" applyAlignment="1">
      <alignment horizontal="left" vertical="center" wrapText="1" shrinkToFit="1"/>
    </xf>
    <xf numFmtId="0" fontId="63" fillId="0" borderId="2" xfId="0" applyFont="1" applyBorder="1">
      <alignment vertical="center"/>
    </xf>
    <xf numFmtId="0" fontId="18" fillId="0" borderId="2" xfId="0" applyFont="1" applyBorder="1" applyAlignment="1">
      <alignment horizontal="center" vertical="center" shrinkToFit="1"/>
    </xf>
    <xf numFmtId="0" fontId="20" fillId="0" borderId="2" xfId="0" applyFont="1" applyBorder="1" applyAlignment="1">
      <alignment horizontal="center" vertical="center"/>
    </xf>
    <xf numFmtId="0" fontId="65" fillId="0" borderId="2" xfId="0" quotePrefix="1" applyFont="1" applyBorder="1" applyAlignment="1">
      <alignment horizontal="left" vertical="center" wrapText="1"/>
    </xf>
    <xf numFmtId="0" fontId="28" fillId="0" borderId="2" xfId="0" applyFont="1" applyBorder="1" applyAlignment="1">
      <alignment horizontal="center" vertical="center"/>
    </xf>
    <xf numFmtId="0" fontId="60" fillId="0" borderId="2" xfId="0" applyFont="1" applyBorder="1" applyAlignment="1">
      <alignment horizontal="center" vertical="center"/>
    </xf>
    <xf numFmtId="3" fontId="65" fillId="0" borderId="2" xfId="0" applyNumberFormat="1" applyFont="1" applyBorder="1" applyAlignment="1">
      <alignment horizontal="left" vertical="center" wrapText="1"/>
    </xf>
    <xf numFmtId="0" fontId="65" fillId="0" borderId="2" xfId="1" applyFont="1" applyBorder="1" applyAlignment="1">
      <alignment vertical="center" wrapText="1" shrinkToFit="1"/>
    </xf>
    <xf numFmtId="49" fontId="65" fillId="0" borderId="2" xfId="1" applyNumberFormat="1" applyFont="1" applyBorder="1" applyAlignment="1">
      <alignment vertical="center" wrapText="1"/>
    </xf>
    <xf numFmtId="0" fontId="65" fillId="0" borderId="2" xfId="1" applyFont="1" applyBorder="1" applyAlignment="1">
      <alignment vertical="center" wrapText="1"/>
    </xf>
    <xf numFmtId="0" fontId="61" fillId="0" borderId="2" xfId="0" quotePrefix="1" applyFont="1" applyBorder="1" applyAlignment="1">
      <alignment horizontal="left" vertical="center"/>
    </xf>
    <xf numFmtId="0" fontId="47" fillId="0" borderId="2" xfId="0" applyFont="1" applyBorder="1" applyAlignment="1">
      <alignment horizontal="center" vertical="center"/>
    </xf>
    <xf numFmtId="0" fontId="73" fillId="0" borderId="2" xfId="0" applyFont="1" applyBorder="1" applyAlignment="1">
      <alignment horizontal="left" vertical="center" wrapText="1"/>
    </xf>
    <xf numFmtId="0" fontId="61" fillId="0" borderId="8" xfId="0" applyFont="1" applyBorder="1">
      <alignment vertical="center"/>
    </xf>
    <xf numFmtId="0" fontId="65" fillId="0" borderId="8" xfId="0" applyFont="1" applyBorder="1" applyAlignment="1">
      <alignment vertical="center" wrapText="1" shrinkToFit="1"/>
    </xf>
    <xf numFmtId="0" fontId="27" fillId="0" borderId="8" xfId="0" applyFont="1" applyBorder="1" applyAlignment="1">
      <alignment horizontal="center" vertical="center"/>
    </xf>
    <xf numFmtId="0" fontId="27" fillId="0" borderId="8" xfId="0" applyFont="1" applyBorder="1" applyAlignment="1">
      <alignment horizontal="center" vertical="center" shrinkToFit="1"/>
    </xf>
    <xf numFmtId="0" fontId="9" fillId="0" borderId="8" xfId="0" applyFont="1" applyBorder="1" applyAlignment="1">
      <alignment horizontal="center" vertical="center"/>
    </xf>
    <xf numFmtId="0" fontId="9" fillId="0" borderId="8" xfId="0" applyFont="1" applyBorder="1" applyAlignment="1">
      <alignment horizontal="center" vertical="center" shrinkToFit="1"/>
    </xf>
    <xf numFmtId="0" fontId="27" fillId="0" borderId="4" xfId="0" applyFont="1" applyBorder="1" applyAlignment="1">
      <alignment horizontal="center" vertical="center" shrinkToFit="1"/>
    </xf>
    <xf numFmtId="0" fontId="65" fillId="0" borderId="12" xfId="0" applyFont="1" applyBorder="1" applyAlignment="1">
      <alignment horizontal="right" vertical="top" wrapText="1" shrinkToFit="1"/>
    </xf>
    <xf numFmtId="3" fontId="65" fillId="0" borderId="7" xfId="0" applyNumberFormat="1" applyFont="1" applyBorder="1" applyAlignment="1">
      <alignment horizontal="right" vertical="top" wrapText="1"/>
    </xf>
    <xf numFmtId="49" fontId="65" fillId="0" borderId="7" xfId="1" applyNumberFormat="1" applyFont="1" applyBorder="1" applyAlignment="1">
      <alignment horizontal="right" vertical="top" wrapText="1"/>
    </xf>
    <xf numFmtId="0" fontId="19" fillId="0" borderId="9" xfId="0" applyFont="1" applyBorder="1" applyAlignment="1">
      <alignment vertical="top" wrapText="1" shrinkToFit="1"/>
    </xf>
    <xf numFmtId="49" fontId="19" fillId="0" borderId="1" xfId="0" applyNumberFormat="1" applyFont="1" applyBorder="1" applyAlignment="1">
      <alignment vertical="top" wrapText="1"/>
    </xf>
    <xf numFmtId="0" fontId="34" fillId="0" borderId="1" xfId="0" applyFont="1" applyBorder="1" applyAlignment="1">
      <alignment vertical="top" wrapText="1"/>
    </xf>
    <xf numFmtId="0" fontId="34" fillId="5" borderId="1" xfId="0" applyFont="1" applyFill="1" applyBorder="1" applyAlignment="1">
      <alignment vertical="top" wrapText="1"/>
    </xf>
    <xf numFmtId="0" fontId="39" fillId="0" borderId="1" xfId="0" applyFont="1" applyBorder="1" applyAlignment="1">
      <alignment vertical="top" wrapText="1"/>
    </xf>
    <xf numFmtId="49" fontId="19" fillId="5" borderId="1" xfId="0" applyNumberFormat="1" applyFont="1" applyFill="1" applyBorder="1" applyAlignment="1">
      <alignment vertical="top" wrapText="1"/>
    </xf>
    <xf numFmtId="0" fontId="38" fillId="0" borderId="1" xfId="0" applyFont="1" applyBorder="1" applyAlignment="1">
      <alignment vertical="top" wrapText="1"/>
    </xf>
    <xf numFmtId="0" fontId="38" fillId="0" borderId="1" xfId="0" applyFont="1" applyBorder="1" applyAlignment="1">
      <alignment horizontal="left" vertical="top" wrapText="1" shrinkToFit="1"/>
    </xf>
    <xf numFmtId="0" fontId="38" fillId="0" borderId="1" xfId="0" applyFont="1" applyBorder="1" applyAlignment="1">
      <alignment horizontal="left" vertical="top" wrapText="1"/>
    </xf>
    <xf numFmtId="0" fontId="41" fillId="0" borderId="1" xfId="0" applyFont="1" applyBorder="1" applyAlignment="1">
      <alignment vertical="top" wrapText="1"/>
    </xf>
    <xf numFmtId="0" fontId="19" fillId="5" borderId="1" xfId="0" applyFont="1" applyFill="1" applyBorder="1" applyAlignment="1">
      <alignment horizontal="left" vertical="top" wrapText="1"/>
    </xf>
    <xf numFmtId="49" fontId="19" fillId="7" borderId="1" xfId="0" applyNumberFormat="1" applyFont="1" applyFill="1" applyBorder="1" applyAlignment="1">
      <alignment vertical="top" wrapText="1"/>
    </xf>
    <xf numFmtId="49" fontId="21" fillId="5" borderId="1" xfId="0" applyNumberFormat="1" applyFont="1" applyFill="1" applyBorder="1" applyAlignment="1">
      <alignment vertical="top" wrapText="1"/>
    </xf>
    <xf numFmtId="0" fontId="40" fillId="5" borderId="1" xfId="0" applyFont="1" applyFill="1" applyBorder="1" applyAlignment="1">
      <alignment vertical="top" wrapText="1"/>
    </xf>
    <xf numFmtId="0" fontId="19" fillId="7" borderId="1" xfId="0" applyFont="1" applyFill="1" applyBorder="1" applyAlignment="1">
      <alignment vertical="top" wrapText="1" shrinkToFit="1"/>
    </xf>
    <xf numFmtId="0" fontId="40" fillId="0" borderId="1" xfId="0" applyFont="1" applyBorder="1" applyAlignment="1">
      <alignment horizontal="left" vertical="top" wrapText="1" shrinkToFit="1"/>
    </xf>
    <xf numFmtId="0" fontId="19" fillId="5" borderId="1" xfId="0" applyFont="1" applyFill="1" applyBorder="1" applyAlignment="1">
      <alignment horizontal="left" vertical="top" wrapText="1" shrinkToFit="1"/>
    </xf>
    <xf numFmtId="0" fontId="19" fillId="5" borderId="1" xfId="0" applyFont="1" applyFill="1" applyBorder="1" applyAlignment="1">
      <alignment vertical="top" wrapText="1"/>
    </xf>
    <xf numFmtId="0" fontId="43" fillId="0" borderId="1" xfId="0" applyFont="1" applyBorder="1" applyAlignment="1">
      <alignment vertical="top" wrapText="1"/>
    </xf>
    <xf numFmtId="0" fontId="27" fillId="0" borderId="1" xfId="0" applyFont="1" applyBorder="1" applyAlignment="1">
      <alignment vertical="top" wrapText="1"/>
    </xf>
    <xf numFmtId="0" fontId="36" fillId="0" borderId="1" xfId="0" applyFont="1" applyBorder="1" applyAlignment="1">
      <alignment vertical="top" wrapText="1"/>
    </xf>
    <xf numFmtId="0" fontId="57" fillId="0" borderId="1" xfId="0" applyFont="1" applyBorder="1" applyAlignment="1">
      <alignment vertical="top" wrapText="1"/>
    </xf>
    <xf numFmtId="0" fontId="21" fillId="0" borderId="1" xfId="0" applyFont="1" applyBorder="1" applyAlignment="1">
      <alignment horizontal="left" vertical="top" wrapText="1"/>
    </xf>
    <xf numFmtId="0" fontId="56" fillId="0" borderId="1" xfId="0" applyFont="1" applyBorder="1" applyAlignment="1">
      <alignment vertical="top" wrapText="1"/>
    </xf>
    <xf numFmtId="0" fontId="37" fillId="0" borderId="1" xfId="0" applyFont="1" applyBorder="1" applyAlignment="1">
      <alignment horizontal="left" vertical="top" wrapText="1" shrinkToFit="1"/>
    </xf>
    <xf numFmtId="0" fontId="36" fillId="0" borderId="1" xfId="0" applyFont="1" applyBorder="1" applyAlignment="1">
      <alignment horizontal="left" vertical="top" wrapText="1"/>
    </xf>
    <xf numFmtId="3" fontId="19" fillId="0" borderId="1" xfId="0" applyNumberFormat="1" applyFont="1" applyBorder="1" applyAlignment="1">
      <alignment horizontal="left" vertical="top" wrapText="1"/>
    </xf>
    <xf numFmtId="0" fontId="19" fillId="0" borderId="1" xfId="1" applyFont="1" applyBorder="1" applyAlignment="1">
      <alignment vertical="top" wrapText="1" shrinkToFit="1"/>
    </xf>
    <xf numFmtId="0" fontId="37" fillId="0" borderId="1" xfId="1" applyFont="1" applyBorder="1" applyAlignment="1">
      <alignment vertical="top" wrapText="1" shrinkToFit="1"/>
    </xf>
    <xf numFmtId="0" fontId="37" fillId="0" borderId="1" xfId="0" applyFont="1" applyBorder="1" applyAlignment="1">
      <alignment vertical="top" wrapText="1" shrinkToFit="1"/>
    </xf>
    <xf numFmtId="0" fontId="70" fillId="0" borderId="1" xfId="0" applyFont="1" applyBorder="1" applyAlignment="1">
      <alignment horizontal="left" vertical="top" wrapText="1"/>
    </xf>
    <xf numFmtId="0" fontId="65" fillId="0" borderId="7" xfId="0" quotePrefix="1" applyFont="1" applyBorder="1" applyAlignment="1">
      <alignment horizontal="right" vertical="top" wrapText="1" shrinkToFit="1"/>
    </xf>
    <xf numFmtId="0" fontId="65" fillId="7" borderId="1" xfId="0" applyFont="1" applyFill="1" applyBorder="1" applyAlignment="1">
      <alignment horizontal="left" vertical="top" wrapText="1" shrinkToFit="1"/>
    </xf>
    <xf numFmtId="0" fontId="66" fillId="0" borderId="1" xfId="0" applyFont="1" applyBorder="1" applyAlignment="1">
      <alignment horizontal="left" vertical="top" wrapText="1"/>
    </xf>
    <xf numFmtId="0" fontId="65" fillId="0" borderId="7" xfId="1" applyFont="1" applyBorder="1" applyAlignment="1">
      <alignment horizontal="right" vertical="top" wrapText="1" shrinkToFit="1"/>
    </xf>
    <xf numFmtId="0" fontId="29" fillId="3" borderId="4" xfId="0" applyFont="1" applyFill="1" applyBorder="1" applyAlignment="1">
      <alignment horizontal="center" vertical="center"/>
    </xf>
    <xf numFmtId="0" fontId="27" fillId="5" borderId="11" xfId="0" applyFont="1" applyFill="1" applyBorder="1" applyAlignment="1">
      <alignment horizontal="center" vertical="center" shrinkToFit="1"/>
    </xf>
    <xf numFmtId="0" fontId="27" fillId="3" borderId="0" xfId="0" applyFont="1" applyFill="1">
      <alignment vertical="center"/>
    </xf>
    <xf numFmtId="0" fontId="27" fillId="8" borderId="0" xfId="0" applyFont="1" applyFill="1">
      <alignment vertical="center"/>
    </xf>
    <xf numFmtId="0" fontId="18" fillId="3" borderId="0" xfId="0" applyFont="1" applyFill="1">
      <alignment vertical="center"/>
    </xf>
    <xf numFmtId="0" fontId="18" fillId="8" borderId="0" xfId="0" applyFont="1" applyFill="1">
      <alignment vertical="center"/>
    </xf>
    <xf numFmtId="0" fontId="98" fillId="0" borderId="0" xfId="2" applyFont="1">
      <alignment vertical="center"/>
    </xf>
    <xf numFmtId="0" fontId="98" fillId="0" borderId="0" xfId="2" quotePrefix="1" applyFont="1" applyAlignment="1">
      <alignment horizontal="left" vertical="center"/>
    </xf>
    <xf numFmtId="0" fontId="98" fillId="0" borderId="0" xfId="2" applyFont="1" applyAlignment="1">
      <alignment vertical="center" wrapText="1"/>
    </xf>
    <xf numFmtId="0" fontId="98" fillId="0" borderId="0" xfId="2" applyFont="1" applyAlignment="1">
      <alignment horizontal="left" vertical="center"/>
    </xf>
    <xf numFmtId="0" fontId="96" fillId="6" borderId="0" xfId="2" applyFont="1" applyFill="1" applyAlignment="1">
      <alignment horizontal="left" vertical="center"/>
    </xf>
    <xf numFmtId="0" fontId="96" fillId="6" borderId="0" xfId="2" applyFont="1" applyFill="1" applyAlignment="1">
      <alignment horizontal="center" vertical="center"/>
    </xf>
    <xf numFmtId="0" fontId="96" fillId="6" borderId="0" xfId="2" applyFont="1" applyFill="1" applyAlignment="1">
      <alignment horizontal="center" vertical="center" wrapText="1"/>
    </xf>
    <xf numFmtId="0" fontId="7" fillId="0" borderId="0" xfId="0" applyFont="1" applyAlignment="1">
      <alignment vertical="center" shrinkToFit="1"/>
    </xf>
    <xf numFmtId="0" fontId="8" fillId="0" borderId="0" xfId="0" applyFont="1" applyAlignment="1">
      <alignment vertical="center" shrinkToFit="1"/>
    </xf>
    <xf numFmtId="0" fontId="33" fillId="6" borderId="0" xfId="0" applyFont="1" applyFill="1" applyAlignment="1">
      <alignment horizontal="center" vertical="center"/>
    </xf>
    <xf numFmtId="0" fontId="29" fillId="3" borderId="6" xfId="0" applyFont="1" applyFill="1" applyBorder="1" applyAlignment="1">
      <alignment horizontal="center" vertical="top"/>
    </xf>
    <xf numFmtId="0" fontId="29" fillId="3" borderId="5" xfId="0" applyFont="1" applyFill="1" applyBorder="1" applyAlignment="1">
      <alignment horizontal="center" vertical="top"/>
    </xf>
    <xf numFmtId="0" fontId="29" fillId="3" borderId="6" xfId="0" applyFont="1" applyFill="1" applyBorder="1" applyAlignment="1">
      <alignment horizontal="center" vertical="center"/>
    </xf>
    <xf numFmtId="0" fontId="29" fillId="3" borderId="5" xfId="0" applyFont="1" applyFill="1" applyBorder="1" applyAlignment="1">
      <alignment horizontal="center" vertical="center"/>
    </xf>
    <xf numFmtId="0" fontId="100" fillId="0" borderId="0" xfId="2" applyFont="1">
      <alignment vertical="center"/>
    </xf>
  </cellXfs>
  <cellStyles count="3">
    <cellStyle name="標準" xfId="0" builtinId="0"/>
    <cellStyle name="標準 2" xfId="1" xr:uid="{00000000-0005-0000-0000-000001000000}"/>
    <cellStyle name="標準 3" xfId="2" xr:uid="{8DCBAEA9-D717-7F4B-92FB-321F961B09A2}"/>
  </cellStyles>
  <dxfs count="1">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view="pageBreakPreview" topLeftCell="A7" zoomScaleSheetLayoutView="100" workbookViewId="0">
      <selection activeCell="E38" sqref="E38"/>
    </sheetView>
  </sheetViews>
  <sheetFormatPr baseColWidth="10" defaultColWidth="8.83203125" defaultRowHeight="14"/>
  <cols>
    <col min="1" max="1" width="8.1640625" customWidth="1"/>
    <col min="2" max="2" width="16.33203125" customWidth="1"/>
    <col min="7" max="7" width="10.83203125" customWidth="1"/>
  </cols>
  <sheetData>
    <row r="1" spans="1:9" ht="18" customHeight="1">
      <c r="A1" t="s">
        <v>2050</v>
      </c>
    </row>
    <row r="2" spans="1:9" ht="42.75" customHeight="1">
      <c r="A2" s="204" t="s">
        <v>2049</v>
      </c>
      <c r="B2" s="204"/>
      <c r="C2" s="204"/>
      <c r="D2" s="204"/>
      <c r="E2" s="204"/>
      <c r="F2" s="204"/>
      <c r="G2" s="204"/>
    </row>
    <row r="3" spans="1:9" ht="18" customHeight="1">
      <c r="G3" s="5" t="s">
        <v>2051</v>
      </c>
    </row>
    <row r="8" spans="1:9">
      <c r="A8" s="6" t="s">
        <v>2019</v>
      </c>
      <c r="B8" s="1"/>
      <c r="C8" s="1"/>
      <c r="D8" s="1"/>
      <c r="E8" s="1"/>
      <c r="F8" s="1"/>
      <c r="G8" s="1"/>
      <c r="H8" s="1"/>
      <c r="I8" s="1"/>
    </row>
    <row r="9" spans="1:9" ht="18">
      <c r="A9" s="9" t="s">
        <v>2003</v>
      </c>
      <c r="B9" s="11" t="s">
        <v>2053</v>
      </c>
      <c r="C9" s="2" t="s">
        <v>2020</v>
      </c>
      <c r="D9" s="2" t="s">
        <v>2021</v>
      </c>
      <c r="E9" s="1"/>
      <c r="F9" s="1"/>
      <c r="G9" s="1"/>
      <c r="H9" s="1"/>
      <c r="I9" s="1"/>
    </row>
    <row r="10" spans="1:9" ht="18">
      <c r="A10" s="9" t="s">
        <v>1800</v>
      </c>
      <c r="B10" s="11" t="s">
        <v>2058</v>
      </c>
      <c r="C10" s="2" t="s">
        <v>2022</v>
      </c>
      <c r="D10" s="2" t="s">
        <v>2021</v>
      </c>
      <c r="E10" s="1"/>
      <c r="F10" s="1"/>
      <c r="G10" s="1"/>
      <c r="H10" s="1"/>
      <c r="I10" s="1"/>
    </row>
    <row r="11" spans="1:9" ht="18">
      <c r="A11" s="9" t="s">
        <v>1829</v>
      </c>
      <c r="B11" s="11" t="s">
        <v>2054</v>
      </c>
      <c r="C11" s="2" t="s">
        <v>2023</v>
      </c>
      <c r="D11" s="2" t="s">
        <v>2021</v>
      </c>
      <c r="E11" s="1"/>
      <c r="F11" s="1"/>
      <c r="G11" s="1"/>
      <c r="H11" s="1"/>
      <c r="I11" s="1"/>
    </row>
    <row r="12" spans="1:9" ht="18">
      <c r="A12" s="9" t="s">
        <v>2041</v>
      </c>
      <c r="B12" s="12" t="s">
        <v>2055</v>
      </c>
      <c r="C12" s="2" t="s">
        <v>2024</v>
      </c>
      <c r="D12" s="2" t="s">
        <v>2021</v>
      </c>
      <c r="E12" s="1"/>
      <c r="F12" s="1"/>
      <c r="G12" s="1"/>
      <c r="H12" s="1"/>
      <c r="I12" s="1"/>
    </row>
    <row r="13" spans="1:9" ht="18">
      <c r="A13" s="9" t="s">
        <v>2042</v>
      </c>
      <c r="B13" s="11" t="s">
        <v>2056</v>
      </c>
      <c r="C13" s="2" t="s">
        <v>2025</v>
      </c>
      <c r="D13" s="2" t="s">
        <v>2021</v>
      </c>
      <c r="E13" s="1"/>
      <c r="F13" s="1"/>
      <c r="G13" s="1"/>
      <c r="H13" s="1"/>
      <c r="I13" s="1"/>
    </row>
    <row r="14" spans="1:9" ht="18">
      <c r="A14" s="9" t="s">
        <v>2043</v>
      </c>
      <c r="B14" s="11" t="s">
        <v>2057</v>
      </c>
      <c r="C14" s="2" t="s">
        <v>2026</v>
      </c>
      <c r="D14" s="2" t="s">
        <v>2021</v>
      </c>
      <c r="E14" s="1"/>
      <c r="F14" s="1"/>
      <c r="G14" s="1"/>
      <c r="H14" s="1"/>
      <c r="I14" s="1"/>
    </row>
    <row r="15" spans="1:9" ht="18.75" customHeight="1">
      <c r="A15" s="7" t="s">
        <v>2044</v>
      </c>
      <c r="B15" s="13" t="s">
        <v>2027</v>
      </c>
      <c r="C15" s="202" t="s">
        <v>2047</v>
      </c>
      <c r="D15" s="203"/>
      <c r="E15" s="203"/>
      <c r="F15" s="203"/>
      <c r="G15" s="203"/>
      <c r="H15" s="203"/>
      <c r="I15" s="203"/>
    </row>
    <row r="16" spans="1:9" ht="18.75" customHeight="1">
      <c r="A16" s="7" t="s">
        <v>2045</v>
      </c>
      <c r="B16" s="13" t="s">
        <v>2059</v>
      </c>
      <c r="C16" s="1"/>
      <c r="D16" s="1"/>
      <c r="E16" s="1"/>
      <c r="F16" s="1"/>
      <c r="G16" s="1"/>
      <c r="H16" s="1"/>
      <c r="I16" s="1"/>
    </row>
    <row r="17" spans="1:9" ht="15" customHeight="1">
      <c r="A17" s="2"/>
      <c r="B17" s="10" t="s">
        <v>2028</v>
      </c>
      <c r="C17" s="2" t="s">
        <v>2029</v>
      </c>
      <c r="D17" s="2"/>
      <c r="E17" s="1"/>
      <c r="F17" s="1"/>
      <c r="G17" s="1"/>
      <c r="H17" s="1"/>
      <c r="I17" s="1"/>
    </row>
    <row r="18" spans="1:9" ht="15" customHeight="1">
      <c r="A18" s="2"/>
      <c r="B18" s="10" t="s">
        <v>1582</v>
      </c>
      <c r="C18" s="2" t="s">
        <v>2030</v>
      </c>
      <c r="D18" s="2"/>
      <c r="E18" s="1"/>
      <c r="F18" s="1"/>
      <c r="G18" s="1"/>
      <c r="H18" s="1"/>
      <c r="I18" s="1"/>
    </row>
    <row r="19" spans="1:9" ht="15" customHeight="1">
      <c r="A19" s="2"/>
      <c r="B19" s="10" t="s">
        <v>2004</v>
      </c>
      <c r="C19" s="2" t="s">
        <v>2031</v>
      </c>
      <c r="D19" s="2"/>
      <c r="E19" s="1"/>
      <c r="F19" s="1"/>
      <c r="G19" s="1"/>
      <c r="H19" s="1"/>
      <c r="I19" s="1"/>
    </row>
    <row r="20" spans="1:9" ht="15" customHeight="1">
      <c r="A20" s="2"/>
      <c r="B20" s="10" t="s">
        <v>1581</v>
      </c>
      <c r="C20" s="2" t="s">
        <v>2032</v>
      </c>
      <c r="D20" s="2"/>
      <c r="E20" s="1"/>
      <c r="F20" s="1"/>
      <c r="G20" s="1"/>
      <c r="H20" s="1"/>
      <c r="I20" s="1"/>
    </row>
    <row r="21" spans="1:9" ht="15" customHeight="1">
      <c r="A21" s="2"/>
      <c r="B21" s="10" t="s">
        <v>1647</v>
      </c>
      <c r="C21" s="2" t="s">
        <v>2033</v>
      </c>
      <c r="D21" s="2"/>
      <c r="E21" s="1"/>
      <c r="F21" s="1"/>
      <c r="G21" s="1"/>
      <c r="H21" s="1"/>
      <c r="I21" s="1"/>
    </row>
    <row r="22" spans="1:9" ht="15" customHeight="1">
      <c r="A22" s="2"/>
      <c r="B22" s="10" t="s">
        <v>2034</v>
      </c>
      <c r="C22" s="2" t="s">
        <v>2035</v>
      </c>
      <c r="D22" s="2"/>
      <c r="E22" s="1"/>
      <c r="F22" s="1"/>
      <c r="G22" s="1"/>
      <c r="H22" s="1"/>
      <c r="I22" s="1"/>
    </row>
    <row r="23" spans="1:9" ht="15" customHeight="1">
      <c r="A23" s="2"/>
      <c r="B23" s="10" t="s">
        <v>1580</v>
      </c>
      <c r="C23" s="2" t="s">
        <v>2036</v>
      </c>
      <c r="D23" s="2"/>
      <c r="E23" s="1"/>
      <c r="F23" s="1"/>
      <c r="G23" s="1"/>
      <c r="H23" s="1"/>
      <c r="I23" s="1"/>
    </row>
    <row r="24" spans="1:9" ht="18.75" customHeight="1">
      <c r="A24" s="8" t="s">
        <v>2048</v>
      </c>
      <c r="B24" s="13" t="s">
        <v>2046</v>
      </c>
      <c r="C24" s="2"/>
      <c r="D24" s="2"/>
    </row>
    <row r="25" spans="1:9" ht="7.5" customHeight="1" thickBot="1">
      <c r="A25" s="15"/>
      <c r="B25" s="16"/>
      <c r="C25" s="17"/>
      <c r="D25" s="17"/>
      <c r="E25" s="18"/>
      <c r="F25" s="18"/>
      <c r="G25" s="18"/>
    </row>
    <row r="26" spans="1:9" ht="7.5" customHeight="1" thickTop="1">
      <c r="A26" s="14"/>
      <c r="B26" s="13"/>
      <c r="C26" s="2"/>
      <c r="D26" s="2"/>
    </row>
    <row r="27" spans="1:9" ht="15.75" customHeight="1">
      <c r="A27" s="2" t="s">
        <v>2037</v>
      </c>
      <c r="B27" s="2"/>
      <c r="C27" s="2"/>
      <c r="D27" s="2"/>
      <c r="E27" s="2"/>
      <c r="F27" s="2"/>
      <c r="G27" s="2"/>
      <c r="H27" s="2"/>
      <c r="I27" s="2"/>
    </row>
    <row r="28" spans="1:9" ht="15.75" customHeight="1">
      <c r="A28" s="2" t="s">
        <v>2052</v>
      </c>
      <c r="B28" s="2"/>
      <c r="C28" s="2"/>
      <c r="D28" s="2"/>
      <c r="E28" s="2"/>
      <c r="F28" s="2"/>
      <c r="G28" s="2"/>
      <c r="H28" s="2"/>
      <c r="I28" s="2"/>
    </row>
    <row r="29" spans="1:9" ht="15.75" customHeight="1">
      <c r="A29" s="2" t="s">
        <v>2038</v>
      </c>
      <c r="B29" s="2"/>
      <c r="C29" s="2"/>
      <c r="D29" s="2"/>
      <c r="E29" s="2"/>
      <c r="F29" s="2"/>
      <c r="G29" s="2"/>
      <c r="H29" s="2"/>
      <c r="I29" s="2"/>
    </row>
    <row r="30" spans="1:9" ht="15.75" customHeight="1">
      <c r="A30" s="2" t="s">
        <v>2039</v>
      </c>
      <c r="B30" s="2"/>
      <c r="C30" s="2"/>
      <c r="D30" s="2"/>
      <c r="E30" s="2"/>
      <c r="F30" s="2"/>
      <c r="G30" s="2"/>
      <c r="H30" s="2"/>
      <c r="I30" s="2"/>
    </row>
    <row r="31" spans="1:9" ht="15.75" customHeight="1">
      <c r="A31" s="2" t="s">
        <v>2040</v>
      </c>
      <c r="B31" s="2"/>
      <c r="C31" s="2"/>
      <c r="D31" s="2"/>
      <c r="E31" s="2"/>
      <c r="F31" s="2"/>
      <c r="G31" s="2"/>
      <c r="H31" s="2"/>
      <c r="I31" s="2"/>
    </row>
  </sheetData>
  <mergeCells count="2">
    <mergeCell ref="C15:I15"/>
    <mergeCell ref="A2:G2"/>
  </mergeCells>
  <phoneticPr fontId="5"/>
  <printOptions horizontalCentered="1"/>
  <pageMargins left="0.98425196850393704" right="0.98425196850393704" top="0.98425196850393704"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2471-B530-294F-823C-865B8BB603BC}">
  <dimension ref="A1:C61"/>
  <sheetViews>
    <sheetView tabSelected="1" zoomScale="150" zoomScaleNormal="150" workbookViewId="0"/>
  </sheetViews>
  <sheetFormatPr baseColWidth="10" defaultRowHeight="19"/>
  <cols>
    <col min="1" max="1" width="7.83203125" style="198" customWidth="1"/>
    <col min="2" max="2" width="20.83203125" style="209" customWidth="1"/>
    <col min="3" max="3" width="80.83203125" style="197" customWidth="1"/>
    <col min="4" max="16384" width="10.83203125" style="195"/>
  </cols>
  <sheetData>
    <row r="1" spans="1:3" ht="20">
      <c r="A1" s="199" t="s">
        <v>11717</v>
      </c>
      <c r="B1" s="200" t="s">
        <v>11827</v>
      </c>
      <c r="C1" s="201" t="s">
        <v>11718</v>
      </c>
    </row>
    <row r="2" spans="1:3" ht="40">
      <c r="A2" s="196" t="s">
        <v>11828</v>
      </c>
      <c r="B2" s="209" t="s">
        <v>913</v>
      </c>
      <c r="C2" s="197" t="s">
        <v>11811</v>
      </c>
    </row>
    <row r="3" spans="1:3" ht="20">
      <c r="A3" s="196" t="s">
        <v>11829</v>
      </c>
      <c r="B3" s="209" t="s">
        <v>918</v>
      </c>
      <c r="C3" s="197" t="s">
        <v>11779</v>
      </c>
    </row>
    <row r="4" spans="1:3" ht="20">
      <c r="A4" s="196" t="s">
        <v>11719</v>
      </c>
      <c r="B4" s="209" t="s">
        <v>26</v>
      </c>
      <c r="C4" s="197" t="s">
        <v>11780</v>
      </c>
    </row>
    <row r="5" spans="1:3" ht="60">
      <c r="A5" s="196" t="s">
        <v>11720</v>
      </c>
      <c r="B5" s="209" t="s">
        <v>920</v>
      </c>
      <c r="C5" s="197" t="s">
        <v>11812</v>
      </c>
    </row>
    <row r="6" spans="1:3" ht="60">
      <c r="A6" s="196" t="s">
        <v>11721</v>
      </c>
      <c r="B6" s="209" t="s">
        <v>28</v>
      </c>
      <c r="C6" s="197" t="s">
        <v>11813</v>
      </c>
    </row>
    <row r="7" spans="1:3" ht="20">
      <c r="A7" s="196" t="s">
        <v>11722</v>
      </c>
      <c r="B7" s="209" t="s">
        <v>37</v>
      </c>
      <c r="C7" s="197" t="s">
        <v>11781</v>
      </c>
    </row>
    <row r="8" spans="1:3" ht="20">
      <c r="A8" s="196" t="s">
        <v>11723</v>
      </c>
      <c r="B8" s="209" t="s">
        <v>86</v>
      </c>
      <c r="C8" s="197" t="s">
        <v>11782</v>
      </c>
    </row>
    <row r="9" spans="1:3" ht="20">
      <c r="A9" s="196" t="s">
        <v>11724</v>
      </c>
      <c r="B9" s="209" t="s">
        <v>230</v>
      </c>
      <c r="C9" s="197" t="s">
        <v>11783</v>
      </c>
    </row>
    <row r="10" spans="1:3" ht="20">
      <c r="A10" s="196" t="s">
        <v>11725</v>
      </c>
      <c r="B10" s="209" t="s">
        <v>258</v>
      </c>
      <c r="C10" s="197" t="s">
        <v>11707</v>
      </c>
    </row>
    <row r="11" spans="1:3" ht="20">
      <c r="A11" s="196" t="s">
        <v>11726</v>
      </c>
      <c r="B11" s="209" t="s">
        <v>259</v>
      </c>
      <c r="C11" s="197" t="s">
        <v>11784</v>
      </c>
    </row>
    <row r="12" spans="1:3" ht="20">
      <c r="A12" s="196" t="s">
        <v>11727</v>
      </c>
      <c r="B12" s="209" t="s">
        <v>260</v>
      </c>
      <c r="C12" s="197" t="s">
        <v>11785</v>
      </c>
    </row>
    <row r="13" spans="1:3" ht="20">
      <c r="A13" s="196" t="s">
        <v>11728</v>
      </c>
      <c r="B13" s="209" t="s">
        <v>1026</v>
      </c>
      <c r="C13" s="197" t="s">
        <v>11786</v>
      </c>
    </row>
    <row r="14" spans="1:3" ht="40">
      <c r="A14" s="196" t="s">
        <v>11729</v>
      </c>
      <c r="B14" s="209" t="s">
        <v>1031</v>
      </c>
      <c r="C14" s="197" t="s">
        <v>11814</v>
      </c>
    </row>
    <row r="15" spans="1:3" ht="20">
      <c r="A15" s="196" t="s">
        <v>11730</v>
      </c>
      <c r="B15" s="209" t="s">
        <v>373</v>
      </c>
      <c r="C15" s="197" t="s">
        <v>11787</v>
      </c>
    </row>
    <row r="16" spans="1:3" ht="20">
      <c r="A16" s="196" t="s">
        <v>11731</v>
      </c>
      <c r="B16" s="209" t="s">
        <v>1519</v>
      </c>
      <c r="C16" s="197" t="s">
        <v>11788</v>
      </c>
    </row>
    <row r="17" spans="1:3" ht="20">
      <c r="A17" s="196" t="s">
        <v>11732</v>
      </c>
      <c r="B17" s="209" t="s">
        <v>378</v>
      </c>
      <c r="C17" s="197" t="s">
        <v>11789</v>
      </c>
    </row>
    <row r="18" spans="1:3" ht="20">
      <c r="A18" s="196" t="s">
        <v>11733</v>
      </c>
      <c r="B18" s="209" t="s">
        <v>1734</v>
      </c>
      <c r="C18" s="197" t="s">
        <v>11790</v>
      </c>
    </row>
    <row r="19" spans="1:3" ht="40">
      <c r="A19" s="196" t="s">
        <v>11734</v>
      </c>
      <c r="B19" s="209" t="s">
        <v>379</v>
      </c>
      <c r="C19" s="197" t="s">
        <v>11815</v>
      </c>
    </row>
    <row r="20" spans="1:3" ht="20">
      <c r="A20" s="196" t="s">
        <v>11735</v>
      </c>
      <c r="B20" s="209" t="s">
        <v>1039</v>
      </c>
      <c r="C20" s="197" t="s">
        <v>11791</v>
      </c>
    </row>
    <row r="21" spans="1:3" ht="80">
      <c r="A21" s="196" t="s">
        <v>11736</v>
      </c>
      <c r="B21" s="209" t="s">
        <v>421</v>
      </c>
      <c r="C21" s="197" t="s">
        <v>11816</v>
      </c>
    </row>
    <row r="22" spans="1:3" ht="20">
      <c r="A22" s="196" t="s">
        <v>11737</v>
      </c>
      <c r="B22" s="209" t="s">
        <v>422</v>
      </c>
      <c r="C22" s="197" t="s">
        <v>11708</v>
      </c>
    </row>
    <row r="23" spans="1:3" ht="20">
      <c r="A23" s="196" t="s">
        <v>11738</v>
      </c>
      <c r="B23" s="209" t="s">
        <v>1650</v>
      </c>
      <c r="C23" s="197" t="s">
        <v>11777</v>
      </c>
    </row>
    <row r="24" spans="1:3" ht="40">
      <c r="A24" s="196" t="s">
        <v>11739</v>
      </c>
      <c r="B24" s="209" t="s">
        <v>468</v>
      </c>
      <c r="C24" s="197" t="s">
        <v>11817</v>
      </c>
    </row>
    <row r="25" spans="1:3" ht="20">
      <c r="A25" s="196" t="s">
        <v>11740</v>
      </c>
      <c r="B25" s="209" t="s">
        <v>487</v>
      </c>
      <c r="C25" s="197" t="s">
        <v>11792</v>
      </c>
    </row>
    <row r="26" spans="1:3" ht="20">
      <c r="A26" s="196" t="s">
        <v>11741</v>
      </c>
      <c r="B26" s="209" t="s">
        <v>493</v>
      </c>
      <c r="C26" s="197" t="s">
        <v>11709</v>
      </c>
    </row>
    <row r="27" spans="1:3" ht="20">
      <c r="A27" s="196" t="s">
        <v>11742</v>
      </c>
      <c r="B27" s="209" t="s">
        <v>507</v>
      </c>
      <c r="C27" s="197" t="s">
        <v>11710</v>
      </c>
    </row>
    <row r="28" spans="1:3" ht="20">
      <c r="A28" s="196" t="s">
        <v>11743</v>
      </c>
      <c r="B28" s="209" t="s">
        <v>516</v>
      </c>
      <c r="C28" s="197" t="s">
        <v>11793</v>
      </c>
    </row>
    <row r="29" spans="1:3" ht="20">
      <c r="A29" s="196" t="s">
        <v>11744</v>
      </c>
      <c r="B29" s="209" t="s">
        <v>518</v>
      </c>
      <c r="C29" s="197" t="s">
        <v>11794</v>
      </c>
    </row>
    <row r="30" spans="1:3" ht="20">
      <c r="A30" s="196" t="s">
        <v>11745</v>
      </c>
      <c r="B30" s="209" t="s">
        <v>531</v>
      </c>
      <c r="C30" s="197" t="s">
        <v>11795</v>
      </c>
    </row>
    <row r="31" spans="1:3" ht="20">
      <c r="A31" s="196" t="s">
        <v>11746</v>
      </c>
      <c r="B31" s="209" t="s">
        <v>532</v>
      </c>
      <c r="C31" s="197" t="s">
        <v>11796</v>
      </c>
    </row>
    <row r="32" spans="1:3" ht="20">
      <c r="A32" s="196" t="s">
        <v>11747</v>
      </c>
      <c r="B32" s="209" t="s">
        <v>544</v>
      </c>
      <c r="C32" s="197" t="s">
        <v>11797</v>
      </c>
    </row>
    <row r="33" spans="1:3" ht="20">
      <c r="A33" s="196" t="s">
        <v>11748</v>
      </c>
      <c r="B33" s="209" t="s">
        <v>1069</v>
      </c>
      <c r="C33" s="197" t="s">
        <v>11711</v>
      </c>
    </row>
    <row r="34" spans="1:3" ht="20">
      <c r="A34" s="196" t="s">
        <v>11749</v>
      </c>
      <c r="B34" s="209" t="s">
        <v>557</v>
      </c>
      <c r="C34" s="197" t="s">
        <v>11798</v>
      </c>
    </row>
    <row r="35" spans="1:3" ht="60">
      <c r="A35" s="196" t="s">
        <v>11750</v>
      </c>
      <c r="B35" s="209" t="s">
        <v>572</v>
      </c>
      <c r="C35" s="197" t="s">
        <v>11818</v>
      </c>
    </row>
    <row r="36" spans="1:3" ht="80">
      <c r="A36" s="196" t="s">
        <v>11751</v>
      </c>
      <c r="B36" s="209" t="s">
        <v>578</v>
      </c>
      <c r="C36" s="197" t="s">
        <v>11819</v>
      </c>
    </row>
    <row r="37" spans="1:3" ht="20">
      <c r="A37" s="196" t="s">
        <v>11752</v>
      </c>
      <c r="B37" s="209" t="s">
        <v>579</v>
      </c>
      <c r="C37" s="197" t="s">
        <v>11799</v>
      </c>
    </row>
    <row r="38" spans="1:3" ht="20">
      <c r="A38" s="196" t="s">
        <v>11753</v>
      </c>
      <c r="B38" s="209" t="s">
        <v>580</v>
      </c>
      <c r="C38" s="197" t="s">
        <v>11800</v>
      </c>
    </row>
    <row r="39" spans="1:3" ht="20">
      <c r="A39" s="196" t="s">
        <v>11754</v>
      </c>
      <c r="B39" s="209" t="s">
        <v>1395</v>
      </c>
      <c r="C39" s="197" t="s">
        <v>11801</v>
      </c>
    </row>
    <row r="40" spans="1:3" ht="40">
      <c r="A40" s="196" t="s">
        <v>11755</v>
      </c>
      <c r="B40" s="209" t="s">
        <v>748</v>
      </c>
      <c r="C40" s="197" t="s">
        <v>11820</v>
      </c>
    </row>
    <row r="41" spans="1:3" ht="20">
      <c r="A41" s="196" t="s">
        <v>11756</v>
      </c>
      <c r="B41" s="209" t="s">
        <v>1135</v>
      </c>
      <c r="C41" s="197" t="s">
        <v>11712</v>
      </c>
    </row>
    <row r="42" spans="1:3" ht="20">
      <c r="A42" s="196" t="s">
        <v>11757</v>
      </c>
      <c r="B42" s="209" t="s">
        <v>749</v>
      </c>
      <c r="C42" s="197" t="s">
        <v>11802</v>
      </c>
    </row>
    <row r="43" spans="1:3" ht="80">
      <c r="A43" s="196" t="s">
        <v>11758</v>
      </c>
      <c r="B43" s="209" t="s">
        <v>1203</v>
      </c>
      <c r="C43" s="197" t="s">
        <v>11821</v>
      </c>
    </row>
    <row r="44" spans="1:3" ht="20">
      <c r="A44" s="196" t="s">
        <v>11759</v>
      </c>
      <c r="B44" s="209" t="s">
        <v>1205</v>
      </c>
      <c r="C44" s="197" t="s">
        <v>11803</v>
      </c>
    </row>
    <row r="45" spans="1:3" ht="20">
      <c r="A45" s="196" t="s">
        <v>11760</v>
      </c>
      <c r="B45" s="209" t="s">
        <v>1206</v>
      </c>
      <c r="C45" s="197" t="s">
        <v>11804</v>
      </c>
    </row>
    <row r="46" spans="1:3" ht="20">
      <c r="A46" s="196" t="s">
        <v>11761</v>
      </c>
      <c r="B46" s="209" t="s">
        <v>1207</v>
      </c>
      <c r="C46" s="197" t="s">
        <v>11805</v>
      </c>
    </row>
    <row r="47" spans="1:3" ht="20">
      <c r="A47" s="196" t="s">
        <v>11762</v>
      </c>
      <c r="B47" s="209" t="s">
        <v>1208</v>
      </c>
      <c r="C47" s="197" t="s">
        <v>11778</v>
      </c>
    </row>
    <row r="48" spans="1:3" ht="20">
      <c r="A48" s="196" t="s">
        <v>11763</v>
      </c>
      <c r="B48" s="209" t="s">
        <v>1211</v>
      </c>
      <c r="C48" s="197" t="s">
        <v>11713</v>
      </c>
    </row>
    <row r="49" spans="1:3" ht="20">
      <c r="A49" s="196" t="s">
        <v>11764</v>
      </c>
      <c r="B49" s="209" t="s">
        <v>1212</v>
      </c>
      <c r="C49" s="197" t="s">
        <v>11806</v>
      </c>
    </row>
    <row r="50" spans="1:3" ht="100">
      <c r="A50" s="196" t="s">
        <v>11765</v>
      </c>
      <c r="B50" s="209" t="s">
        <v>1219</v>
      </c>
      <c r="C50" s="197" t="s">
        <v>11822</v>
      </c>
    </row>
    <row r="51" spans="1:3" ht="20">
      <c r="A51" s="196" t="s">
        <v>11766</v>
      </c>
      <c r="B51" s="209" t="s">
        <v>773</v>
      </c>
      <c r="C51" s="197" t="s">
        <v>11714</v>
      </c>
    </row>
    <row r="52" spans="1:3" ht="20">
      <c r="A52" s="196" t="s">
        <v>11767</v>
      </c>
      <c r="B52" s="209" t="s">
        <v>1233</v>
      </c>
      <c r="C52" s="197" t="s">
        <v>11807</v>
      </c>
    </row>
    <row r="53" spans="1:3" ht="20">
      <c r="A53" s="196" t="s">
        <v>11768</v>
      </c>
      <c r="B53" s="209" t="s">
        <v>850</v>
      </c>
      <c r="C53" s="197" t="s">
        <v>11808</v>
      </c>
    </row>
    <row r="54" spans="1:3" ht="20">
      <c r="A54" s="196" t="s">
        <v>11769</v>
      </c>
      <c r="B54" s="209" t="s">
        <v>861</v>
      </c>
      <c r="C54" s="197" t="s">
        <v>11809</v>
      </c>
    </row>
    <row r="55" spans="1:3" ht="40">
      <c r="A55" s="196" t="s">
        <v>11770</v>
      </c>
      <c r="B55" s="209" t="s">
        <v>865</v>
      </c>
      <c r="C55" s="197" t="s">
        <v>11823</v>
      </c>
    </row>
    <row r="56" spans="1:3" ht="40">
      <c r="A56" s="196" t="s">
        <v>11771</v>
      </c>
      <c r="B56" s="209" t="s">
        <v>868</v>
      </c>
      <c r="C56" s="197" t="s">
        <v>11824</v>
      </c>
    </row>
    <row r="57" spans="1:3" ht="20">
      <c r="A57" s="196" t="s">
        <v>11772</v>
      </c>
      <c r="B57" s="209" t="s">
        <v>870</v>
      </c>
      <c r="C57" s="197" t="s">
        <v>11715</v>
      </c>
    </row>
    <row r="58" spans="1:3" ht="60">
      <c r="A58" s="196" t="s">
        <v>11773</v>
      </c>
      <c r="B58" s="209" t="s">
        <v>901</v>
      </c>
      <c r="C58" s="197" t="s">
        <v>11825</v>
      </c>
    </row>
    <row r="59" spans="1:3" ht="40">
      <c r="A59" s="196" t="s">
        <v>11774</v>
      </c>
      <c r="B59" s="209" t="s">
        <v>903</v>
      </c>
      <c r="C59" s="197" t="s">
        <v>11826</v>
      </c>
    </row>
    <row r="60" spans="1:3" ht="20">
      <c r="A60" s="196" t="s">
        <v>11775</v>
      </c>
      <c r="B60" s="209" t="s">
        <v>904</v>
      </c>
      <c r="C60" s="197" t="s">
        <v>11716</v>
      </c>
    </row>
    <row r="61" spans="1:3" ht="20">
      <c r="A61" s="196" t="s">
        <v>11776</v>
      </c>
      <c r="B61" s="209" t="s">
        <v>1252</v>
      </c>
      <c r="C61" s="197" t="s">
        <v>11810</v>
      </c>
    </row>
  </sheetData>
  <autoFilter ref="A1:C1" xr:uid="{46912471-B530-294F-823C-865B8BB603BC}">
    <sortState xmlns:xlrd2="http://schemas.microsoft.com/office/spreadsheetml/2017/richdata2" ref="A2:C61">
      <sortCondition ref="B1:B61"/>
    </sortState>
  </autoFilter>
  <phoneticPr fontId="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Q2769"/>
  <sheetViews>
    <sheetView zoomScale="80" zoomScaleNormal="80" zoomScaleSheetLayoutView="90" workbookViewId="0">
      <pane xSplit="2" ySplit="1" topLeftCell="C2" activePane="bottomRight" state="frozen"/>
      <selection pane="topRight" activeCell="C1" sqref="C1"/>
      <selection pane="bottomLeft" activeCell="A2" sqref="A2"/>
      <selection pane="bottomRight" activeCell="L1" sqref="L1"/>
    </sheetView>
  </sheetViews>
  <sheetFormatPr baseColWidth="10" defaultColWidth="9" defaultRowHeight="15"/>
  <cols>
    <col min="1" max="1" width="6.83203125" style="20" customWidth="1"/>
    <col min="2" max="2" width="23.5" style="51" customWidth="1"/>
    <col min="3" max="3" width="7.5" style="26" customWidth="1"/>
    <col min="4" max="4" width="36.1640625" style="53" customWidth="1"/>
    <col min="5" max="5" width="3.1640625" style="81" customWidth="1"/>
    <col min="6" max="6" width="32.83203125" style="74" customWidth="1"/>
    <col min="7" max="7" width="3.1640625" style="81" customWidth="1"/>
    <col min="8" max="8" width="32.83203125" style="44" customWidth="1"/>
    <col min="9" max="9" width="11.1640625" style="4" customWidth="1"/>
    <col min="10" max="10" width="11.1640625" style="24" customWidth="1"/>
    <col min="11" max="11" width="11.1640625" style="29" customWidth="1"/>
    <col min="12" max="12" width="9.6640625" style="19" customWidth="1"/>
    <col min="13" max="13" width="9" style="3" hidden="1" customWidth="1"/>
    <col min="14" max="15" width="9" style="3" customWidth="1"/>
    <col min="16" max="16384" width="9" style="3"/>
  </cols>
  <sheetData>
    <row r="1" spans="1:13">
      <c r="B1" s="50" t="s">
        <v>6080</v>
      </c>
      <c r="C1" s="189" t="s">
        <v>2566</v>
      </c>
      <c r="D1" s="52" t="s">
        <v>6081</v>
      </c>
      <c r="E1" s="205" t="s">
        <v>2564</v>
      </c>
      <c r="F1" s="206"/>
      <c r="G1" s="207" t="s">
        <v>2565</v>
      </c>
      <c r="H1" s="208"/>
      <c r="I1" s="190" t="s">
        <v>11704</v>
      </c>
      <c r="J1" s="150" t="s">
        <v>11705</v>
      </c>
      <c r="K1" s="150" t="s">
        <v>11706</v>
      </c>
      <c r="L1" s="150" t="s">
        <v>11685</v>
      </c>
    </row>
    <row r="2" spans="1:13" ht="26">
      <c r="A2" s="191">
        <v>1</v>
      </c>
      <c r="B2" s="144" t="s">
        <v>1253</v>
      </c>
      <c r="C2" s="25" t="s">
        <v>3509</v>
      </c>
      <c r="D2" s="145" t="s">
        <v>6082</v>
      </c>
      <c r="E2" s="151" t="s">
        <v>2567</v>
      </c>
      <c r="F2" s="54" t="s">
        <v>8802</v>
      </c>
      <c r="G2" s="151" t="s">
        <v>2567</v>
      </c>
      <c r="H2" s="154" t="s">
        <v>3661</v>
      </c>
      <c r="I2" s="146" t="s">
        <v>3510</v>
      </c>
      <c r="J2" s="147"/>
      <c r="K2" s="148"/>
      <c r="L2" s="149"/>
      <c r="M2" s="3">
        <f t="shared" ref="M2:M65" si="0">COUNTA(I2:K2)</f>
        <v>1</v>
      </c>
    </row>
    <row r="3" spans="1:13" ht="39">
      <c r="A3" s="191">
        <v>1</v>
      </c>
      <c r="B3" s="90" t="s">
        <v>1253</v>
      </c>
      <c r="C3" s="21" t="s">
        <v>3509</v>
      </c>
      <c r="D3" s="91" t="s">
        <v>6083</v>
      </c>
      <c r="E3" s="76" t="s">
        <v>2567</v>
      </c>
      <c r="F3" s="57" t="s">
        <v>8803</v>
      </c>
      <c r="G3" s="76" t="s">
        <v>6001</v>
      </c>
      <c r="H3" s="23" t="s">
        <v>4719</v>
      </c>
      <c r="I3" s="92" t="s">
        <v>3511</v>
      </c>
      <c r="J3" s="93"/>
      <c r="K3" s="94" t="s">
        <v>3512</v>
      </c>
      <c r="L3" s="95"/>
      <c r="M3" s="3">
        <f t="shared" si="0"/>
        <v>2</v>
      </c>
    </row>
    <row r="4" spans="1:13" ht="26">
      <c r="A4" s="191">
        <v>1</v>
      </c>
      <c r="B4" s="90" t="s">
        <v>1253</v>
      </c>
      <c r="C4" s="21" t="s">
        <v>3143</v>
      </c>
      <c r="D4" s="91" t="s">
        <v>6084</v>
      </c>
      <c r="E4" s="76" t="s">
        <v>2643</v>
      </c>
      <c r="F4" s="57" t="s">
        <v>8804</v>
      </c>
      <c r="G4" s="76" t="s">
        <v>2567</v>
      </c>
      <c r="H4" s="23" t="s">
        <v>3144</v>
      </c>
      <c r="I4" s="92" t="s">
        <v>3361</v>
      </c>
      <c r="J4" s="93" t="s">
        <v>2063</v>
      </c>
      <c r="K4" s="94" t="s">
        <v>2129</v>
      </c>
      <c r="L4" s="95"/>
      <c r="M4" s="3">
        <f t="shared" si="0"/>
        <v>3</v>
      </c>
    </row>
    <row r="5" spans="1:13" ht="26">
      <c r="A5" s="20">
        <v>2</v>
      </c>
      <c r="B5" s="90" t="s">
        <v>907</v>
      </c>
      <c r="C5" s="21" t="s">
        <v>2568</v>
      </c>
      <c r="D5" s="96" t="s">
        <v>6085</v>
      </c>
      <c r="E5" s="77" t="s">
        <v>2643</v>
      </c>
      <c r="F5" s="55" t="s">
        <v>8805</v>
      </c>
      <c r="G5" s="77" t="s">
        <v>2567</v>
      </c>
      <c r="H5" s="45" t="s">
        <v>3829</v>
      </c>
      <c r="I5" s="92" t="s">
        <v>3362</v>
      </c>
      <c r="J5" s="93" t="s">
        <v>2064</v>
      </c>
      <c r="K5" s="94" t="s">
        <v>2126</v>
      </c>
      <c r="L5" s="95" t="s">
        <v>2318</v>
      </c>
      <c r="M5" s="3">
        <f t="shared" si="0"/>
        <v>3</v>
      </c>
    </row>
    <row r="6" spans="1:13" ht="39">
      <c r="A6" s="20">
        <v>3</v>
      </c>
      <c r="B6" s="90" t="s">
        <v>3363</v>
      </c>
      <c r="C6" s="21" t="s">
        <v>2569</v>
      </c>
      <c r="D6" s="97" t="s">
        <v>6086</v>
      </c>
      <c r="E6" s="75" t="s">
        <v>2657</v>
      </c>
      <c r="F6" s="56" t="s">
        <v>8806</v>
      </c>
      <c r="G6" s="75" t="s">
        <v>2594</v>
      </c>
      <c r="H6" s="155" t="s">
        <v>3662</v>
      </c>
      <c r="I6" s="92" t="s">
        <v>2062</v>
      </c>
      <c r="J6" s="93" t="s">
        <v>2344</v>
      </c>
      <c r="K6" s="94" t="s">
        <v>2127</v>
      </c>
      <c r="L6" s="95"/>
      <c r="M6" s="3">
        <f t="shared" si="0"/>
        <v>3</v>
      </c>
    </row>
    <row r="7" spans="1:13" ht="26">
      <c r="A7" s="20">
        <v>4</v>
      </c>
      <c r="B7" s="90" t="s">
        <v>1482</v>
      </c>
      <c r="C7" s="35" t="s">
        <v>1580</v>
      </c>
      <c r="D7" s="98" t="s">
        <v>6087</v>
      </c>
      <c r="E7" s="76" t="s">
        <v>2643</v>
      </c>
      <c r="F7" s="56" t="s">
        <v>8807</v>
      </c>
      <c r="G7" s="76" t="s">
        <v>2567</v>
      </c>
      <c r="H7" s="23" t="s">
        <v>4720</v>
      </c>
      <c r="I7" s="92"/>
      <c r="J7" s="93"/>
      <c r="K7" s="94" t="s">
        <v>2128</v>
      </c>
      <c r="L7" s="95"/>
      <c r="M7" s="3">
        <f t="shared" si="0"/>
        <v>1</v>
      </c>
    </row>
    <row r="8" spans="1:13" ht="24" customHeight="1">
      <c r="A8" s="191">
        <v>5</v>
      </c>
      <c r="B8" s="90" t="s">
        <v>3594</v>
      </c>
      <c r="C8" s="21" t="s">
        <v>2568</v>
      </c>
      <c r="D8" s="91" t="s">
        <v>6088</v>
      </c>
      <c r="E8" s="76" t="s">
        <v>2643</v>
      </c>
      <c r="F8" s="56" t="s">
        <v>8808</v>
      </c>
      <c r="G8" s="76" t="s">
        <v>2567</v>
      </c>
      <c r="H8" s="23" t="s">
        <v>3828</v>
      </c>
      <c r="I8" s="92" t="s">
        <v>2411</v>
      </c>
      <c r="J8" s="93"/>
      <c r="K8" s="94" t="s">
        <v>2261</v>
      </c>
      <c r="L8" s="95"/>
      <c r="M8" s="3">
        <f t="shared" si="0"/>
        <v>2</v>
      </c>
    </row>
    <row r="9" spans="1:13" ht="26">
      <c r="A9" s="191">
        <v>5</v>
      </c>
      <c r="B9" s="90" t="s">
        <v>0</v>
      </c>
      <c r="C9" s="21" t="s">
        <v>2580</v>
      </c>
      <c r="D9" s="91" t="s">
        <v>6089</v>
      </c>
      <c r="E9" s="76" t="s">
        <v>2643</v>
      </c>
      <c r="F9" s="57" t="s">
        <v>8809</v>
      </c>
      <c r="G9" s="76" t="s">
        <v>2567</v>
      </c>
      <c r="H9" s="23" t="s">
        <v>3663</v>
      </c>
      <c r="I9" s="92" t="s">
        <v>3139</v>
      </c>
      <c r="J9" s="93" t="s">
        <v>2065</v>
      </c>
      <c r="K9" s="94" t="s">
        <v>2129</v>
      </c>
      <c r="L9" s="95"/>
      <c r="M9" s="3">
        <f t="shared" si="0"/>
        <v>3</v>
      </c>
    </row>
    <row r="10" spans="1:13" ht="26">
      <c r="A10" s="20">
        <v>6</v>
      </c>
      <c r="B10" s="90" t="s">
        <v>1483</v>
      </c>
      <c r="C10" s="21" t="s">
        <v>2580</v>
      </c>
      <c r="D10" s="96" t="s">
        <v>6090</v>
      </c>
      <c r="E10" s="77" t="s">
        <v>2643</v>
      </c>
      <c r="F10" s="55" t="s">
        <v>8810</v>
      </c>
      <c r="G10" s="77" t="s">
        <v>2567</v>
      </c>
      <c r="H10" s="45" t="s">
        <v>4721</v>
      </c>
      <c r="I10" s="92"/>
      <c r="J10" s="93" t="s">
        <v>3394</v>
      </c>
      <c r="K10" s="94" t="s">
        <v>2130</v>
      </c>
      <c r="L10" s="95"/>
      <c r="M10" s="3">
        <f t="shared" si="0"/>
        <v>2</v>
      </c>
    </row>
    <row r="11" spans="1:13" ht="26">
      <c r="A11" s="3">
        <v>7</v>
      </c>
      <c r="B11" s="90" t="s">
        <v>1</v>
      </c>
      <c r="C11" s="21" t="s">
        <v>2568</v>
      </c>
      <c r="D11" s="91" t="s">
        <v>6091</v>
      </c>
      <c r="E11" s="76" t="s">
        <v>2643</v>
      </c>
      <c r="F11" s="57" t="s">
        <v>8811</v>
      </c>
      <c r="G11" s="76" t="s">
        <v>2567</v>
      </c>
      <c r="H11" s="23" t="s">
        <v>3664</v>
      </c>
      <c r="I11" s="92" t="s">
        <v>3364</v>
      </c>
      <c r="J11" s="93" t="s">
        <v>2337</v>
      </c>
      <c r="K11" s="94" t="s">
        <v>2128</v>
      </c>
      <c r="L11" s="95"/>
      <c r="M11" s="3">
        <f t="shared" si="0"/>
        <v>3</v>
      </c>
    </row>
    <row r="12" spans="1:13" ht="26">
      <c r="A12" s="3">
        <v>8</v>
      </c>
      <c r="B12" s="90" t="s">
        <v>1691</v>
      </c>
      <c r="C12" s="35" t="s">
        <v>3520</v>
      </c>
      <c r="D12" s="99" t="s">
        <v>6092</v>
      </c>
      <c r="E12" s="76" t="s">
        <v>2643</v>
      </c>
      <c r="F12" s="57" t="s">
        <v>8812</v>
      </c>
      <c r="G12" s="76" t="s">
        <v>2567</v>
      </c>
      <c r="H12" s="156" t="s">
        <v>4722</v>
      </c>
      <c r="I12" s="92" t="s">
        <v>2514</v>
      </c>
      <c r="J12" s="93"/>
      <c r="K12" s="94"/>
      <c r="L12" s="95"/>
      <c r="M12" s="3">
        <f t="shared" si="0"/>
        <v>1</v>
      </c>
    </row>
    <row r="13" spans="1:13" ht="26">
      <c r="A13" s="3">
        <v>9</v>
      </c>
      <c r="B13" s="90" t="s">
        <v>1692</v>
      </c>
      <c r="C13" s="35" t="s">
        <v>1581</v>
      </c>
      <c r="D13" s="99" t="s">
        <v>6093</v>
      </c>
      <c r="E13" s="76" t="s">
        <v>2643</v>
      </c>
      <c r="F13" s="57" t="s">
        <v>8813</v>
      </c>
      <c r="G13" s="76" t="s">
        <v>2567</v>
      </c>
      <c r="H13" s="156" t="s">
        <v>4723</v>
      </c>
      <c r="I13" s="92" t="s">
        <v>2507</v>
      </c>
      <c r="J13" s="93" t="s">
        <v>2391</v>
      </c>
      <c r="K13" s="94"/>
      <c r="L13" s="95"/>
      <c r="M13" s="3">
        <f t="shared" si="0"/>
        <v>2</v>
      </c>
    </row>
    <row r="14" spans="1:13" ht="26">
      <c r="A14" s="3">
        <v>10</v>
      </c>
      <c r="B14" s="90" t="s">
        <v>1484</v>
      </c>
      <c r="C14" s="35" t="s">
        <v>1582</v>
      </c>
      <c r="D14" s="100" t="s">
        <v>6094</v>
      </c>
      <c r="E14" s="76" t="s">
        <v>2643</v>
      </c>
      <c r="F14" s="57" t="s">
        <v>8814</v>
      </c>
      <c r="G14" s="76" t="s">
        <v>2567</v>
      </c>
      <c r="H14" s="156" t="s">
        <v>4724</v>
      </c>
      <c r="I14" s="92" t="s">
        <v>3365</v>
      </c>
      <c r="J14" s="93" t="s">
        <v>3395</v>
      </c>
      <c r="K14" s="94" t="s">
        <v>2131</v>
      </c>
      <c r="L14" s="95"/>
      <c r="M14" s="3">
        <f t="shared" si="0"/>
        <v>3</v>
      </c>
    </row>
    <row r="15" spans="1:13" ht="26">
      <c r="A15" s="3">
        <v>11</v>
      </c>
      <c r="B15" s="90" t="s">
        <v>1485</v>
      </c>
      <c r="C15" s="35" t="s">
        <v>1582</v>
      </c>
      <c r="D15" s="100" t="s">
        <v>6095</v>
      </c>
      <c r="E15" s="76" t="s">
        <v>2643</v>
      </c>
      <c r="F15" s="57" t="s">
        <v>8815</v>
      </c>
      <c r="G15" s="76" t="s">
        <v>2567</v>
      </c>
      <c r="H15" s="156" t="s">
        <v>4725</v>
      </c>
      <c r="I15" s="92"/>
      <c r="J15" s="93"/>
      <c r="K15" s="94" t="s">
        <v>2132</v>
      </c>
      <c r="L15" s="95"/>
      <c r="M15" s="3">
        <f t="shared" si="0"/>
        <v>1</v>
      </c>
    </row>
    <row r="16" spans="1:13" ht="36">
      <c r="A16" s="191">
        <v>12</v>
      </c>
      <c r="B16" s="90" t="s">
        <v>2</v>
      </c>
      <c r="C16" s="21" t="s">
        <v>1580</v>
      </c>
      <c r="D16" s="97" t="s">
        <v>6096</v>
      </c>
      <c r="E16" s="75" t="s">
        <v>2660</v>
      </c>
      <c r="F16" s="56" t="s">
        <v>8816</v>
      </c>
      <c r="G16" s="75" t="s">
        <v>2567</v>
      </c>
      <c r="H16" s="155" t="s">
        <v>3665</v>
      </c>
      <c r="I16" s="92" t="s">
        <v>3366</v>
      </c>
      <c r="J16" s="93" t="s">
        <v>2449</v>
      </c>
      <c r="K16" s="94"/>
      <c r="L16" s="95"/>
      <c r="M16" s="3">
        <f t="shared" si="0"/>
        <v>2</v>
      </c>
    </row>
    <row r="17" spans="1:13" ht="39">
      <c r="A17" s="191">
        <v>12</v>
      </c>
      <c r="B17" s="90" t="s">
        <v>3595</v>
      </c>
      <c r="C17" s="21" t="s">
        <v>2568</v>
      </c>
      <c r="D17" s="91" t="s">
        <v>6097</v>
      </c>
      <c r="E17" s="76" t="s">
        <v>2643</v>
      </c>
      <c r="F17" s="57" t="s">
        <v>8817</v>
      </c>
      <c r="G17" s="76" t="s">
        <v>2660</v>
      </c>
      <c r="H17" s="23" t="s">
        <v>4726</v>
      </c>
      <c r="I17" s="92"/>
      <c r="J17" s="93"/>
      <c r="K17" s="94"/>
      <c r="L17" s="95"/>
      <c r="M17" s="3">
        <f t="shared" si="0"/>
        <v>0</v>
      </c>
    </row>
    <row r="18" spans="1:13" ht="39">
      <c r="A18" s="191">
        <v>12</v>
      </c>
      <c r="B18" s="90" t="s">
        <v>3595</v>
      </c>
      <c r="C18" s="21" t="s">
        <v>3515</v>
      </c>
      <c r="D18" s="97" t="s">
        <v>6098</v>
      </c>
      <c r="E18" s="76" t="s">
        <v>2643</v>
      </c>
      <c r="F18" s="57" t="s">
        <v>8818</v>
      </c>
      <c r="G18" s="75" t="s">
        <v>6001</v>
      </c>
      <c r="H18" s="155" t="s">
        <v>11549</v>
      </c>
      <c r="I18" s="92" t="s">
        <v>3482</v>
      </c>
      <c r="J18" s="93"/>
      <c r="K18" s="94"/>
      <c r="L18" s="95"/>
      <c r="M18" s="3">
        <f t="shared" si="0"/>
        <v>1</v>
      </c>
    </row>
    <row r="19" spans="1:13" ht="26">
      <c r="A19" s="3">
        <v>13</v>
      </c>
      <c r="B19" s="90" t="s">
        <v>3</v>
      </c>
      <c r="C19" s="35" t="s">
        <v>1581</v>
      </c>
      <c r="D19" s="100" t="s">
        <v>6099</v>
      </c>
      <c r="E19" s="76" t="s">
        <v>2643</v>
      </c>
      <c r="F19" s="57" t="s">
        <v>8819</v>
      </c>
      <c r="G19" s="76" t="s">
        <v>2643</v>
      </c>
      <c r="H19" s="156" t="s">
        <v>4727</v>
      </c>
      <c r="I19" s="92" t="s">
        <v>2422</v>
      </c>
      <c r="J19" s="93"/>
      <c r="K19" s="94"/>
      <c r="L19" s="95"/>
      <c r="M19" s="3">
        <f t="shared" si="0"/>
        <v>1</v>
      </c>
    </row>
    <row r="20" spans="1:13" ht="26">
      <c r="A20" s="191">
        <v>14</v>
      </c>
      <c r="B20" s="90" t="s">
        <v>4</v>
      </c>
      <c r="C20" s="35" t="s">
        <v>3520</v>
      </c>
      <c r="D20" s="100" t="s">
        <v>6100</v>
      </c>
      <c r="E20" s="76" t="s">
        <v>2643</v>
      </c>
      <c r="F20" s="57" t="s">
        <v>8820</v>
      </c>
      <c r="G20" s="76" t="s">
        <v>2643</v>
      </c>
      <c r="H20" s="156" t="s">
        <v>4728</v>
      </c>
      <c r="I20" s="92" t="s">
        <v>2390</v>
      </c>
      <c r="J20" s="93"/>
      <c r="K20" s="94"/>
      <c r="L20" s="95"/>
      <c r="M20" s="3">
        <f t="shared" si="0"/>
        <v>1</v>
      </c>
    </row>
    <row r="21" spans="1:13" ht="39">
      <c r="A21" s="191">
        <v>14</v>
      </c>
      <c r="B21" s="90" t="s">
        <v>3596</v>
      </c>
      <c r="C21" s="35" t="s">
        <v>3520</v>
      </c>
      <c r="D21" s="100" t="s">
        <v>6101</v>
      </c>
      <c r="E21" s="75" t="s">
        <v>2660</v>
      </c>
      <c r="F21" s="62" t="s">
        <v>8821</v>
      </c>
      <c r="G21" s="76" t="s">
        <v>2660</v>
      </c>
      <c r="H21" s="156" t="s">
        <v>4729</v>
      </c>
      <c r="I21" s="92" t="s">
        <v>2429</v>
      </c>
      <c r="J21" s="93"/>
      <c r="K21" s="94"/>
      <c r="L21" s="95"/>
      <c r="M21" s="3">
        <f t="shared" si="0"/>
        <v>1</v>
      </c>
    </row>
    <row r="22" spans="1:13" ht="26">
      <c r="A22" s="3">
        <v>15</v>
      </c>
      <c r="B22" s="90" t="s">
        <v>1801</v>
      </c>
      <c r="C22" s="21" t="s">
        <v>1582</v>
      </c>
      <c r="D22" s="97" t="s">
        <v>6102</v>
      </c>
      <c r="E22" s="75" t="s">
        <v>2643</v>
      </c>
      <c r="F22" s="56" t="s">
        <v>8822</v>
      </c>
      <c r="G22" s="75" t="s">
        <v>2567</v>
      </c>
      <c r="H22" s="155" t="s">
        <v>3666</v>
      </c>
      <c r="I22" s="92" t="s">
        <v>3146</v>
      </c>
      <c r="J22" s="93" t="s">
        <v>2555</v>
      </c>
      <c r="K22" s="94"/>
      <c r="L22" s="95" t="s">
        <v>2893</v>
      </c>
      <c r="M22" s="3">
        <f t="shared" si="0"/>
        <v>2</v>
      </c>
    </row>
    <row r="23" spans="1:13" ht="26">
      <c r="A23" s="3">
        <v>16</v>
      </c>
      <c r="B23" s="90" t="s">
        <v>1254</v>
      </c>
      <c r="C23" s="21" t="s">
        <v>1582</v>
      </c>
      <c r="D23" s="97" t="s">
        <v>6103</v>
      </c>
      <c r="E23" s="75" t="s">
        <v>2643</v>
      </c>
      <c r="F23" s="56" t="s">
        <v>8823</v>
      </c>
      <c r="G23" s="75" t="s">
        <v>2567</v>
      </c>
      <c r="H23" s="155" t="s">
        <v>3667</v>
      </c>
      <c r="I23" s="92" t="s">
        <v>2559</v>
      </c>
      <c r="J23" s="93"/>
      <c r="K23" s="94"/>
      <c r="L23" s="95"/>
      <c r="M23" s="3">
        <f t="shared" si="0"/>
        <v>1</v>
      </c>
    </row>
    <row r="24" spans="1:13" ht="26">
      <c r="A24" s="3">
        <v>17</v>
      </c>
      <c r="B24" s="90" t="s">
        <v>5</v>
      </c>
      <c r="C24" s="21" t="s">
        <v>2568</v>
      </c>
      <c r="D24" s="97" t="s">
        <v>6104</v>
      </c>
      <c r="E24" s="75" t="s">
        <v>2643</v>
      </c>
      <c r="F24" s="58" t="s">
        <v>8824</v>
      </c>
      <c r="G24" s="75" t="s">
        <v>2567</v>
      </c>
      <c r="H24" s="155" t="s">
        <v>3668</v>
      </c>
      <c r="I24" s="92" t="s">
        <v>3145</v>
      </c>
      <c r="J24" s="93" t="s">
        <v>2437</v>
      </c>
      <c r="K24" s="94" t="s">
        <v>2134</v>
      </c>
      <c r="L24" s="95"/>
      <c r="M24" s="3">
        <f t="shared" si="0"/>
        <v>3</v>
      </c>
    </row>
    <row r="25" spans="1:13" ht="39">
      <c r="A25" s="3">
        <v>18</v>
      </c>
      <c r="B25" s="90" t="s">
        <v>908</v>
      </c>
      <c r="C25" s="21" t="s">
        <v>1581</v>
      </c>
      <c r="D25" s="97" t="s">
        <v>6105</v>
      </c>
      <c r="E25" s="75" t="s">
        <v>2643</v>
      </c>
      <c r="F25" s="58" t="s">
        <v>8825</v>
      </c>
      <c r="G25" s="75" t="s">
        <v>2657</v>
      </c>
      <c r="H25" s="155" t="s">
        <v>4730</v>
      </c>
      <c r="I25" s="92"/>
      <c r="J25" s="93" t="s">
        <v>2410</v>
      </c>
      <c r="K25" s="94" t="s">
        <v>2135</v>
      </c>
      <c r="L25" s="95"/>
      <c r="M25" s="3">
        <f t="shared" si="0"/>
        <v>2</v>
      </c>
    </row>
    <row r="26" spans="1:13" ht="26">
      <c r="A26" s="3">
        <v>19</v>
      </c>
      <c r="B26" s="90" t="s">
        <v>3539</v>
      </c>
      <c r="C26" s="35" t="s">
        <v>3520</v>
      </c>
      <c r="D26" s="100" t="s">
        <v>6106</v>
      </c>
      <c r="E26" s="75" t="s">
        <v>2643</v>
      </c>
      <c r="F26" s="62" t="s">
        <v>8826</v>
      </c>
      <c r="G26" s="75" t="s">
        <v>2643</v>
      </c>
      <c r="H26" s="156" t="s">
        <v>4731</v>
      </c>
      <c r="I26" s="92" t="s">
        <v>3538</v>
      </c>
      <c r="J26" s="93"/>
      <c r="K26" s="94" t="s">
        <v>2136</v>
      </c>
      <c r="L26" s="95"/>
      <c r="M26" s="3">
        <f t="shared" si="0"/>
        <v>2</v>
      </c>
    </row>
    <row r="27" spans="1:13" ht="26">
      <c r="A27" s="3">
        <v>20</v>
      </c>
      <c r="B27" s="90" t="s">
        <v>1486</v>
      </c>
      <c r="C27" s="21" t="s">
        <v>1582</v>
      </c>
      <c r="D27" s="96" t="s">
        <v>6107</v>
      </c>
      <c r="E27" s="77" t="s">
        <v>2643</v>
      </c>
      <c r="F27" s="55" t="s">
        <v>8827</v>
      </c>
      <c r="G27" s="77" t="s">
        <v>2643</v>
      </c>
      <c r="H27" s="23" t="s">
        <v>4732</v>
      </c>
      <c r="I27" s="92"/>
      <c r="J27" s="93"/>
      <c r="K27" s="94" t="s">
        <v>2137</v>
      </c>
      <c r="L27" s="95"/>
      <c r="M27" s="3">
        <f t="shared" si="0"/>
        <v>1</v>
      </c>
    </row>
    <row r="28" spans="1:13" ht="26">
      <c r="A28" s="3">
        <v>21</v>
      </c>
      <c r="B28" s="90" t="s">
        <v>909</v>
      </c>
      <c r="C28" s="35" t="s">
        <v>3520</v>
      </c>
      <c r="D28" s="100" t="s">
        <v>6108</v>
      </c>
      <c r="E28" s="75" t="s">
        <v>2643</v>
      </c>
      <c r="F28" s="62" t="s">
        <v>8828</v>
      </c>
      <c r="G28" s="75" t="s">
        <v>2643</v>
      </c>
      <c r="H28" s="156" t="s">
        <v>4733</v>
      </c>
      <c r="I28" s="92" t="s">
        <v>3486</v>
      </c>
      <c r="J28" s="93"/>
      <c r="K28" s="94"/>
      <c r="L28" s="95"/>
      <c r="M28" s="3">
        <f t="shared" si="0"/>
        <v>1</v>
      </c>
    </row>
    <row r="29" spans="1:13" ht="39">
      <c r="A29" s="3">
        <v>22</v>
      </c>
      <c r="B29" s="90" t="s">
        <v>1487</v>
      </c>
      <c r="C29" s="35" t="s">
        <v>3520</v>
      </c>
      <c r="D29" s="100" t="s">
        <v>6109</v>
      </c>
      <c r="E29" s="75" t="s">
        <v>2643</v>
      </c>
      <c r="F29" s="62" t="s">
        <v>8829</v>
      </c>
      <c r="G29" s="75" t="s">
        <v>2643</v>
      </c>
      <c r="H29" s="156" t="s">
        <v>4734</v>
      </c>
      <c r="I29" s="92" t="s">
        <v>2356</v>
      </c>
      <c r="J29" s="93"/>
      <c r="K29" s="94" t="s">
        <v>2138</v>
      </c>
      <c r="L29" s="95"/>
      <c r="M29" s="3">
        <f t="shared" si="0"/>
        <v>2</v>
      </c>
    </row>
    <row r="30" spans="1:13" ht="26">
      <c r="A30" s="3">
        <v>23</v>
      </c>
      <c r="B30" s="90" t="s">
        <v>910</v>
      </c>
      <c r="C30" s="35" t="s">
        <v>3520</v>
      </c>
      <c r="D30" s="100" t="s">
        <v>6110</v>
      </c>
      <c r="E30" s="75" t="s">
        <v>2643</v>
      </c>
      <c r="F30" s="62" t="s">
        <v>8830</v>
      </c>
      <c r="G30" s="75" t="s">
        <v>2643</v>
      </c>
      <c r="H30" s="156" t="s">
        <v>4735</v>
      </c>
      <c r="I30" s="92"/>
      <c r="J30" s="93" t="s">
        <v>2540</v>
      </c>
      <c r="K30" s="94" t="s">
        <v>2139</v>
      </c>
      <c r="L30" s="95"/>
      <c r="M30" s="3">
        <f t="shared" si="0"/>
        <v>2</v>
      </c>
    </row>
    <row r="31" spans="1:13" ht="26">
      <c r="A31" s="3">
        <v>24</v>
      </c>
      <c r="B31" s="90" t="s">
        <v>1971</v>
      </c>
      <c r="C31" s="35" t="s">
        <v>3520</v>
      </c>
      <c r="D31" s="100" t="s">
        <v>6111</v>
      </c>
      <c r="E31" s="75" t="s">
        <v>2643</v>
      </c>
      <c r="F31" s="62" t="s">
        <v>8831</v>
      </c>
      <c r="G31" s="75" t="s">
        <v>2643</v>
      </c>
      <c r="H31" s="156" t="s">
        <v>4736</v>
      </c>
      <c r="I31" s="92"/>
      <c r="J31" s="93" t="s">
        <v>2540</v>
      </c>
      <c r="K31" s="94"/>
      <c r="L31" s="95"/>
      <c r="M31" s="3">
        <f t="shared" si="0"/>
        <v>1</v>
      </c>
    </row>
    <row r="32" spans="1:13" ht="26">
      <c r="A32" s="3">
        <v>25</v>
      </c>
      <c r="B32" s="90" t="s">
        <v>6</v>
      </c>
      <c r="C32" s="21" t="s">
        <v>1582</v>
      </c>
      <c r="D32" s="101" t="s">
        <v>6112</v>
      </c>
      <c r="E32" s="77" t="s">
        <v>2643</v>
      </c>
      <c r="F32" s="59" t="s">
        <v>8832</v>
      </c>
      <c r="G32" s="75" t="s">
        <v>2643</v>
      </c>
      <c r="H32" s="41" t="s">
        <v>3669</v>
      </c>
      <c r="I32" s="92" t="s">
        <v>3146</v>
      </c>
      <c r="J32" s="93" t="s">
        <v>2337</v>
      </c>
      <c r="K32" s="94"/>
      <c r="L32" s="95"/>
      <c r="M32" s="3">
        <f t="shared" si="0"/>
        <v>2</v>
      </c>
    </row>
    <row r="33" spans="1:13" ht="26">
      <c r="A33" s="191">
        <v>26</v>
      </c>
      <c r="B33" s="90" t="s">
        <v>7</v>
      </c>
      <c r="C33" s="21" t="s">
        <v>2569</v>
      </c>
      <c r="D33" s="91" t="s">
        <v>6113</v>
      </c>
      <c r="E33" s="76" t="s">
        <v>2643</v>
      </c>
      <c r="F33" s="57" t="s">
        <v>8833</v>
      </c>
      <c r="G33" s="76" t="s">
        <v>2567</v>
      </c>
      <c r="H33" s="23" t="s">
        <v>3670</v>
      </c>
      <c r="I33" s="92" t="s">
        <v>3366</v>
      </c>
      <c r="J33" s="93" t="s">
        <v>2344</v>
      </c>
      <c r="K33" s="94" t="s">
        <v>2173</v>
      </c>
      <c r="L33" s="95"/>
      <c r="M33" s="3">
        <f t="shared" si="0"/>
        <v>3</v>
      </c>
    </row>
    <row r="34" spans="1:13" ht="26">
      <c r="A34" s="191">
        <v>26</v>
      </c>
      <c r="B34" s="90" t="s">
        <v>3597</v>
      </c>
      <c r="C34" s="21" t="s">
        <v>2569</v>
      </c>
      <c r="D34" s="91" t="s">
        <v>6114</v>
      </c>
      <c r="E34" s="76" t="s">
        <v>2643</v>
      </c>
      <c r="F34" s="57" t="s">
        <v>8834</v>
      </c>
      <c r="G34" s="76" t="s">
        <v>2567</v>
      </c>
      <c r="H34" s="23" t="s">
        <v>3671</v>
      </c>
      <c r="I34" s="92" t="s">
        <v>3147</v>
      </c>
      <c r="J34" s="93"/>
      <c r="K34" s="94" t="s">
        <v>2140</v>
      </c>
      <c r="L34" s="95"/>
      <c r="M34" s="3">
        <f t="shared" si="0"/>
        <v>2</v>
      </c>
    </row>
    <row r="35" spans="1:13" ht="26">
      <c r="A35" s="3">
        <v>27</v>
      </c>
      <c r="B35" s="90" t="s">
        <v>8</v>
      </c>
      <c r="C35" s="21" t="s">
        <v>1582</v>
      </c>
      <c r="D35" s="97" t="s">
        <v>6115</v>
      </c>
      <c r="E35" s="75" t="s">
        <v>2643</v>
      </c>
      <c r="F35" s="56" t="s">
        <v>8835</v>
      </c>
      <c r="G35" s="75" t="s">
        <v>2567</v>
      </c>
      <c r="H35" s="155" t="s">
        <v>3672</v>
      </c>
      <c r="I35" s="92" t="s">
        <v>3148</v>
      </c>
      <c r="J35" s="93"/>
      <c r="K35" s="94" t="s">
        <v>2141</v>
      </c>
      <c r="L35" s="95"/>
      <c r="M35" s="3">
        <f t="shared" si="0"/>
        <v>2</v>
      </c>
    </row>
    <row r="36" spans="1:13" ht="26">
      <c r="A36" s="3">
        <v>28</v>
      </c>
      <c r="B36" s="90" t="s">
        <v>1488</v>
      </c>
      <c r="C36" s="35" t="s">
        <v>2569</v>
      </c>
      <c r="D36" s="100" t="s">
        <v>6116</v>
      </c>
      <c r="E36" s="75" t="s">
        <v>2643</v>
      </c>
      <c r="F36" s="62" t="s">
        <v>8836</v>
      </c>
      <c r="G36" s="75" t="s">
        <v>2567</v>
      </c>
      <c r="H36" s="157" t="s">
        <v>11425</v>
      </c>
      <c r="I36" s="92"/>
      <c r="J36" s="93"/>
      <c r="K36" s="94" t="s">
        <v>2142</v>
      </c>
      <c r="L36" s="95"/>
      <c r="M36" s="3">
        <f t="shared" si="0"/>
        <v>1</v>
      </c>
    </row>
    <row r="37" spans="1:13" ht="26">
      <c r="A37" s="191">
        <v>29</v>
      </c>
      <c r="B37" s="90" t="s">
        <v>3598</v>
      </c>
      <c r="C37" s="21" t="s">
        <v>2604</v>
      </c>
      <c r="D37" s="102" t="s">
        <v>6117</v>
      </c>
      <c r="E37" s="76" t="s">
        <v>2643</v>
      </c>
      <c r="F37" s="57" t="s">
        <v>8837</v>
      </c>
      <c r="G37" s="76" t="s">
        <v>2567</v>
      </c>
      <c r="H37" s="23" t="s">
        <v>4738</v>
      </c>
      <c r="I37" s="92" t="s">
        <v>3459</v>
      </c>
      <c r="J37" s="93"/>
      <c r="K37" s="94" t="s">
        <v>2128</v>
      </c>
      <c r="L37" s="95"/>
      <c r="M37" s="3">
        <f t="shared" si="0"/>
        <v>2</v>
      </c>
    </row>
    <row r="38" spans="1:13" ht="26">
      <c r="A38" s="191">
        <v>29</v>
      </c>
      <c r="B38" s="90" t="s">
        <v>9</v>
      </c>
      <c r="C38" s="21" t="s">
        <v>2580</v>
      </c>
      <c r="D38" s="91" t="s">
        <v>6118</v>
      </c>
      <c r="E38" s="76" t="s">
        <v>2643</v>
      </c>
      <c r="F38" s="57" t="s">
        <v>8838</v>
      </c>
      <c r="G38" s="76" t="s">
        <v>2567</v>
      </c>
      <c r="H38" s="23" t="s">
        <v>4737</v>
      </c>
      <c r="I38" s="92" t="s">
        <v>2658</v>
      </c>
      <c r="J38" s="93" t="s">
        <v>2066</v>
      </c>
      <c r="K38" s="94" t="s">
        <v>2143</v>
      </c>
      <c r="L38" s="95"/>
      <c r="M38" s="3">
        <f t="shared" si="0"/>
        <v>3</v>
      </c>
    </row>
    <row r="39" spans="1:13" ht="26">
      <c r="A39" s="191">
        <v>29</v>
      </c>
      <c r="B39" s="90" t="s">
        <v>3598</v>
      </c>
      <c r="C39" s="21" t="s">
        <v>2580</v>
      </c>
      <c r="D39" s="91" t="s">
        <v>6119</v>
      </c>
      <c r="E39" s="76" t="s">
        <v>2643</v>
      </c>
      <c r="F39" s="57" t="s">
        <v>8839</v>
      </c>
      <c r="G39" s="76" t="s">
        <v>2567</v>
      </c>
      <c r="H39" s="23" t="s">
        <v>3673</v>
      </c>
      <c r="I39" s="92" t="s">
        <v>3458</v>
      </c>
      <c r="J39" s="93"/>
      <c r="K39" s="94"/>
      <c r="L39" s="95"/>
      <c r="M39" s="3">
        <f t="shared" si="0"/>
        <v>1</v>
      </c>
    </row>
    <row r="40" spans="1:13" ht="26">
      <c r="A40" s="3">
        <v>30</v>
      </c>
      <c r="B40" s="90" t="s">
        <v>10</v>
      </c>
      <c r="C40" s="21" t="s">
        <v>1582</v>
      </c>
      <c r="D40" s="97" t="s">
        <v>6120</v>
      </c>
      <c r="E40" s="75" t="s">
        <v>2643</v>
      </c>
      <c r="F40" s="56" t="s">
        <v>8840</v>
      </c>
      <c r="G40" s="75" t="s">
        <v>2567</v>
      </c>
      <c r="H40" s="155" t="s">
        <v>3674</v>
      </c>
      <c r="I40" s="92" t="s">
        <v>2658</v>
      </c>
      <c r="J40" s="93" t="s">
        <v>2067</v>
      </c>
      <c r="K40" s="94" t="s">
        <v>2144</v>
      </c>
      <c r="L40" s="95"/>
      <c r="M40" s="3">
        <f t="shared" si="0"/>
        <v>3</v>
      </c>
    </row>
    <row r="41" spans="1:13" ht="26">
      <c r="A41" s="3">
        <v>31</v>
      </c>
      <c r="B41" s="90" t="s">
        <v>11</v>
      </c>
      <c r="C41" s="21" t="s">
        <v>2568</v>
      </c>
      <c r="D41" s="97" t="s">
        <v>6121</v>
      </c>
      <c r="E41" s="75" t="s">
        <v>2643</v>
      </c>
      <c r="F41" s="56" t="s">
        <v>8841</v>
      </c>
      <c r="G41" s="75" t="s">
        <v>2567</v>
      </c>
      <c r="H41" s="155" t="s">
        <v>3675</v>
      </c>
      <c r="I41" s="92" t="s">
        <v>3367</v>
      </c>
      <c r="J41" s="93" t="s">
        <v>2449</v>
      </c>
      <c r="K41" s="94" t="s">
        <v>2145</v>
      </c>
      <c r="L41" s="95"/>
      <c r="M41" s="3">
        <f t="shared" si="0"/>
        <v>3</v>
      </c>
    </row>
    <row r="42" spans="1:13" ht="23.25" customHeight="1">
      <c r="A42" s="3">
        <v>32</v>
      </c>
      <c r="B42" s="90" t="s">
        <v>911</v>
      </c>
      <c r="C42" s="21" t="s">
        <v>2580</v>
      </c>
      <c r="D42" s="97" t="s">
        <v>6122</v>
      </c>
      <c r="E42" s="75" t="s">
        <v>2643</v>
      </c>
      <c r="F42" s="56" t="s">
        <v>8842</v>
      </c>
      <c r="G42" s="75" t="s">
        <v>2567</v>
      </c>
      <c r="H42" s="155" t="s">
        <v>3676</v>
      </c>
      <c r="I42" s="92" t="s">
        <v>2648</v>
      </c>
      <c r="J42" s="93" t="s">
        <v>2351</v>
      </c>
      <c r="K42" s="94" t="s">
        <v>2138</v>
      </c>
      <c r="L42" s="95"/>
      <c r="M42" s="3">
        <f t="shared" si="0"/>
        <v>3</v>
      </c>
    </row>
    <row r="43" spans="1:13" ht="26">
      <c r="A43" s="3">
        <v>33</v>
      </c>
      <c r="B43" s="90" t="s">
        <v>12</v>
      </c>
      <c r="C43" s="21" t="s">
        <v>1582</v>
      </c>
      <c r="D43" s="97" t="s">
        <v>6123</v>
      </c>
      <c r="E43" s="75" t="s">
        <v>2643</v>
      </c>
      <c r="F43" s="56" t="s">
        <v>8843</v>
      </c>
      <c r="G43" s="75" t="s">
        <v>2567</v>
      </c>
      <c r="H43" s="155" t="s">
        <v>3827</v>
      </c>
      <c r="I43" s="92" t="s">
        <v>3149</v>
      </c>
      <c r="J43" s="93"/>
      <c r="K43" s="94" t="s">
        <v>2146</v>
      </c>
      <c r="L43" s="95"/>
      <c r="M43" s="3">
        <f t="shared" si="0"/>
        <v>2</v>
      </c>
    </row>
    <row r="44" spans="1:13" ht="26">
      <c r="A44" s="3">
        <v>34</v>
      </c>
      <c r="B44" s="90" t="s">
        <v>13</v>
      </c>
      <c r="C44" s="21" t="s">
        <v>2568</v>
      </c>
      <c r="D44" s="97" t="s">
        <v>6124</v>
      </c>
      <c r="E44" s="75" t="s">
        <v>2643</v>
      </c>
      <c r="F44" s="56" t="s">
        <v>8844</v>
      </c>
      <c r="G44" s="75" t="s">
        <v>2567</v>
      </c>
      <c r="H44" s="23" t="s">
        <v>3826</v>
      </c>
      <c r="I44" s="92" t="s">
        <v>3150</v>
      </c>
      <c r="J44" s="93" t="s">
        <v>2355</v>
      </c>
      <c r="K44" s="94" t="s">
        <v>2147</v>
      </c>
      <c r="L44" s="95"/>
      <c r="M44" s="3">
        <f t="shared" si="0"/>
        <v>3</v>
      </c>
    </row>
    <row r="45" spans="1:13" ht="26">
      <c r="A45" s="3">
        <v>35</v>
      </c>
      <c r="B45" s="90" t="s">
        <v>14</v>
      </c>
      <c r="C45" s="21" t="s">
        <v>1581</v>
      </c>
      <c r="D45" s="91" t="s">
        <v>6125</v>
      </c>
      <c r="E45" s="76" t="s">
        <v>2643</v>
      </c>
      <c r="F45" s="57" t="s">
        <v>8845</v>
      </c>
      <c r="G45" s="76" t="s">
        <v>2567</v>
      </c>
      <c r="H45" s="23" t="s">
        <v>4739</v>
      </c>
      <c r="I45" s="92" t="s">
        <v>2667</v>
      </c>
      <c r="J45" s="93" t="s">
        <v>2361</v>
      </c>
      <c r="K45" s="94" t="s">
        <v>2148</v>
      </c>
      <c r="L45" s="95"/>
      <c r="M45" s="3">
        <f t="shared" si="0"/>
        <v>3</v>
      </c>
    </row>
    <row r="46" spans="1:13" ht="26">
      <c r="A46" s="3">
        <v>36</v>
      </c>
      <c r="B46" s="90" t="s">
        <v>912</v>
      </c>
      <c r="C46" s="35" t="s">
        <v>2568</v>
      </c>
      <c r="D46" s="100" t="s">
        <v>6126</v>
      </c>
      <c r="E46" s="76" t="s">
        <v>2643</v>
      </c>
      <c r="F46" s="62" t="s">
        <v>8846</v>
      </c>
      <c r="G46" s="76" t="s">
        <v>2567</v>
      </c>
      <c r="H46" s="156" t="s">
        <v>4740</v>
      </c>
      <c r="I46" s="92"/>
      <c r="J46" s="93"/>
      <c r="K46" s="94" t="s">
        <v>2149</v>
      </c>
      <c r="L46" s="95"/>
      <c r="M46" s="3">
        <f t="shared" si="0"/>
        <v>1</v>
      </c>
    </row>
    <row r="47" spans="1:13" ht="26">
      <c r="A47" s="3">
        <v>37</v>
      </c>
      <c r="B47" s="90" t="s">
        <v>3599</v>
      </c>
      <c r="C47" s="21" t="s">
        <v>1582</v>
      </c>
      <c r="D47" s="97" t="s">
        <v>6127</v>
      </c>
      <c r="E47" s="75" t="s">
        <v>2643</v>
      </c>
      <c r="F47" s="56" t="s">
        <v>8847</v>
      </c>
      <c r="G47" s="75" t="s">
        <v>2567</v>
      </c>
      <c r="H47" s="155" t="s">
        <v>3677</v>
      </c>
      <c r="I47" s="92" t="s">
        <v>3368</v>
      </c>
      <c r="J47" s="93"/>
      <c r="K47" s="94" t="s">
        <v>2151</v>
      </c>
      <c r="L47" s="95"/>
      <c r="M47" s="3">
        <f t="shared" si="0"/>
        <v>2</v>
      </c>
    </row>
    <row r="48" spans="1:13" ht="26">
      <c r="A48" s="3">
        <v>38</v>
      </c>
      <c r="B48" s="90" t="s">
        <v>1621</v>
      </c>
      <c r="C48" s="35" t="s">
        <v>3520</v>
      </c>
      <c r="D48" s="100" t="s">
        <v>6128</v>
      </c>
      <c r="E48" s="75" t="s">
        <v>2643</v>
      </c>
      <c r="F48" s="62" t="s">
        <v>8848</v>
      </c>
      <c r="G48" s="75" t="s">
        <v>2567</v>
      </c>
      <c r="H48" s="156" t="s">
        <v>4741</v>
      </c>
      <c r="I48" s="92" t="s">
        <v>2458</v>
      </c>
      <c r="J48" s="93"/>
      <c r="K48" s="94"/>
      <c r="L48" s="95"/>
      <c r="M48" s="3">
        <f t="shared" si="0"/>
        <v>1</v>
      </c>
    </row>
    <row r="49" spans="1:13" ht="26">
      <c r="A49" s="3">
        <v>39</v>
      </c>
      <c r="B49" s="90" t="s">
        <v>3540</v>
      </c>
      <c r="C49" s="21" t="s">
        <v>1582</v>
      </c>
      <c r="D49" s="101" t="s">
        <v>6129</v>
      </c>
      <c r="E49" s="77" t="s">
        <v>2643</v>
      </c>
      <c r="F49" s="59" t="s">
        <v>8849</v>
      </c>
      <c r="G49" s="77" t="s">
        <v>2567</v>
      </c>
      <c r="H49" s="41" t="s">
        <v>3825</v>
      </c>
      <c r="I49" s="92"/>
      <c r="J49" s="93"/>
      <c r="K49" s="94" t="s">
        <v>2152</v>
      </c>
      <c r="L49" s="95"/>
      <c r="M49" s="3">
        <f t="shared" si="0"/>
        <v>1</v>
      </c>
    </row>
    <row r="50" spans="1:13" ht="26">
      <c r="A50" s="3">
        <v>40</v>
      </c>
      <c r="B50" s="90" t="s">
        <v>1489</v>
      </c>
      <c r="C50" s="21" t="s">
        <v>1582</v>
      </c>
      <c r="D50" s="96" t="s">
        <v>6130</v>
      </c>
      <c r="E50" s="77" t="s">
        <v>2643</v>
      </c>
      <c r="F50" s="55" t="s">
        <v>8850</v>
      </c>
      <c r="G50" s="77" t="s">
        <v>2567</v>
      </c>
      <c r="H50" s="45" t="s">
        <v>3678</v>
      </c>
      <c r="I50" s="92"/>
      <c r="J50" s="93"/>
      <c r="K50" s="94" t="s">
        <v>2131</v>
      </c>
      <c r="L50" s="95"/>
      <c r="M50" s="3">
        <f t="shared" si="0"/>
        <v>1</v>
      </c>
    </row>
    <row r="51" spans="1:13" ht="39">
      <c r="A51" s="191">
        <v>41</v>
      </c>
      <c r="B51" s="90" t="s">
        <v>3600</v>
      </c>
      <c r="C51" s="21" t="s">
        <v>2004</v>
      </c>
      <c r="D51" s="96" t="s">
        <v>6131</v>
      </c>
      <c r="E51" s="77" t="s">
        <v>2643</v>
      </c>
      <c r="F51" s="55" t="s">
        <v>8851</v>
      </c>
      <c r="G51" s="77" t="s">
        <v>2660</v>
      </c>
      <c r="H51" s="45" t="s">
        <v>4744</v>
      </c>
      <c r="I51" s="103"/>
      <c r="J51" s="93"/>
      <c r="K51" s="94"/>
      <c r="L51" s="95"/>
      <c r="M51" s="3">
        <f t="shared" si="0"/>
        <v>0</v>
      </c>
    </row>
    <row r="52" spans="1:13" ht="26">
      <c r="A52" s="191">
        <v>41</v>
      </c>
      <c r="B52" s="90" t="s">
        <v>3600</v>
      </c>
      <c r="C52" s="21" t="s">
        <v>2004</v>
      </c>
      <c r="D52" s="96" t="s">
        <v>6132</v>
      </c>
      <c r="E52" s="77" t="s">
        <v>2643</v>
      </c>
      <c r="F52" s="55" t="s">
        <v>8852</v>
      </c>
      <c r="G52" s="77" t="s">
        <v>2567</v>
      </c>
      <c r="H52" s="45" t="s">
        <v>3683</v>
      </c>
      <c r="I52" s="92" t="s">
        <v>3461</v>
      </c>
      <c r="J52" s="93" t="s">
        <v>3566</v>
      </c>
      <c r="K52" s="94" t="s">
        <v>3504</v>
      </c>
      <c r="L52" s="95"/>
      <c r="M52" s="3">
        <f t="shared" si="0"/>
        <v>3</v>
      </c>
    </row>
    <row r="53" spans="1:13" ht="26">
      <c r="A53" s="191">
        <v>41</v>
      </c>
      <c r="B53" s="90" t="s">
        <v>3600</v>
      </c>
      <c r="C53" s="21" t="s">
        <v>2571</v>
      </c>
      <c r="D53" s="96" t="s">
        <v>6133</v>
      </c>
      <c r="E53" s="77" t="s">
        <v>2643</v>
      </c>
      <c r="F53" s="55" t="s">
        <v>8853</v>
      </c>
      <c r="G53" s="77" t="s">
        <v>2567</v>
      </c>
      <c r="H53" s="45" t="s">
        <v>4743</v>
      </c>
      <c r="I53" s="92" t="s">
        <v>2651</v>
      </c>
      <c r="J53" s="93" t="s">
        <v>3564</v>
      </c>
      <c r="K53" s="94" t="s">
        <v>2154</v>
      </c>
      <c r="L53" s="95"/>
      <c r="M53" s="3">
        <f t="shared" si="0"/>
        <v>3</v>
      </c>
    </row>
    <row r="54" spans="1:13" ht="26">
      <c r="A54" s="191">
        <v>41</v>
      </c>
      <c r="B54" s="90" t="s">
        <v>3600</v>
      </c>
      <c r="C54" s="21" t="s">
        <v>2571</v>
      </c>
      <c r="D54" s="96" t="s">
        <v>6134</v>
      </c>
      <c r="E54" s="77" t="s">
        <v>2643</v>
      </c>
      <c r="F54" s="55" t="s">
        <v>8854</v>
      </c>
      <c r="G54" s="77" t="s">
        <v>2567</v>
      </c>
      <c r="H54" s="45" t="s">
        <v>3682</v>
      </c>
      <c r="I54" s="92" t="s">
        <v>3167</v>
      </c>
      <c r="J54" s="93"/>
      <c r="K54" s="94" t="s">
        <v>2154</v>
      </c>
      <c r="L54" s="95"/>
      <c r="M54" s="3">
        <f t="shared" si="0"/>
        <v>2</v>
      </c>
    </row>
    <row r="55" spans="1:13" ht="26">
      <c r="A55" s="191">
        <v>41</v>
      </c>
      <c r="B55" s="90" t="s">
        <v>913</v>
      </c>
      <c r="C55" s="21" t="s">
        <v>2568</v>
      </c>
      <c r="D55" s="91" t="s">
        <v>6135</v>
      </c>
      <c r="E55" s="76" t="s">
        <v>2643</v>
      </c>
      <c r="F55" s="57" t="s">
        <v>8855</v>
      </c>
      <c r="G55" s="76" t="s">
        <v>2567</v>
      </c>
      <c r="H55" s="23" t="s">
        <v>3679</v>
      </c>
      <c r="I55" s="92" t="s">
        <v>3460</v>
      </c>
      <c r="J55" s="93" t="s">
        <v>2069</v>
      </c>
      <c r="K55" s="94" t="s">
        <v>2154</v>
      </c>
      <c r="L55" s="95"/>
      <c r="M55" s="3">
        <f t="shared" si="0"/>
        <v>3</v>
      </c>
    </row>
    <row r="56" spans="1:13" ht="36">
      <c r="A56" s="191">
        <v>41</v>
      </c>
      <c r="B56" s="90" t="s">
        <v>3600</v>
      </c>
      <c r="C56" s="21" t="s">
        <v>2568</v>
      </c>
      <c r="D56" s="91" t="s">
        <v>6136</v>
      </c>
      <c r="E56" s="76" t="s">
        <v>2643</v>
      </c>
      <c r="F56" s="55" t="s">
        <v>8856</v>
      </c>
      <c r="G56" s="76" t="s">
        <v>2657</v>
      </c>
      <c r="H56" s="23" t="s">
        <v>11550</v>
      </c>
      <c r="I56" s="92"/>
      <c r="J56" s="93"/>
      <c r="K56" s="94"/>
      <c r="L56" s="95"/>
      <c r="M56" s="3">
        <f t="shared" si="0"/>
        <v>0</v>
      </c>
    </row>
    <row r="57" spans="1:13" ht="26">
      <c r="A57" s="191">
        <v>41</v>
      </c>
      <c r="B57" s="90" t="s">
        <v>3600</v>
      </c>
      <c r="C57" s="21" t="s">
        <v>2568</v>
      </c>
      <c r="D57" s="91" t="s">
        <v>6137</v>
      </c>
      <c r="E57" s="76" t="s">
        <v>2643</v>
      </c>
      <c r="F57" s="55" t="s">
        <v>8857</v>
      </c>
      <c r="G57" s="76" t="s">
        <v>2567</v>
      </c>
      <c r="H57" s="23" t="s">
        <v>3680</v>
      </c>
      <c r="I57" s="92" t="s">
        <v>3462</v>
      </c>
      <c r="J57" s="93" t="s">
        <v>3565</v>
      </c>
      <c r="K57" s="94" t="s">
        <v>2263</v>
      </c>
      <c r="L57" s="95"/>
      <c r="M57" s="3">
        <f t="shared" si="0"/>
        <v>3</v>
      </c>
    </row>
    <row r="58" spans="1:13" ht="26">
      <c r="A58" s="191">
        <v>41</v>
      </c>
      <c r="B58" s="90" t="s">
        <v>3600</v>
      </c>
      <c r="C58" s="21" t="s">
        <v>2568</v>
      </c>
      <c r="D58" s="91" t="s">
        <v>6138</v>
      </c>
      <c r="E58" s="76" t="s">
        <v>2643</v>
      </c>
      <c r="F58" s="57" t="s">
        <v>8858</v>
      </c>
      <c r="G58" s="76" t="s">
        <v>2567</v>
      </c>
      <c r="H58" s="23" t="s">
        <v>3681</v>
      </c>
      <c r="I58" s="92" t="s">
        <v>3460</v>
      </c>
      <c r="J58" s="93"/>
      <c r="K58" s="94" t="s">
        <v>2158</v>
      </c>
      <c r="L58" s="95"/>
      <c r="M58" s="3">
        <f t="shared" si="0"/>
        <v>2</v>
      </c>
    </row>
    <row r="59" spans="1:13" ht="36">
      <c r="A59" s="191">
        <v>41</v>
      </c>
      <c r="B59" s="90" t="s">
        <v>3600</v>
      </c>
      <c r="C59" s="21" t="s">
        <v>3513</v>
      </c>
      <c r="D59" s="91" t="s">
        <v>6139</v>
      </c>
      <c r="E59" s="75" t="s">
        <v>2660</v>
      </c>
      <c r="F59" s="57" t="s">
        <v>8859</v>
      </c>
      <c r="G59" s="76" t="s">
        <v>2643</v>
      </c>
      <c r="H59" s="23" t="s">
        <v>4742</v>
      </c>
      <c r="I59" s="92"/>
      <c r="J59" s="93" t="s">
        <v>3514</v>
      </c>
      <c r="K59" s="94"/>
      <c r="L59" s="95"/>
      <c r="M59" s="3">
        <f t="shared" si="0"/>
        <v>1</v>
      </c>
    </row>
    <row r="60" spans="1:13" ht="26">
      <c r="A60" s="3">
        <v>42</v>
      </c>
      <c r="B60" s="90" t="s">
        <v>1255</v>
      </c>
      <c r="C60" s="35" t="s">
        <v>3513</v>
      </c>
      <c r="D60" s="100" t="s">
        <v>6140</v>
      </c>
      <c r="E60" s="77" t="s">
        <v>2643</v>
      </c>
      <c r="F60" s="55" t="s">
        <v>8860</v>
      </c>
      <c r="G60" s="77" t="s">
        <v>2567</v>
      </c>
      <c r="H60" s="45" t="s">
        <v>4745</v>
      </c>
      <c r="I60" s="92"/>
      <c r="J60" s="93" t="s">
        <v>3396</v>
      </c>
      <c r="K60" s="94"/>
      <c r="L60" s="95"/>
      <c r="M60" s="3">
        <f t="shared" si="0"/>
        <v>1</v>
      </c>
    </row>
    <row r="61" spans="1:13" ht="26">
      <c r="A61" s="3">
        <v>43</v>
      </c>
      <c r="B61" s="90" t="s">
        <v>914</v>
      </c>
      <c r="C61" s="35" t="s">
        <v>1581</v>
      </c>
      <c r="D61" s="100" t="s">
        <v>6141</v>
      </c>
      <c r="E61" s="77" t="s">
        <v>2643</v>
      </c>
      <c r="F61" s="62" t="s">
        <v>8861</v>
      </c>
      <c r="G61" s="77" t="s">
        <v>2567</v>
      </c>
      <c r="H61" s="156" t="s">
        <v>4746</v>
      </c>
      <c r="I61" s="92"/>
      <c r="J61" s="93"/>
      <c r="K61" s="94" t="s">
        <v>2126</v>
      </c>
      <c r="L61" s="95"/>
      <c r="M61" s="3">
        <f t="shared" si="0"/>
        <v>1</v>
      </c>
    </row>
    <row r="62" spans="1:13" ht="26">
      <c r="A62" s="3">
        <v>44</v>
      </c>
      <c r="B62" s="90" t="s">
        <v>15</v>
      </c>
      <c r="C62" s="21" t="s">
        <v>2568</v>
      </c>
      <c r="D62" s="91" t="s">
        <v>6142</v>
      </c>
      <c r="E62" s="76" t="s">
        <v>2643</v>
      </c>
      <c r="F62" s="57" t="s">
        <v>8862</v>
      </c>
      <c r="G62" s="76" t="s">
        <v>2567</v>
      </c>
      <c r="H62" s="23" t="s">
        <v>3151</v>
      </c>
      <c r="I62" s="92" t="s">
        <v>3152</v>
      </c>
      <c r="J62" s="93" t="s">
        <v>2070</v>
      </c>
      <c r="K62" s="94" t="s">
        <v>2155</v>
      </c>
      <c r="L62" s="95"/>
      <c r="M62" s="3">
        <f t="shared" si="0"/>
        <v>3</v>
      </c>
    </row>
    <row r="63" spans="1:13" ht="26">
      <c r="A63" s="191">
        <v>45</v>
      </c>
      <c r="B63" s="90" t="s">
        <v>915</v>
      </c>
      <c r="C63" s="21" t="s">
        <v>2569</v>
      </c>
      <c r="D63" s="91" t="s">
        <v>6143</v>
      </c>
      <c r="E63" s="76" t="s">
        <v>2643</v>
      </c>
      <c r="F63" s="57" t="s">
        <v>8863</v>
      </c>
      <c r="G63" s="76" t="s">
        <v>2567</v>
      </c>
      <c r="H63" s="23" t="s">
        <v>3681</v>
      </c>
      <c r="I63" s="92"/>
      <c r="J63" s="93" t="s">
        <v>2071</v>
      </c>
      <c r="K63" s="94"/>
      <c r="L63" s="95"/>
      <c r="M63" s="3">
        <f t="shared" si="0"/>
        <v>1</v>
      </c>
    </row>
    <row r="64" spans="1:13" ht="26">
      <c r="A64" s="191">
        <v>45</v>
      </c>
      <c r="B64" s="90" t="s">
        <v>3601</v>
      </c>
      <c r="C64" s="21" t="s">
        <v>2568</v>
      </c>
      <c r="D64" s="96" t="s">
        <v>6144</v>
      </c>
      <c r="E64" s="77" t="s">
        <v>2643</v>
      </c>
      <c r="F64" s="57" t="s">
        <v>8864</v>
      </c>
      <c r="G64" s="77" t="s">
        <v>2567</v>
      </c>
      <c r="H64" s="45" t="s">
        <v>3684</v>
      </c>
      <c r="I64" s="92"/>
      <c r="J64" s="93"/>
      <c r="K64" s="94" t="s">
        <v>2146</v>
      </c>
      <c r="L64" s="95"/>
      <c r="M64" s="3">
        <f t="shared" si="0"/>
        <v>1</v>
      </c>
    </row>
    <row r="65" spans="1:13" ht="39">
      <c r="A65" s="3">
        <v>46</v>
      </c>
      <c r="B65" s="90" t="s">
        <v>16</v>
      </c>
      <c r="C65" s="21" t="s">
        <v>1580</v>
      </c>
      <c r="D65" s="96" t="s">
        <v>6145</v>
      </c>
      <c r="E65" s="77" t="s">
        <v>2643</v>
      </c>
      <c r="F65" s="55" t="s">
        <v>8865</v>
      </c>
      <c r="G65" s="77" t="s">
        <v>2567</v>
      </c>
      <c r="H65" s="45" t="s">
        <v>3685</v>
      </c>
      <c r="I65" s="92" t="s">
        <v>3369</v>
      </c>
      <c r="J65" s="93" t="s">
        <v>2337</v>
      </c>
      <c r="K65" s="94" t="s">
        <v>2147</v>
      </c>
      <c r="L65" s="95"/>
      <c r="M65" s="3">
        <f t="shared" si="0"/>
        <v>3</v>
      </c>
    </row>
    <row r="66" spans="1:13" ht="26">
      <c r="A66" s="3">
        <v>47</v>
      </c>
      <c r="B66" s="90" t="s">
        <v>17</v>
      </c>
      <c r="C66" s="21" t="s">
        <v>2568</v>
      </c>
      <c r="D66" s="97" t="s">
        <v>6146</v>
      </c>
      <c r="E66" s="75" t="s">
        <v>2643</v>
      </c>
      <c r="F66" s="56" t="s">
        <v>8866</v>
      </c>
      <c r="G66" s="75" t="s">
        <v>2567</v>
      </c>
      <c r="H66" s="155" t="s">
        <v>3686</v>
      </c>
      <c r="I66" s="92" t="s">
        <v>3153</v>
      </c>
      <c r="J66" s="93" t="s">
        <v>3397</v>
      </c>
      <c r="K66" s="94" t="s">
        <v>2156</v>
      </c>
      <c r="L66" s="95"/>
      <c r="M66" s="3">
        <f t="shared" ref="M66:M129" si="1">COUNTA(I66:K66)</f>
        <v>3</v>
      </c>
    </row>
    <row r="67" spans="1:13" ht="26">
      <c r="A67" s="191">
        <v>48</v>
      </c>
      <c r="B67" s="90" t="s">
        <v>3602</v>
      </c>
      <c r="C67" s="21" t="s">
        <v>3516</v>
      </c>
      <c r="D67" s="97" t="s">
        <v>6147</v>
      </c>
      <c r="E67" s="75" t="s">
        <v>2643</v>
      </c>
      <c r="F67" s="56" t="s">
        <v>8867</v>
      </c>
      <c r="G67" s="75" t="s">
        <v>2567</v>
      </c>
      <c r="H67" s="155" t="s">
        <v>4747</v>
      </c>
      <c r="I67" s="92"/>
      <c r="J67" s="93"/>
      <c r="K67" s="94" t="s">
        <v>3517</v>
      </c>
      <c r="L67" s="95"/>
      <c r="M67" s="3">
        <f t="shared" si="1"/>
        <v>1</v>
      </c>
    </row>
    <row r="68" spans="1:13" ht="26">
      <c r="A68" s="191">
        <v>48</v>
      </c>
      <c r="B68" s="90" t="s">
        <v>3602</v>
      </c>
      <c r="C68" s="21" t="s">
        <v>2568</v>
      </c>
      <c r="D68" s="97" t="s">
        <v>6148</v>
      </c>
      <c r="E68" s="75" t="s">
        <v>2643</v>
      </c>
      <c r="F68" s="56" t="s">
        <v>8868</v>
      </c>
      <c r="G68" s="75" t="s">
        <v>2567</v>
      </c>
      <c r="H68" s="155" t="s">
        <v>3687</v>
      </c>
      <c r="I68" s="92" t="s">
        <v>3370</v>
      </c>
      <c r="J68" s="93" t="s">
        <v>2072</v>
      </c>
      <c r="K68" s="94" t="s">
        <v>2157</v>
      </c>
      <c r="L68" s="95"/>
      <c r="M68" s="3">
        <f t="shared" si="1"/>
        <v>3</v>
      </c>
    </row>
    <row r="69" spans="1:13" ht="36">
      <c r="A69" s="3">
        <v>49</v>
      </c>
      <c r="B69" s="90" t="s">
        <v>1490</v>
      </c>
      <c r="C69" s="35" t="s">
        <v>2604</v>
      </c>
      <c r="D69" s="100" t="s">
        <v>6149</v>
      </c>
      <c r="E69" s="75" t="s">
        <v>2643</v>
      </c>
      <c r="F69" s="62" t="s">
        <v>8869</v>
      </c>
      <c r="G69" s="75" t="s">
        <v>6003</v>
      </c>
      <c r="H69" s="156" t="s">
        <v>4748</v>
      </c>
      <c r="I69" s="92"/>
      <c r="J69" s="93"/>
      <c r="K69" s="94" t="s">
        <v>2136</v>
      </c>
      <c r="L69" s="95"/>
      <c r="M69" s="3">
        <f t="shared" si="1"/>
        <v>1</v>
      </c>
    </row>
    <row r="70" spans="1:13" ht="26">
      <c r="A70" s="3">
        <v>50</v>
      </c>
      <c r="B70" s="90" t="s">
        <v>18</v>
      </c>
      <c r="C70" s="21" t="s">
        <v>2568</v>
      </c>
      <c r="D70" s="97" t="s">
        <v>6150</v>
      </c>
      <c r="E70" s="75" t="s">
        <v>2643</v>
      </c>
      <c r="F70" s="56" t="s">
        <v>8870</v>
      </c>
      <c r="G70" s="75" t="s">
        <v>2643</v>
      </c>
      <c r="H70" s="155" t="s">
        <v>4749</v>
      </c>
      <c r="I70" s="92" t="s">
        <v>3154</v>
      </c>
      <c r="J70" s="93" t="s">
        <v>2415</v>
      </c>
      <c r="K70" s="94" t="s">
        <v>2158</v>
      </c>
      <c r="L70" s="95"/>
      <c r="M70" s="3">
        <f t="shared" si="1"/>
        <v>3</v>
      </c>
    </row>
    <row r="71" spans="1:13" ht="26">
      <c r="A71" s="191">
        <v>51</v>
      </c>
      <c r="B71" s="90" t="s">
        <v>3603</v>
      </c>
      <c r="C71" s="21" t="s">
        <v>2626</v>
      </c>
      <c r="D71" s="91" t="s">
        <v>6151</v>
      </c>
      <c r="E71" s="76" t="s">
        <v>2643</v>
      </c>
      <c r="F71" s="57" t="s">
        <v>8871</v>
      </c>
      <c r="G71" s="76" t="s">
        <v>2567</v>
      </c>
      <c r="H71" s="23" t="s">
        <v>4750</v>
      </c>
      <c r="I71" s="92"/>
      <c r="J71" s="93"/>
      <c r="K71" s="94" t="s">
        <v>2198</v>
      </c>
      <c r="L71" s="95"/>
      <c r="M71" s="3">
        <f t="shared" si="1"/>
        <v>1</v>
      </c>
    </row>
    <row r="72" spans="1:13" ht="26">
      <c r="A72" s="191">
        <v>51</v>
      </c>
      <c r="B72" s="90" t="s">
        <v>3603</v>
      </c>
      <c r="C72" s="21" t="s">
        <v>2626</v>
      </c>
      <c r="D72" s="91" t="s">
        <v>6152</v>
      </c>
      <c r="E72" s="76" t="s">
        <v>2643</v>
      </c>
      <c r="F72" s="56" t="s">
        <v>8872</v>
      </c>
      <c r="G72" s="76" t="s">
        <v>2567</v>
      </c>
      <c r="H72" s="23" t="s">
        <v>4751</v>
      </c>
      <c r="I72" s="92"/>
      <c r="J72" s="93"/>
      <c r="K72" s="94"/>
      <c r="L72" s="95"/>
      <c r="M72" s="3">
        <f t="shared" si="1"/>
        <v>0</v>
      </c>
    </row>
    <row r="73" spans="1:13" ht="26">
      <c r="A73" s="191">
        <v>51</v>
      </c>
      <c r="B73" s="90" t="s">
        <v>19</v>
      </c>
      <c r="C73" s="21" t="s">
        <v>1581</v>
      </c>
      <c r="D73" s="97" t="s">
        <v>6153</v>
      </c>
      <c r="E73" s="75" t="s">
        <v>2643</v>
      </c>
      <c r="F73" s="56" t="s">
        <v>8873</v>
      </c>
      <c r="G73" s="75" t="s">
        <v>2567</v>
      </c>
      <c r="H73" s="155" t="s">
        <v>3688</v>
      </c>
      <c r="I73" s="92" t="s">
        <v>3371</v>
      </c>
      <c r="J73" s="93" t="s">
        <v>2067</v>
      </c>
      <c r="K73" s="94" t="s">
        <v>2159</v>
      </c>
      <c r="L73" s="95" t="s">
        <v>3249</v>
      </c>
      <c r="M73" s="3">
        <f t="shared" si="1"/>
        <v>3</v>
      </c>
    </row>
    <row r="74" spans="1:13" ht="26">
      <c r="A74" s="3">
        <v>52</v>
      </c>
      <c r="B74" s="90" t="s">
        <v>1491</v>
      </c>
      <c r="C74" s="35" t="s">
        <v>1581</v>
      </c>
      <c r="D74" s="100" t="s">
        <v>6154</v>
      </c>
      <c r="E74" s="76" t="s">
        <v>2643</v>
      </c>
      <c r="F74" s="62" t="s">
        <v>8874</v>
      </c>
      <c r="G74" s="76" t="s">
        <v>2567</v>
      </c>
      <c r="H74" s="156" t="s">
        <v>4752</v>
      </c>
      <c r="I74" s="92"/>
      <c r="J74" s="93"/>
      <c r="K74" s="94" t="s">
        <v>2142</v>
      </c>
      <c r="L74" s="95"/>
      <c r="M74" s="3">
        <f t="shared" si="1"/>
        <v>1</v>
      </c>
    </row>
    <row r="75" spans="1:13" ht="26">
      <c r="A75" s="3">
        <v>53</v>
      </c>
      <c r="B75" s="90" t="s">
        <v>20</v>
      </c>
      <c r="C75" s="35" t="s">
        <v>3552</v>
      </c>
      <c r="D75" s="100" t="s">
        <v>6155</v>
      </c>
      <c r="E75" s="75" t="s">
        <v>2643</v>
      </c>
      <c r="F75" s="56" t="s">
        <v>8875</v>
      </c>
      <c r="G75" s="75" t="s">
        <v>2567</v>
      </c>
      <c r="H75" s="155" t="s">
        <v>3689</v>
      </c>
      <c r="I75" s="92" t="s">
        <v>3372</v>
      </c>
      <c r="J75" s="93" t="s">
        <v>3398</v>
      </c>
      <c r="K75" s="94" t="s">
        <v>2134</v>
      </c>
      <c r="L75" s="95"/>
      <c r="M75" s="3">
        <f t="shared" si="1"/>
        <v>3</v>
      </c>
    </row>
    <row r="76" spans="1:13" ht="26">
      <c r="A76" s="3">
        <v>54</v>
      </c>
      <c r="B76" s="90" t="s">
        <v>1693</v>
      </c>
      <c r="C76" s="35" t="s">
        <v>3520</v>
      </c>
      <c r="D76" s="100" t="s">
        <v>6156</v>
      </c>
      <c r="E76" s="75" t="s">
        <v>2643</v>
      </c>
      <c r="F76" s="62" t="s">
        <v>8876</v>
      </c>
      <c r="G76" s="75" t="s">
        <v>2567</v>
      </c>
      <c r="H76" s="156" t="s">
        <v>4753</v>
      </c>
      <c r="I76" s="92" t="s">
        <v>2461</v>
      </c>
      <c r="J76" s="93"/>
      <c r="K76" s="94"/>
      <c r="L76" s="95"/>
      <c r="M76" s="3">
        <f t="shared" si="1"/>
        <v>1</v>
      </c>
    </row>
    <row r="77" spans="1:13" ht="26">
      <c r="A77" s="3">
        <v>55</v>
      </c>
      <c r="B77" s="90" t="s">
        <v>21</v>
      </c>
      <c r="C77" s="21" t="s">
        <v>1582</v>
      </c>
      <c r="D77" s="96" t="s">
        <v>6157</v>
      </c>
      <c r="E77" s="77" t="s">
        <v>2643</v>
      </c>
      <c r="F77" s="56" t="s">
        <v>8877</v>
      </c>
      <c r="G77" s="77" t="s">
        <v>2567</v>
      </c>
      <c r="H77" s="155" t="s">
        <v>3690</v>
      </c>
      <c r="I77" s="92"/>
      <c r="J77" s="93" t="s">
        <v>2073</v>
      </c>
      <c r="K77" s="94"/>
      <c r="L77" s="95" t="s">
        <v>2893</v>
      </c>
      <c r="M77" s="3">
        <f t="shared" si="1"/>
        <v>1</v>
      </c>
    </row>
    <row r="78" spans="1:13" ht="26">
      <c r="A78" s="191">
        <v>56</v>
      </c>
      <c r="B78" s="90" t="s">
        <v>22</v>
      </c>
      <c r="C78" s="21" t="s">
        <v>2569</v>
      </c>
      <c r="D78" s="91" t="s">
        <v>6158</v>
      </c>
      <c r="E78" s="76" t="s">
        <v>2643</v>
      </c>
      <c r="F78" s="57" t="s">
        <v>8878</v>
      </c>
      <c r="G78" s="76" t="s">
        <v>2567</v>
      </c>
      <c r="H78" s="23" t="s">
        <v>3691</v>
      </c>
      <c r="I78" s="92"/>
      <c r="J78" s="93" t="s">
        <v>3399</v>
      </c>
      <c r="K78" s="94" t="s">
        <v>2160</v>
      </c>
      <c r="L78" s="95"/>
      <c r="M78" s="3">
        <f t="shared" si="1"/>
        <v>2</v>
      </c>
    </row>
    <row r="79" spans="1:13" ht="39">
      <c r="A79" s="191">
        <v>56</v>
      </c>
      <c r="B79" s="90" t="s">
        <v>3604</v>
      </c>
      <c r="C79" s="21" t="s">
        <v>1582</v>
      </c>
      <c r="D79" s="97" t="s">
        <v>6159</v>
      </c>
      <c r="E79" s="75" t="s">
        <v>2657</v>
      </c>
      <c r="F79" s="56" t="s">
        <v>8879</v>
      </c>
      <c r="G79" s="75" t="s">
        <v>2657</v>
      </c>
      <c r="H79" s="155" t="s">
        <v>3155</v>
      </c>
      <c r="I79" s="92"/>
      <c r="J79" s="93"/>
      <c r="K79" s="94" t="s">
        <v>2160</v>
      </c>
      <c r="L79" s="95"/>
      <c r="M79" s="3">
        <f t="shared" si="1"/>
        <v>1</v>
      </c>
    </row>
    <row r="80" spans="1:13" ht="36">
      <c r="A80" s="3">
        <v>57</v>
      </c>
      <c r="B80" s="90" t="s">
        <v>23</v>
      </c>
      <c r="C80" s="21" t="s">
        <v>2580</v>
      </c>
      <c r="D80" s="91" t="s">
        <v>6160</v>
      </c>
      <c r="E80" s="76" t="s">
        <v>2657</v>
      </c>
      <c r="F80" s="57" t="s">
        <v>8880</v>
      </c>
      <c r="G80" s="76" t="s">
        <v>2567</v>
      </c>
      <c r="H80" s="23" t="s">
        <v>3692</v>
      </c>
      <c r="I80" s="92" t="s">
        <v>3262</v>
      </c>
      <c r="J80" s="93" t="s">
        <v>2430</v>
      </c>
      <c r="K80" s="94"/>
      <c r="L80" s="95"/>
      <c r="M80" s="3">
        <f t="shared" si="1"/>
        <v>2</v>
      </c>
    </row>
    <row r="81" spans="1:13" ht="23.25" customHeight="1">
      <c r="A81" s="3">
        <v>58</v>
      </c>
      <c r="B81" s="90" t="s">
        <v>1622</v>
      </c>
      <c r="C81" s="35" t="s">
        <v>3520</v>
      </c>
      <c r="D81" s="99" t="s">
        <v>6161</v>
      </c>
      <c r="E81" s="76" t="s">
        <v>2643</v>
      </c>
      <c r="F81" s="62" t="s">
        <v>8881</v>
      </c>
      <c r="G81" s="76" t="s">
        <v>2643</v>
      </c>
      <c r="H81" s="156" t="s">
        <v>3812</v>
      </c>
      <c r="I81" s="92" t="s">
        <v>3541</v>
      </c>
      <c r="J81" s="93" t="s">
        <v>3660</v>
      </c>
      <c r="K81" s="94"/>
      <c r="L81" s="95"/>
      <c r="M81" s="3">
        <f t="shared" si="1"/>
        <v>2</v>
      </c>
    </row>
    <row r="82" spans="1:13" ht="26">
      <c r="A82" s="3">
        <v>59</v>
      </c>
      <c r="B82" s="90" t="s">
        <v>24</v>
      </c>
      <c r="C82" s="21" t="s">
        <v>3135</v>
      </c>
      <c r="D82" s="96" t="s">
        <v>6162</v>
      </c>
      <c r="E82" s="77" t="s">
        <v>2643</v>
      </c>
      <c r="F82" s="55" t="s">
        <v>8882</v>
      </c>
      <c r="G82" s="77" t="s">
        <v>2567</v>
      </c>
      <c r="H82" s="45" t="s">
        <v>3813</v>
      </c>
      <c r="I82" s="92" t="s">
        <v>3361</v>
      </c>
      <c r="J82" s="93" t="s">
        <v>2074</v>
      </c>
      <c r="K82" s="94" t="s">
        <v>2164</v>
      </c>
      <c r="L82" s="95"/>
      <c r="M82" s="3">
        <f t="shared" si="1"/>
        <v>3</v>
      </c>
    </row>
    <row r="83" spans="1:13" ht="26">
      <c r="A83" s="3">
        <v>60</v>
      </c>
      <c r="B83" s="90" t="s">
        <v>1583</v>
      </c>
      <c r="C83" s="35" t="s">
        <v>3520</v>
      </c>
      <c r="D83" s="100" t="s">
        <v>6163</v>
      </c>
      <c r="E83" s="77" t="s">
        <v>2643</v>
      </c>
      <c r="F83" s="62" t="s">
        <v>8883</v>
      </c>
      <c r="G83" s="76" t="s">
        <v>2567</v>
      </c>
      <c r="H83" s="156" t="s">
        <v>4754</v>
      </c>
      <c r="I83" s="92" t="s">
        <v>3140</v>
      </c>
      <c r="J83" s="93"/>
      <c r="K83" s="94"/>
      <c r="L83" s="95"/>
      <c r="M83" s="3">
        <f t="shared" si="1"/>
        <v>1</v>
      </c>
    </row>
    <row r="84" spans="1:13" ht="26">
      <c r="A84" s="3">
        <v>61</v>
      </c>
      <c r="B84" s="90" t="s">
        <v>1492</v>
      </c>
      <c r="C84" s="35" t="s">
        <v>2569</v>
      </c>
      <c r="D84" s="100" t="s">
        <v>6164</v>
      </c>
      <c r="E84" s="77" t="s">
        <v>2643</v>
      </c>
      <c r="F84" s="62" t="s">
        <v>8884</v>
      </c>
      <c r="G84" s="76" t="s">
        <v>2567</v>
      </c>
      <c r="H84" s="156" t="s">
        <v>4755</v>
      </c>
      <c r="I84" s="92"/>
      <c r="J84" s="93"/>
      <c r="K84" s="94" t="s">
        <v>2165</v>
      </c>
      <c r="L84" s="95"/>
      <c r="M84" s="3">
        <f t="shared" si="1"/>
        <v>1</v>
      </c>
    </row>
    <row r="85" spans="1:13" ht="26">
      <c r="A85" s="191">
        <v>62</v>
      </c>
      <c r="B85" s="90" t="s">
        <v>916</v>
      </c>
      <c r="C85" s="21" t="s">
        <v>2604</v>
      </c>
      <c r="D85" s="91" t="s">
        <v>6165</v>
      </c>
      <c r="E85" s="76" t="s">
        <v>2643</v>
      </c>
      <c r="F85" s="57" t="s">
        <v>8885</v>
      </c>
      <c r="G85" s="76" t="s">
        <v>2567</v>
      </c>
      <c r="H85" s="23" t="s">
        <v>3693</v>
      </c>
      <c r="I85" s="92" t="s">
        <v>3084</v>
      </c>
      <c r="J85" s="93" t="s">
        <v>2069</v>
      </c>
      <c r="K85" s="94" t="s">
        <v>2129</v>
      </c>
      <c r="L85" s="95" t="s">
        <v>3156</v>
      </c>
      <c r="M85" s="3">
        <f t="shared" si="1"/>
        <v>3</v>
      </c>
    </row>
    <row r="86" spans="1:13" ht="26">
      <c r="A86" s="191">
        <v>62</v>
      </c>
      <c r="B86" s="90" t="s">
        <v>3605</v>
      </c>
      <c r="C86" s="21" t="s">
        <v>2604</v>
      </c>
      <c r="D86" s="91" t="s">
        <v>6166</v>
      </c>
      <c r="E86" s="76" t="s">
        <v>2643</v>
      </c>
      <c r="F86" s="57" t="s">
        <v>8886</v>
      </c>
      <c r="G86" s="76" t="s">
        <v>2567</v>
      </c>
      <c r="H86" s="23" t="s">
        <v>3694</v>
      </c>
      <c r="I86" s="92" t="s">
        <v>3373</v>
      </c>
      <c r="J86" s="93" t="s">
        <v>3567</v>
      </c>
      <c r="K86" s="94"/>
      <c r="L86" s="95"/>
      <c r="M86" s="3">
        <f t="shared" si="1"/>
        <v>2</v>
      </c>
    </row>
    <row r="87" spans="1:13" ht="26">
      <c r="A87" s="191">
        <v>62</v>
      </c>
      <c r="B87" s="90" t="s">
        <v>3605</v>
      </c>
      <c r="C87" s="21" t="s">
        <v>2604</v>
      </c>
      <c r="D87" s="91" t="s">
        <v>6167</v>
      </c>
      <c r="E87" s="76" t="s">
        <v>2643</v>
      </c>
      <c r="F87" s="55" t="s">
        <v>8887</v>
      </c>
      <c r="G87" s="76" t="s">
        <v>2567</v>
      </c>
      <c r="H87" s="45" t="s">
        <v>3695</v>
      </c>
      <c r="I87" s="92"/>
      <c r="J87" s="93" t="s">
        <v>3568</v>
      </c>
      <c r="K87" s="94"/>
      <c r="L87" s="95"/>
      <c r="M87" s="3">
        <f t="shared" si="1"/>
        <v>1</v>
      </c>
    </row>
    <row r="88" spans="1:13" ht="26">
      <c r="A88" s="191">
        <v>62</v>
      </c>
      <c r="B88" s="90" t="s">
        <v>3605</v>
      </c>
      <c r="C88" s="21" t="s">
        <v>2604</v>
      </c>
      <c r="D88" s="91" t="s">
        <v>6168</v>
      </c>
      <c r="E88" s="76" t="s">
        <v>2643</v>
      </c>
      <c r="F88" s="57" t="s">
        <v>8888</v>
      </c>
      <c r="G88" s="76" t="s">
        <v>2567</v>
      </c>
      <c r="H88" s="23" t="s">
        <v>3696</v>
      </c>
      <c r="I88" s="92" t="s">
        <v>3463</v>
      </c>
      <c r="J88" s="93" t="s">
        <v>3569</v>
      </c>
      <c r="K88" s="94" t="s">
        <v>2142</v>
      </c>
      <c r="L88" s="95"/>
      <c r="M88" s="3">
        <f t="shared" si="1"/>
        <v>3</v>
      </c>
    </row>
    <row r="89" spans="1:13" ht="26">
      <c r="A89" s="191">
        <v>62</v>
      </c>
      <c r="B89" s="90" t="s">
        <v>3605</v>
      </c>
      <c r="C89" s="21" t="s">
        <v>3516</v>
      </c>
      <c r="D89" s="91" t="s">
        <v>6169</v>
      </c>
      <c r="E89" s="76" t="s">
        <v>2643</v>
      </c>
      <c r="F89" s="55" t="s">
        <v>8889</v>
      </c>
      <c r="G89" s="76" t="s">
        <v>2567</v>
      </c>
      <c r="H89" s="23" t="s">
        <v>4756</v>
      </c>
      <c r="I89" s="92" t="s">
        <v>3458</v>
      </c>
      <c r="J89" s="93" t="s">
        <v>3518</v>
      </c>
      <c r="K89" s="94"/>
      <c r="L89" s="95"/>
      <c r="M89" s="3">
        <f t="shared" si="1"/>
        <v>2</v>
      </c>
    </row>
    <row r="90" spans="1:13" ht="36">
      <c r="A90" s="3">
        <v>63</v>
      </c>
      <c r="B90" s="90" t="s">
        <v>25</v>
      </c>
      <c r="C90" s="21" t="s">
        <v>2569</v>
      </c>
      <c r="D90" s="96" t="s">
        <v>6170</v>
      </c>
      <c r="E90" s="77" t="s">
        <v>2643</v>
      </c>
      <c r="F90" s="55" t="s">
        <v>8890</v>
      </c>
      <c r="G90" s="77" t="s">
        <v>2660</v>
      </c>
      <c r="H90" s="45" t="s">
        <v>3157</v>
      </c>
      <c r="I90" s="92" t="s">
        <v>3374</v>
      </c>
      <c r="J90" s="93" t="s">
        <v>2423</v>
      </c>
      <c r="K90" s="94" t="s">
        <v>2167</v>
      </c>
      <c r="L90" s="95"/>
      <c r="M90" s="3">
        <f t="shared" si="1"/>
        <v>3</v>
      </c>
    </row>
    <row r="91" spans="1:13" ht="26">
      <c r="A91" s="3">
        <v>64</v>
      </c>
      <c r="B91" s="90" t="s">
        <v>917</v>
      </c>
      <c r="C91" s="21" t="s">
        <v>1582</v>
      </c>
      <c r="D91" s="97" t="s">
        <v>6171</v>
      </c>
      <c r="E91" s="75" t="s">
        <v>2643</v>
      </c>
      <c r="F91" s="56" t="s">
        <v>8891</v>
      </c>
      <c r="G91" s="75" t="s">
        <v>2567</v>
      </c>
      <c r="H91" s="155" t="s">
        <v>3814</v>
      </c>
      <c r="I91" s="92" t="s">
        <v>3158</v>
      </c>
      <c r="J91" s="93" t="s">
        <v>2075</v>
      </c>
      <c r="K91" s="94" t="s">
        <v>2129</v>
      </c>
      <c r="L91" s="95" t="s">
        <v>3156</v>
      </c>
      <c r="M91" s="3">
        <f t="shared" si="1"/>
        <v>3</v>
      </c>
    </row>
    <row r="92" spans="1:13" ht="26">
      <c r="A92" s="3">
        <v>65</v>
      </c>
      <c r="B92" s="90" t="s">
        <v>1493</v>
      </c>
      <c r="C92" s="35" t="s">
        <v>1582</v>
      </c>
      <c r="D92" s="100" t="s">
        <v>6172</v>
      </c>
      <c r="E92" s="75" t="s">
        <v>2643</v>
      </c>
      <c r="F92" s="62" t="s">
        <v>8892</v>
      </c>
      <c r="G92" s="75" t="s">
        <v>2567</v>
      </c>
      <c r="H92" s="156" t="s">
        <v>4757</v>
      </c>
      <c r="I92" s="92"/>
      <c r="J92" s="93"/>
      <c r="K92" s="94" t="s">
        <v>2168</v>
      </c>
      <c r="L92" s="95"/>
      <c r="M92" s="3">
        <f t="shared" si="1"/>
        <v>1</v>
      </c>
    </row>
    <row r="93" spans="1:13" ht="26">
      <c r="A93" s="3">
        <v>66</v>
      </c>
      <c r="B93" s="90" t="s">
        <v>1494</v>
      </c>
      <c r="C93" s="35" t="s">
        <v>1582</v>
      </c>
      <c r="D93" s="100" t="s">
        <v>6173</v>
      </c>
      <c r="E93" s="75" t="s">
        <v>2643</v>
      </c>
      <c r="F93" s="62" t="s">
        <v>8893</v>
      </c>
      <c r="G93" s="75" t="s">
        <v>2567</v>
      </c>
      <c r="H93" s="156" t="s">
        <v>6002</v>
      </c>
      <c r="I93" s="92"/>
      <c r="J93" s="93" t="s">
        <v>2489</v>
      </c>
      <c r="K93" s="94" t="s">
        <v>2169</v>
      </c>
      <c r="L93" s="95"/>
      <c r="M93" s="3">
        <f t="shared" si="1"/>
        <v>2</v>
      </c>
    </row>
    <row r="94" spans="1:13" ht="26">
      <c r="A94" s="191">
        <v>67</v>
      </c>
      <c r="B94" s="90" t="s">
        <v>918</v>
      </c>
      <c r="C94" s="21" t="s">
        <v>2569</v>
      </c>
      <c r="D94" s="91" t="s">
        <v>6174</v>
      </c>
      <c r="E94" s="75" t="s">
        <v>2643</v>
      </c>
      <c r="F94" s="57" t="s">
        <v>8894</v>
      </c>
      <c r="G94" s="76" t="s">
        <v>2567</v>
      </c>
      <c r="H94" s="23" t="s">
        <v>3697</v>
      </c>
      <c r="I94" s="92" t="s">
        <v>3115</v>
      </c>
      <c r="J94" s="93" t="s">
        <v>2499</v>
      </c>
      <c r="K94" s="94" t="s">
        <v>2200</v>
      </c>
      <c r="L94" s="95"/>
      <c r="M94" s="3">
        <f t="shared" si="1"/>
        <v>3</v>
      </c>
    </row>
    <row r="95" spans="1:13" ht="39">
      <c r="A95" s="191">
        <v>67</v>
      </c>
      <c r="B95" s="90" t="s">
        <v>3606</v>
      </c>
      <c r="C95" s="21" t="s">
        <v>2569</v>
      </c>
      <c r="D95" s="91" t="s">
        <v>6175</v>
      </c>
      <c r="E95" s="76" t="s">
        <v>2643</v>
      </c>
      <c r="F95" s="57" t="s">
        <v>8895</v>
      </c>
      <c r="G95" s="76" t="s">
        <v>2567</v>
      </c>
      <c r="H95" s="23" t="s">
        <v>3698</v>
      </c>
      <c r="I95" s="92"/>
      <c r="J95" s="93" t="s">
        <v>3570</v>
      </c>
      <c r="K95" s="94" t="s">
        <v>2200</v>
      </c>
      <c r="L95" s="95"/>
      <c r="M95" s="3">
        <f t="shared" si="1"/>
        <v>2</v>
      </c>
    </row>
    <row r="96" spans="1:13" ht="39">
      <c r="A96" s="191">
        <v>67</v>
      </c>
      <c r="B96" s="90" t="s">
        <v>3606</v>
      </c>
      <c r="C96" s="21" t="s">
        <v>2571</v>
      </c>
      <c r="D96" s="91" t="s">
        <v>6176</v>
      </c>
      <c r="E96" s="76" t="s">
        <v>2643</v>
      </c>
      <c r="F96" s="57" t="s">
        <v>8896</v>
      </c>
      <c r="G96" s="76" t="s">
        <v>2657</v>
      </c>
      <c r="H96" s="23" t="s">
        <v>3698</v>
      </c>
      <c r="I96" s="92"/>
      <c r="J96" s="93" t="s">
        <v>3571</v>
      </c>
      <c r="K96" s="94" t="s">
        <v>2158</v>
      </c>
      <c r="L96" s="95"/>
      <c r="M96" s="3">
        <f t="shared" si="1"/>
        <v>2</v>
      </c>
    </row>
    <row r="97" spans="1:13" ht="26">
      <c r="A97" s="192">
        <v>68</v>
      </c>
      <c r="B97" s="90" t="s">
        <v>919</v>
      </c>
      <c r="C97" s="21" t="s">
        <v>1581</v>
      </c>
      <c r="D97" s="91" t="s">
        <v>6177</v>
      </c>
      <c r="E97" s="76" t="s">
        <v>2643</v>
      </c>
      <c r="F97" s="57" t="s">
        <v>8897</v>
      </c>
      <c r="G97" s="76" t="s">
        <v>2567</v>
      </c>
      <c r="H97" s="23" t="s">
        <v>4758</v>
      </c>
      <c r="I97" s="103"/>
      <c r="J97" s="93" t="s">
        <v>2076</v>
      </c>
      <c r="K97" s="94" t="s">
        <v>2186</v>
      </c>
      <c r="L97" s="95"/>
      <c r="M97" s="3">
        <f t="shared" si="1"/>
        <v>2</v>
      </c>
    </row>
    <row r="98" spans="1:13" ht="26">
      <c r="A98" s="192">
        <v>68</v>
      </c>
      <c r="B98" s="90" t="s">
        <v>3607</v>
      </c>
      <c r="C98" s="21" t="s">
        <v>1582</v>
      </c>
      <c r="D98" s="91" t="s">
        <v>6178</v>
      </c>
      <c r="E98" s="76" t="s">
        <v>2643</v>
      </c>
      <c r="F98" s="57" t="s">
        <v>8898</v>
      </c>
      <c r="G98" s="76" t="s">
        <v>2567</v>
      </c>
      <c r="H98" s="23" t="s">
        <v>3699</v>
      </c>
      <c r="I98" s="92" t="s">
        <v>2561</v>
      </c>
      <c r="J98" s="93"/>
      <c r="K98" s="94" t="s">
        <v>2171</v>
      </c>
      <c r="L98" s="95"/>
      <c r="M98" s="3">
        <f t="shared" si="1"/>
        <v>2</v>
      </c>
    </row>
    <row r="99" spans="1:13" ht="26">
      <c r="A99" s="191">
        <v>69</v>
      </c>
      <c r="B99" s="90" t="s">
        <v>26</v>
      </c>
      <c r="C99" s="21" t="s">
        <v>2569</v>
      </c>
      <c r="D99" s="96" t="s">
        <v>6179</v>
      </c>
      <c r="E99" s="77" t="s">
        <v>2643</v>
      </c>
      <c r="F99" s="55" t="s">
        <v>8899</v>
      </c>
      <c r="G99" s="77" t="s">
        <v>2567</v>
      </c>
      <c r="H99" s="45" t="s">
        <v>3815</v>
      </c>
      <c r="I99" s="92" t="s">
        <v>2890</v>
      </c>
      <c r="J99" s="93" t="s">
        <v>2077</v>
      </c>
      <c r="K99" s="94" t="s">
        <v>2172</v>
      </c>
      <c r="L99" s="95"/>
      <c r="M99" s="3">
        <f t="shared" si="1"/>
        <v>3</v>
      </c>
    </row>
    <row r="100" spans="1:13" ht="39">
      <c r="A100" s="191">
        <v>69</v>
      </c>
      <c r="B100" s="90" t="s">
        <v>3608</v>
      </c>
      <c r="C100" s="21" t="s">
        <v>2569</v>
      </c>
      <c r="D100" s="96" t="s">
        <v>6180</v>
      </c>
      <c r="E100" s="77" t="s">
        <v>2643</v>
      </c>
      <c r="F100" s="55" t="s">
        <v>8900</v>
      </c>
      <c r="G100" s="77" t="s">
        <v>2657</v>
      </c>
      <c r="H100" s="45" t="s">
        <v>3700</v>
      </c>
      <c r="I100" s="92" t="s">
        <v>3465</v>
      </c>
      <c r="J100" s="93"/>
      <c r="K100" s="94" t="s">
        <v>2172</v>
      </c>
      <c r="L100" s="95"/>
      <c r="M100" s="3">
        <f t="shared" si="1"/>
        <v>2</v>
      </c>
    </row>
    <row r="101" spans="1:13" ht="26">
      <c r="A101" s="191">
        <v>69</v>
      </c>
      <c r="B101" s="90" t="s">
        <v>3608</v>
      </c>
      <c r="C101" s="21" t="s">
        <v>2569</v>
      </c>
      <c r="D101" s="96" t="s">
        <v>6181</v>
      </c>
      <c r="E101" s="77" t="s">
        <v>2643</v>
      </c>
      <c r="F101" s="55" t="s">
        <v>8901</v>
      </c>
      <c r="G101" s="77" t="s">
        <v>2567</v>
      </c>
      <c r="H101" s="45" t="s">
        <v>3701</v>
      </c>
      <c r="I101" s="92" t="s">
        <v>3465</v>
      </c>
      <c r="J101" s="93" t="s">
        <v>3570</v>
      </c>
      <c r="K101" s="94" t="s">
        <v>2222</v>
      </c>
      <c r="L101" s="95"/>
      <c r="M101" s="3">
        <f t="shared" si="1"/>
        <v>3</v>
      </c>
    </row>
    <row r="102" spans="1:13" ht="26">
      <c r="A102" s="191">
        <v>69</v>
      </c>
      <c r="B102" s="90" t="s">
        <v>3608</v>
      </c>
      <c r="C102" s="21" t="s">
        <v>2571</v>
      </c>
      <c r="D102" s="91" t="s">
        <v>6182</v>
      </c>
      <c r="E102" s="76" t="s">
        <v>2643</v>
      </c>
      <c r="F102" s="55" t="s">
        <v>8902</v>
      </c>
      <c r="G102" s="76" t="s">
        <v>2567</v>
      </c>
      <c r="H102" s="45" t="s">
        <v>3702</v>
      </c>
      <c r="I102" s="92" t="s">
        <v>3464</v>
      </c>
      <c r="J102" s="93"/>
      <c r="K102" s="94"/>
      <c r="L102" s="95"/>
      <c r="M102" s="3">
        <f t="shared" si="1"/>
        <v>1</v>
      </c>
    </row>
    <row r="103" spans="1:13" ht="26">
      <c r="A103" s="191">
        <v>69</v>
      </c>
      <c r="B103" s="90" t="s">
        <v>3608</v>
      </c>
      <c r="C103" s="21" t="s">
        <v>3513</v>
      </c>
      <c r="D103" s="91" t="s">
        <v>6183</v>
      </c>
      <c r="E103" s="76" t="s">
        <v>2643</v>
      </c>
      <c r="F103" s="55" t="s">
        <v>11426</v>
      </c>
      <c r="G103" s="76" t="s">
        <v>2567</v>
      </c>
      <c r="H103" s="171" t="s">
        <v>11427</v>
      </c>
      <c r="I103" s="92" t="s">
        <v>3519</v>
      </c>
      <c r="J103" s="93"/>
      <c r="K103" s="94"/>
      <c r="L103" s="95"/>
      <c r="M103" s="3">
        <f t="shared" si="1"/>
        <v>1</v>
      </c>
    </row>
    <row r="104" spans="1:13" ht="26">
      <c r="A104" s="3">
        <v>70</v>
      </c>
      <c r="B104" s="90" t="s">
        <v>27</v>
      </c>
      <c r="C104" s="35" t="s">
        <v>3513</v>
      </c>
      <c r="D104" s="100" t="s">
        <v>6184</v>
      </c>
      <c r="E104" s="76" t="s">
        <v>2643</v>
      </c>
      <c r="F104" s="62" t="s">
        <v>8903</v>
      </c>
      <c r="G104" s="76" t="s">
        <v>2567</v>
      </c>
      <c r="H104" s="156" t="s">
        <v>4759</v>
      </c>
      <c r="I104" s="92"/>
      <c r="J104" s="93" t="s">
        <v>2410</v>
      </c>
      <c r="K104" s="94" t="s">
        <v>2173</v>
      </c>
      <c r="L104" s="95"/>
      <c r="M104" s="3">
        <f t="shared" si="1"/>
        <v>2</v>
      </c>
    </row>
    <row r="105" spans="1:13" ht="26">
      <c r="A105" s="191">
        <v>71</v>
      </c>
      <c r="B105" s="90" t="s">
        <v>920</v>
      </c>
      <c r="C105" s="21" t="s">
        <v>2571</v>
      </c>
      <c r="D105" s="91" t="s">
        <v>6185</v>
      </c>
      <c r="E105" s="76" t="s">
        <v>2643</v>
      </c>
      <c r="F105" s="57" t="s">
        <v>8904</v>
      </c>
      <c r="G105" s="76" t="s">
        <v>2567</v>
      </c>
      <c r="H105" s="23" t="s">
        <v>3703</v>
      </c>
      <c r="I105" s="92" t="s">
        <v>3375</v>
      </c>
      <c r="J105" s="93"/>
      <c r="K105" s="94"/>
      <c r="L105" s="95"/>
      <c r="M105" s="3">
        <f t="shared" si="1"/>
        <v>1</v>
      </c>
    </row>
    <row r="106" spans="1:13" ht="26">
      <c r="A106" s="191">
        <v>71</v>
      </c>
      <c r="B106" s="90" t="s">
        <v>3609</v>
      </c>
      <c r="C106" s="21" t="s">
        <v>2571</v>
      </c>
      <c r="D106" s="91" t="s">
        <v>6186</v>
      </c>
      <c r="E106" s="76" t="s">
        <v>2643</v>
      </c>
      <c r="F106" s="57" t="s">
        <v>8905</v>
      </c>
      <c r="G106" s="76" t="s">
        <v>2567</v>
      </c>
      <c r="H106" s="23" t="s">
        <v>3704</v>
      </c>
      <c r="I106" s="92"/>
      <c r="J106" s="93" t="s">
        <v>2076</v>
      </c>
      <c r="K106" s="94" t="s">
        <v>2174</v>
      </c>
      <c r="L106" s="95"/>
      <c r="M106" s="3">
        <f t="shared" si="1"/>
        <v>2</v>
      </c>
    </row>
    <row r="107" spans="1:13" ht="26">
      <c r="A107" s="191">
        <v>71</v>
      </c>
      <c r="B107" s="90" t="s">
        <v>3609</v>
      </c>
      <c r="C107" s="21" t="s">
        <v>2571</v>
      </c>
      <c r="D107" s="91" t="s">
        <v>6187</v>
      </c>
      <c r="E107" s="76" t="s">
        <v>2643</v>
      </c>
      <c r="F107" s="57" t="s">
        <v>8906</v>
      </c>
      <c r="G107" s="76" t="s">
        <v>2567</v>
      </c>
      <c r="H107" s="23" t="s">
        <v>3705</v>
      </c>
      <c r="I107" s="92"/>
      <c r="J107" s="93" t="s">
        <v>2076</v>
      </c>
      <c r="K107" s="94"/>
      <c r="L107" s="95"/>
      <c r="M107" s="3">
        <f t="shared" si="1"/>
        <v>1</v>
      </c>
    </row>
    <row r="108" spans="1:13" ht="26">
      <c r="A108" s="192">
        <v>72</v>
      </c>
      <c r="B108" s="90" t="s">
        <v>28</v>
      </c>
      <c r="C108" s="21" t="s">
        <v>2571</v>
      </c>
      <c r="D108" s="91" t="s">
        <v>6188</v>
      </c>
      <c r="E108" s="76" t="s">
        <v>2643</v>
      </c>
      <c r="F108" s="57" t="s">
        <v>8907</v>
      </c>
      <c r="G108" s="76" t="s">
        <v>2567</v>
      </c>
      <c r="H108" s="23" t="s">
        <v>3706</v>
      </c>
      <c r="I108" s="103"/>
      <c r="J108" s="93" t="s">
        <v>2545</v>
      </c>
      <c r="K108" s="94"/>
      <c r="L108" s="95"/>
      <c r="M108" s="3">
        <f t="shared" si="1"/>
        <v>1</v>
      </c>
    </row>
    <row r="109" spans="1:13" ht="39">
      <c r="A109" s="192">
        <v>72</v>
      </c>
      <c r="B109" s="90" t="s">
        <v>3610</v>
      </c>
      <c r="C109" s="21" t="s">
        <v>2571</v>
      </c>
      <c r="D109" s="91" t="s">
        <v>6189</v>
      </c>
      <c r="E109" s="76" t="s">
        <v>2643</v>
      </c>
      <c r="F109" s="57" t="s">
        <v>8908</v>
      </c>
      <c r="G109" s="76" t="s">
        <v>2660</v>
      </c>
      <c r="H109" s="23" t="s">
        <v>3707</v>
      </c>
      <c r="I109" s="92" t="s">
        <v>2890</v>
      </c>
      <c r="J109" s="93" t="s">
        <v>2545</v>
      </c>
      <c r="K109" s="94" t="s">
        <v>2175</v>
      </c>
      <c r="L109" s="95"/>
      <c r="M109" s="3">
        <f t="shared" si="1"/>
        <v>3</v>
      </c>
    </row>
    <row r="110" spans="1:13" ht="26">
      <c r="A110" s="192">
        <v>72</v>
      </c>
      <c r="B110" s="90" t="s">
        <v>3610</v>
      </c>
      <c r="C110" s="21" t="s">
        <v>2571</v>
      </c>
      <c r="D110" s="91" t="s">
        <v>6190</v>
      </c>
      <c r="E110" s="76" t="s">
        <v>2643</v>
      </c>
      <c r="F110" s="57" t="s">
        <v>8909</v>
      </c>
      <c r="G110" s="76" t="s">
        <v>2567</v>
      </c>
      <c r="H110" s="23" t="s">
        <v>3816</v>
      </c>
      <c r="I110" s="92"/>
      <c r="J110" s="93" t="s">
        <v>2545</v>
      </c>
      <c r="K110" s="94"/>
      <c r="L110" s="95"/>
      <c r="M110" s="3">
        <f t="shared" si="1"/>
        <v>1</v>
      </c>
    </row>
    <row r="111" spans="1:13" ht="26">
      <c r="A111" s="3">
        <v>73</v>
      </c>
      <c r="B111" s="90" t="s">
        <v>3611</v>
      </c>
      <c r="C111" s="35" t="s">
        <v>3513</v>
      </c>
      <c r="D111" s="100" t="s">
        <v>6191</v>
      </c>
      <c r="E111" s="76" t="s">
        <v>2643</v>
      </c>
      <c r="F111" s="62" t="s">
        <v>8910</v>
      </c>
      <c r="G111" s="76" t="s">
        <v>2567</v>
      </c>
      <c r="H111" s="156" t="s">
        <v>4760</v>
      </c>
      <c r="I111" s="92" t="s">
        <v>3542</v>
      </c>
      <c r="J111" s="93"/>
      <c r="K111" s="94"/>
      <c r="L111" s="95"/>
      <c r="M111" s="3">
        <f t="shared" si="1"/>
        <v>1</v>
      </c>
    </row>
    <row r="112" spans="1:13" ht="26">
      <c r="A112" s="3">
        <v>74</v>
      </c>
      <c r="B112" s="90" t="s">
        <v>29</v>
      </c>
      <c r="C112" s="35" t="s">
        <v>2568</v>
      </c>
      <c r="D112" s="100" t="s">
        <v>6192</v>
      </c>
      <c r="E112" s="76" t="s">
        <v>2643</v>
      </c>
      <c r="F112" s="57" t="s">
        <v>8911</v>
      </c>
      <c r="G112" s="76" t="s">
        <v>2567</v>
      </c>
      <c r="H112" s="23" t="s">
        <v>4761</v>
      </c>
      <c r="I112" s="92"/>
      <c r="J112" s="93" t="s">
        <v>3401</v>
      </c>
      <c r="K112" s="94"/>
      <c r="L112" s="95"/>
      <c r="M112" s="3">
        <f t="shared" si="1"/>
        <v>1</v>
      </c>
    </row>
    <row r="113" spans="1:13" ht="26">
      <c r="A113" s="3">
        <v>75</v>
      </c>
      <c r="B113" s="90" t="s">
        <v>921</v>
      </c>
      <c r="C113" s="21" t="s">
        <v>2568</v>
      </c>
      <c r="D113" s="97" t="s">
        <v>6193</v>
      </c>
      <c r="E113" s="75" t="s">
        <v>2643</v>
      </c>
      <c r="F113" s="58" t="s">
        <v>8912</v>
      </c>
      <c r="G113" s="75" t="s">
        <v>2567</v>
      </c>
      <c r="H113" s="155" t="s">
        <v>3708</v>
      </c>
      <c r="I113" s="92" t="s">
        <v>3376</v>
      </c>
      <c r="J113" s="93" t="s">
        <v>2078</v>
      </c>
      <c r="K113" s="94"/>
      <c r="L113" s="95"/>
      <c r="M113" s="3">
        <f t="shared" si="1"/>
        <v>2</v>
      </c>
    </row>
    <row r="114" spans="1:13" ht="26">
      <c r="A114" s="3">
        <v>76</v>
      </c>
      <c r="B114" s="90" t="s">
        <v>1495</v>
      </c>
      <c r="C114" s="35" t="s">
        <v>3520</v>
      </c>
      <c r="D114" s="99" t="s">
        <v>6194</v>
      </c>
      <c r="E114" s="75" t="s">
        <v>2643</v>
      </c>
      <c r="F114" s="62" t="s">
        <v>8913</v>
      </c>
      <c r="G114" s="75" t="s">
        <v>2567</v>
      </c>
      <c r="H114" s="156" t="s">
        <v>4762</v>
      </c>
      <c r="I114" s="92"/>
      <c r="J114" s="93"/>
      <c r="K114" s="94" t="s">
        <v>2134</v>
      </c>
      <c r="L114" s="95"/>
      <c r="M114" s="3">
        <f t="shared" si="1"/>
        <v>1</v>
      </c>
    </row>
    <row r="115" spans="1:13" ht="26">
      <c r="A115" s="3">
        <v>77</v>
      </c>
      <c r="B115" s="90" t="s">
        <v>30</v>
      </c>
      <c r="C115" s="21" t="s">
        <v>1582</v>
      </c>
      <c r="D115" s="96" t="s">
        <v>6195</v>
      </c>
      <c r="E115" s="77" t="s">
        <v>2643</v>
      </c>
      <c r="F115" s="55" t="s">
        <v>8914</v>
      </c>
      <c r="G115" s="77" t="s">
        <v>2567</v>
      </c>
      <c r="H115" s="45" t="s">
        <v>3709</v>
      </c>
      <c r="I115" s="92"/>
      <c r="J115" s="93" t="s">
        <v>2079</v>
      </c>
      <c r="K115" s="94" t="s">
        <v>2176</v>
      </c>
      <c r="L115" s="95" t="s">
        <v>2901</v>
      </c>
      <c r="M115" s="3">
        <f t="shared" si="1"/>
        <v>2</v>
      </c>
    </row>
    <row r="116" spans="1:13" ht="26">
      <c r="A116" s="3">
        <v>78</v>
      </c>
      <c r="B116" s="90" t="s">
        <v>31</v>
      </c>
      <c r="C116" s="21" t="s">
        <v>1582</v>
      </c>
      <c r="D116" s="96" t="s">
        <v>6196</v>
      </c>
      <c r="E116" s="77" t="s">
        <v>2643</v>
      </c>
      <c r="F116" s="55" t="s">
        <v>8915</v>
      </c>
      <c r="G116" s="77" t="s">
        <v>2567</v>
      </c>
      <c r="H116" s="45" t="s">
        <v>3824</v>
      </c>
      <c r="I116" s="92" t="s">
        <v>3065</v>
      </c>
      <c r="J116" s="93" t="s">
        <v>2080</v>
      </c>
      <c r="K116" s="94" t="s">
        <v>2177</v>
      </c>
      <c r="L116" s="95" t="s">
        <v>3377</v>
      </c>
      <c r="M116" s="3">
        <f t="shared" si="1"/>
        <v>3</v>
      </c>
    </row>
    <row r="117" spans="1:13" ht="26">
      <c r="A117" s="3">
        <v>79</v>
      </c>
      <c r="B117" s="90" t="s">
        <v>1845</v>
      </c>
      <c r="C117" s="35" t="s">
        <v>3520</v>
      </c>
      <c r="D117" s="100" t="s">
        <v>6197</v>
      </c>
      <c r="E117" s="77" t="s">
        <v>2643</v>
      </c>
      <c r="F117" s="62" t="s">
        <v>8916</v>
      </c>
      <c r="G117" s="77" t="s">
        <v>2567</v>
      </c>
      <c r="H117" s="156" t="s">
        <v>4763</v>
      </c>
      <c r="I117" s="92"/>
      <c r="J117" s="93" t="s">
        <v>2357</v>
      </c>
      <c r="K117" s="94"/>
      <c r="L117" s="95"/>
      <c r="M117" s="3">
        <f t="shared" si="1"/>
        <v>1</v>
      </c>
    </row>
    <row r="118" spans="1:13" ht="26">
      <c r="A118" s="3">
        <v>80</v>
      </c>
      <c r="B118" s="90" t="s">
        <v>1694</v>
      </c>
      <c r="C118" s="35" t="s">
        <v>3520</v>
      </c>
      <c r="D118" s="100" t="s">
        <v>6198</v>
      </c>
      <c r="E118" s="77" t="s">
        <v>2643</v>
      </c>
      <c r="F118" s="62" t="s">
        <v>8917</v>
      </c>
      <c r="G118" s="77" t="s">
        <v>2567</v>
      </c>
      <c r="H118" s="156" t="s">
        <v>4764</v>
      </c>
      <c r="I118" s="92" t="s">
        <v>2441</v>
      </c>
      <c r="J118" s="93" t="s">
        <v>3402</v>
      </c>
      <c r="K118" s="94"/>
      <c r="L118" s="95"/>
      <c r="M118" s="3">
        <f t="shared" si="1"/>
        <v>2</v>
      </c>
    </row>
    <row r="119" spans="1:13" ht="26">
      <c r="A119" s="191">
        <v>81</v>
      </c>
      <c r="B119" s="90" t="s">
        <v>3612</v>
      </c>
      <c r="C119" s="21" t="s">
        <v>2626</v>
      </c>
      <c r="D119" s="91" t="s">
        <v>6199</v>
      </c>
      <c r="E119" s="76" t="s">
        <v>2643</v>
      </c>
      <c r="F119" s="57" t="s">
        <v>8918</v>
      </c>
      <c r="G119" s="76" t="s">
        <v>2567</v>
      </c>
      <c r="H119" s="23" t="s">
        <v>3159</v>
      </c>
      <c r="I119" s="92" t="s">
        <v>3466</v>
      </c>
      <c r="J119" s="93" t="s">
        <v>3572</v>
      </c>
      <c r="K119" s="94" t="s">
        <v>2233</v>
      </c>
      <c r="L119" s="95"/>
      <c r="M119" s="3">
        <f t="shared" si="1"/>
        <v>3</v>
      </c>
    </row>
    <row r="120" spans="1:13" ht="26">
      <c r="A120" s="191">
        <v>81</v>
      </c>
      <c r="B120" s="90" t="s">
        <v>3612</v>
      </c>
      <c r="C120" s="21" t="s">
        <v>2626</v>
      </c>
      <c r="D120" s="91" t="s">
        <v>6152</v>
      </c>
      <c r="E120" s="76" t="s">
        <v>2643</v>
      </c>
      <c r="F120" s="57" t="s">
        <v>8919</v>
      </c>
      <c r="G120" s="76" t="s">
        <v>2567</v>
      </c>
      <c r="H120" s="23" t="s">
        <v>3711</v>
      </c>
      <c r="I120" s="92" t="s">
        <v>3467</v>
      </c>
      <c r="J120" s="93" t="s">
        <v>3573</v>
      </c>
      <c r="K120" s="94"/>
      <c r="L120" s="95"/>
      <c r="M120" s="3">
        <f t="shared" si="1"/>
        <v>2</v>
      </c>
    </row>
    <row r="121" spans="1:13" ht="26">
      <c r="A121" s="191">
        <v>81</v>
      </c>
      <c r="B121" s="90" t="s">
        <v>32</v>
      </c>
      <c r="C121" s="21" t="s">
        <v>1581</v>
      </c>
      <c r="D121" s="97" t="s">
        <v>6200</v>
      </c>
      <c r="E121" s="75" t="s">
        <v>2643</v>
      </c>
      <c r="F121" s="56" t="s">
        <v>8920</v>
      </c>
      <c r="G121" s="75" t="s">
        <v>2567</v>
      </c>
      <c r="H121" s="155" t="s">
        <v>4765</v>
      </c>
      <c r="I121" s="92" t="s">
        <v>3250</v>
      </c>
      <c r="J121" s="93" t="s">
        <v>2063</v>
      </c>
      <c r="K121" s="94" t="s">
        <v>2180</v>
      </c>
      <c r="L121" s="95" t="s">
        <v>3378</v>
      </c>
      <c r="M121" s="3">
        <f t="shared" si="1"/>
        <v>3</v>
      </c>
    </row>
    <row r="122" spans="1:13" ht="26">
      <c r="A122" s="191">
        <v>81</v>
      </c>
      <c r="B122" s="90" t="s">
        <v>3612</v>
      </c>
      <c r="C122" s="21" t="s">
        <v>1581</v>
      </c>
      <c r="D122" s="97" t="s">
        <v>6201</v>
      </c>
      <c r="E122" s="75" t="s">
        <v>2643</v>
      </c>
      <c r="F122" s="56" t="s">
        <v>8921</v>
      </c>
      <c r="G122" s="75" t="s">
        <v>2567</v>
      </c>
      <c r="H122" s="155" t="s">
        <v>3710</v>
      </c>
      <c r="I122" s="92" t="s">
        <v>2664</v>
      </c>
      <c r="J122" s="93"/>
      <c r="K122" s="94" t="s">
        <v>2180</v>
      </c>
      <c r="L122" s="95"/>
      <c r="M122" s="3">
        <f t="shared" si="1"/>
        <v>2</v>
      </c>
    </row>
    <row r="123" spans="1:13" ht="26">
      <c r="A123" s="3">
        <v>82</v>
      </c>
      <c r="B123" s="90" t="s">
        <v>33</v>
      </c>
      <c r="C123" s="21" t="s">
        <v>1582</v>
      </c>
      <c r="D123" s="91" t="s">
        <v>6202</v>
      </c>
      <c r="E123" s="76" t="s">
        <v>2643</v>
      </c>
      <c r="F123" s="57" t="s">
        <v>8922</v>
      </c>
      <c r="G123" s="76" t="s">
        <v>2567</v>
      </c>
      <c r="H123" s="23" t="s">
        <v>3712</v>
      </c>
      <c r="I123" s="92" t="s">
        <v>3160</v>
      </c>
      <c r="J123" s="93" t="s">
        <v>2412</v>
      </c>
      <c r="K123" s="94"/>
      <c r="L123" s="95"/>
      <c r="M123" s="3">
        <f t="shared" si="1"/>
        <v>2</v>
      </c>
    </row>
    <row r="124" spans="1:13" ht="26">
      <c r="A124" s="3">
        <v>83</v>
      </c>
      <c r="B124" s="90" t="s">
        <v>1275</v>
      </c>
      <c r="C124" s="35" t="s">
        <v>3520</v>
      </c>
      <c r="D124" s="100" t="s">
        <v>6203</v>
      </c>
      <c r="E124" s="76" t="s">
        <v>2643</v>
      </c>
      <c r="F124" s="62" t="s">
        <v>8923</v>
      </c>
      <c r="G124" s="76" t="s">
        <v>2567</v>
      </c>
      <c r="H124" s="156" t="s">
        <v>4766</v>
      </c>
      <c r="I124" s="92"/>
      <c r="J124" s="93"/>
      <c r="K124" s="94" t="s">
        <v>2181</v>
      </c>
      <c r="L124" s="95"/>
      <c r="M124" s="3">
        <f t="shared" si="1"/>
        <v>1</v>
      </c>
    </row>
    <row r="125" spans="1:13" ht="26">
      <c r="A125" s="3">
        <v>84</v>
      </c>
      <c r="B125" s="90" t="s">
        <v>1256</v>
      </c>
      <c r="C125" s="21" t="s">
        <v>1582</v>
      </c>
      <c r="D125" s="91" t="s">
        <v>6204</v>
      </c>
      <c r="E125" s="76" t="s">
        <v>2643</v>
      </c>
      <c r="F125" s="57" t="s">
        <v>8924</v>
      </c>
      <c r="G125" s="76" t="s">
        <v>2567</v>
      </c>
      <c r="H125" s="23" t="s">
        <v>3713</v>
      </c>
      <c r="I125" s="92" t="s">
        <v>3161</v>
      </c>
      <c r="J125" s="93" t="s">
        <v>2523</v>
      </c>
      <c r="K125" s="94" t="s">
        <v>2182</v>
      </c>
      <c r="L125" s="95"/>
      <c r="M125" s="3">
        <f t="shared" si="1"/>
        <v>3</v>
      </c>
    </row>
    <row r="126" spans="1:13" ht="36">
      <c r="A126" s="191">
        <v>85</v>
      </c>
      <c r="B126" s="90" t="s">
        <v>3613</v>
      </c>
      <c r="C126" s="21" t="s">
        <v>2568</v>
      </c>
      <c r="D126" s="91" t="s">
        <v>6205</v>
      </c>
      <c r="E126" s="76" t="s">
        <v>2657</v>
      </c>
      <c r="F126" s="55" t="s">
        <v>8925</v>
      </c>
      <c r="G126" s="76" t="s">
        <v>2567</v>
      </c>
      <c r="H126" s="45" t="s">
        <v>3716</v>
      </c>
      <c r="I126" s="92"/>
      <c r="J126" s="93" t="s">
        <v>3575</v>
      </c>
      <c r="K126" s="94" t="s">
        <v>2141</v>
      </c>
      <c r="L126" s="95"/>
      <c r="M126" s="3">
        <f t="shared" si="1"/>
        <v>2</v>
      </c>
    </row>
    <row r="127" spans="1:13" ht="39">
      <c r="A127" s="191">
        <v>85</v>
      </c>
      <c r="B127" s="90" t="s">
        <v>3613</v>
      </c>
      <c r="C127" s="21" t="s">
        <v>2568</v>
      </c>
      <c r="D127" s="91" t="s">
        <v>6206</v>
      </c>
      <c r="E127" s="75" t="s">
        <v>2660</v>
      </c>
      <c r="F127" s="55" t="s">
        <v>8926</v>
      </c>
      <c r="G127" s="76" t="s">
        <v>2660</v>
      </c>
      <c r="H127" s="23" t="s">
        <v>4767</v>
      </c>
      <c r="I127" s="92"/>
      <c r="J127" s="93"/>
      <c r="K127" s="94"/>
      <c r="L127" s="95"/>
      <c r="M127" s="3">
        <f t="shared" si="1"/>
        <v>0</v>
      </c>
    </row>
    <row r="128" spans="1:13" ht="26">
      <c r="A128" s="191">
        <v>85</v>
      </c>
      <c r="B128" s="90" t="s">
        <v>3613</v>
      </c>
      <c r="C128" s="21" t="s">
        <v>2568</v>
      </c>
      <c r="D128" s="91" t="s">
        <v>6207</v>
      </c>
      <c r="E128" s="76" t="s">
        <v>2643</v>
      </c>
      <c r="F128" s="57" t="s">
        <v>8927</v>
      </c>
      <c r="G128" s="76" t="s">
        <v>2567</v>
      </c>
      <c r="H128" s="23" t="s">
        <v>3717</v>
      </c>
      <c r="I128" s="92" t="s">
        <v>3468</v>
      </c>
      <c r="J128" s="93"/>
      <c r="K128" s="94" t="s">
        <v>2141</v>
      </c>
      <c r="L128" s="95"/>
      <c r="M128" s="3">
        <f t="shared" si="1"/>
        <v>2</v>
      </c>
    </row>
    <row r="129" spans="1:13" ht="33" customHeight="1">
      <c r="A129" s="191">
        <v>85</v>
      </c>
      <c r="B129" s="90" t="s">
        <v>3613</v>
      </c>
      <c r="C129" s="21" t="s">
        <v>2568</v>
      </c>
      <c r="D129" s="91" t="s">
        <v>6208</v>
      </c>
      <c r="E129" s="76" t="s">
        <v>2643</v>
      </c>
      <c r="F129" s="57" t="s">
        <v>8928</v>
      </c>
      <c r="G129" s="76" t="s">
        <v>2567</v>
      </c>
      <c r="H129" s="23" t="s">
        <v>3718</v>
      </c>
      <c r="I129" s="92" t="s">
        <v>3379</v>
      </c>
      <c r="J129" s="93"/>
      <c r="K129" s="94" t="s">
        <v>2254</v>
      </c>
      <c r="L129" s="95"/>
      <c r="M129" s="3">
        <f t="shared" si="1"/>
        <v>2</v>
      </c>
    </row>
    <row r="130" spans="1:13" ht="26">
      <c r="A130" s="191">
        <v>85</v>
      </c>
      <c r="B130" s="90" t="s">
        <v>34</v>
      </c>
      <c r="C130" s="21" t="s">
        <v>2580</v>
      </c>
      <c r="D130" s="96" t="s">
        <v>6209</v>
      </c>
      <c r="E130" s="77" t="s">
        <v>2643</v>
      </c>
      <c r="F130" s="55" t="s">
        <v>8929</v>
      </c>
      <c r="G130" s="77" t="s">
        <v>2567</v>
      </c>
      <c r="H130" s="45" t="s">
        <v>3714</v>
      </c>
      <c r="I130" s="92" t="s">
        <v>3258</v>
      </c>
      <c r="J130" s="93" t="s">
        <v>3574</v>
      </c>
      <c r="K130" s="94" t="s">
        <v>2157</v>
      </c>
      <c r="L130" s="95"/>
      <c r="M130" s="3">
        <f t="shared" ref="M130:M193" si="2">COUNTA(I130:K130)</f>
        <v>3</v>
      </c>
    </row>
    <row r="131" spans="1:13" ht="26">
      <c r="A131" s="191">
        <v>85</v>
      </c>
      <c r="B131" s="90" t="s">
        <v>3613</v>
      </c>
      <c r="C131" s="21" t="s">
        <v>2580</v>
      </c>
      <c r="D131" s="96" t="s">
        <v>6210</v>
      </c>
      <c r="E131" s="77" t="s">
        <v>2643</v>
      </c>
      <c r="F131" s="55" t="s">
        <v>8930</v>
      </c>
      <c r="G131" s="77" t="s">
        <v>2567</v>
      </c>
      <c r="H131" s="45" t="s">
        <v>3715</v>
      </c>
      <c r="I131" s="92"/>
      <c r="J131" s="93" t="s">
        <v>2334</v>
      </c>
      <c r="K131" s="94" t="s">
        <v>2157</v>
      </c>
      <c r="L131" s="95"/>
      <c r="M131" s="3">
        <f t="shared" si="2"/>
        <v>2</v>
      </c>
    </row>
    <row r="132" spans="1:13" ht="26">
      <c r="A132" s="192">
        <v>86</v>
      </c>
      <c r="B132" s="90" t="s">
        <v>1695</v>
      </c>
      <c r="C132" s="35" t="s">
        <v>3549</v>
      </c>
      <c r="D132" s="100" t="s">
        <v>6211</v>
      </c>
      <c r="E132" s="76" t="s">
        <v>2643</v>
      </c>
      <c r="F132" s="62" t="s">
        <v>8931</v>
      </c>
      <c r="G132" s="76" t="s">
        <v>2567</v>
      </c>
      <c r="H132" s="157" t="s">
        <v>6048</v>
      </c>
      <c r="I132" s="92" t="s">
        <v>3241</v>
      </c>
      <c r="J132" s="93"/>
      <c r="K132" s="94"/>
      <c r="L132" s="95"/>
      <c r="M132" s="3">
        <f t="shared" si="2"/>
        <v>1</v>
      </c>
    </row>
    <row r="133" spans="1:13" ht="26">
      <c r="A133" s="192">
        <v>86</v>
      </c>
      <c r="B133" s="90" t="s">
        <v>3614</v>
      </c>
      <c r="C133" s="35" t="s">
        <v>3550</v>
      </c>
      <c r="D133" s="100" t="s">
        <v>6212</v>
      </c>
      <c r="E133" s="76" t="s">
        <v>2643</v>
      </c>
      <c r="F133" s="62" t="s">
        <v>8932</v>
      </c>
      <c r="G133" s="76" t="s">
        <v>2567</v>
      </c>
      <c r="H133" s="156" t="s">
        <v>4768</v>
      </c>
      <c r="I133" s="92" t="s">
        <v>2440</v>
      </c>
      <c r="J133" s="93" t="s">
        <v>2391</v>
      </c>
      <c r="K133" s="94"/>
      <c r="L133" s="95"/>
      <c r="M133" s="3">
        <f t="shared" si="2"/>
        <v>2</v>
      </c>
    </row>
    <row r="134" spans="1:13" ht="26">
      <c r="A134" s="3">
        <v>87</v>
      </c>
      <c r="B134" s="90" t="s">
        <v>35</v>
      </c>
      <c r="C134" s="21" t="s">
        <v>1581</v>
      </c>
      <c r="D134" s="104" t="s">
        <v>6213</v>
      </c>
      <c r="E134" s="77" t="s">
        <v>2643</v>
      </c>
      <c r="F134" s="59" t="s">
        <v>8933</v>
      </c>
      <c r="G134" s="77" t="s">
        <v>2567</v>
      </c>
      <c r="H134" s="41" t="s">
        <v>3719</v>
      </c>
      <c r="I134" s="92" t="s">
        <v>3141</v>
      </c>
      <c r="J134" s="93" t="s">
        <v>2550</v>
      </c>
      <c r="K134" s="94" t="s">
        <v>2147</v>
      </c>
      <c r="L134" s="95"/>
      <c r="M134" s="3">
        <f t="shared" si="2"/>
        <v>3</v>
      </c>
    </row>
    <row r="135" spans="1:13" ht="26">
      <c r="A135" s="191">
        <v>88</v>
      </c>
      <c r="B135" s="90" t="s">
        <v>36</v>
      </c>
      <c r="C135" s="21" t="s">
        <v>1582</v>
      </c>
      <c r="D135" s="97" t="s">
        <v>6214</v>
      </c>
      <c r="E135" s="75" t="s">
        <v>2643</v>
      </c>
      <c r="F135" s="56" t="s">
        <v>8934</v>
      </c>
      <c r="G135" s="75" t="s">
        <v>2567</v>
      </c>
      <c r="H135" s="155" t="s">
        <v>3720</v>
      </c>
      <c r="I135" s="92" t="s">
        <v>3084</v>
      </c>
      <c r="J135" s="93" t="s">
        <v>2081</v>
      </c>
      <c r="K135" s="94" t="s">
        <v>2184</v>
      </c>
      <c r="L135" s="95"/>
      <c r="M135" s="3">
        <f t="shared" si="2"/>
        <v>3</v>
      </c>
    </row>
    <row r="136" spans="1:13" ht="26">
      <c r="A136" s="191">
        <v>88</v>
      </c>
      <c r="B136" s="90" t="s">
        <v>3615</v>
      </c>
      <c r="C136" s="21" t="s">
        <v>3520</v>
      </c>
      <c r="D136" s="97" t="s">
        <v>6215</v>
      </c>
      <c r="E136" s="75" t="s">
        <v>2643</v>
      </c>
      <c r="F136" s="57" t="s">
        <v>8935</v>
      </c>
      <c r="G136" s="75" t="s">
        <v>2567</v>
      </c>
      <c r="H136" s="155" t="s">
        <v>4769</v>
      </c>
      <c r="I136" s="92" t="s">
        <v>3466</v>
      </c>
      <c r="J136" s="93"/>
      <c r="K136" s="94"/>
      <c r="L136" s="95"/>
      <c r="M136" s="3">
        <f t="shared" si="2"/>
        <v>1</v>
      </c>
    </row>
    <row r="137" spans="1:13" ht="26">
      <c r="A137" s="3">
        <v>89</v>
      </c>
      <c r="B137" s="90" t="s">
        <v>1846</v>
      </c>
      <c r="C137" s="35" t="s">
        <v>2569</v>
      </c>
      <c r="D137" s="100" t="s">
        <v>6216</v>
      </c>
      <c r="E137" s="75" t="s">
        <v>2643</v>
      </c>
      <c r="F137" s="62" t="s">
        <v>8936</v>
      </c>
      <c r="G137" s="75" t="s">
        <v>2567</v>
      </c>
      <c r="H137" s="156" t="s">
        <v>4770</v>
      </c>
      <c r="I137" s="92"/>
      <c r="J137" s="93" t="s">
        <v>2524</v>
      </c>
      <c r="K137" s="94"/>
      <c r="L137" s="95"/>
      <c r="M137" s="3">
        <f t="shared" si="2"/>
        <v>1</v>
      </c>
    </row>
    <row r="138" spans="1:13" ht="26">
      <c r="A138" s="3">
        <v>90</v>
      </c>
      <c r="B138" s="90" t="s">
        <v>1696</v>
      </c>
      <c r="C138" s="35" t="s">
        <v>3520</v>
      </c>
      <c r="D138" s="100" t="s">
        <v>6217</v>
      </c>
      <c r="E138" s="75" t="s">
        <v>2643</v>
      </c>
      <c r="F138" s="62" t="s">
        <v>8937</v>
      </c>
      <c r="G138" s="75" t="s">
        <v>2567</v>
      </c>
      <c r="H138" s="156" t="s">
        <v>4771</v>
      </c>
      <c r="I138" s="92" t="s">
        <v>3543</v>
      </c>
      <c r="J138" s="93" t="s">
        <v>2457</v>
      </c>
      <c r="K138" s="94"/>
      <c r="L138" s="95" t="s">
        <v>3544</v>
      </c>
      <c r="M138" s="3">
        <f t="shared" si="2"/>
        <v>2</v>
      </c>
    </row>
    <row r="139" spans="1:13" ht="26">
      <c r="A139" s="191">
        <v>91</v>
      </c>
      <c r="B139" s="90" t="s">
        <v>37</v>
      </c>
      <c r="C139" s="21" t="s">
        <v>2604</v>
      </c>
      <c r="D139" s="91" t="s">
        <v>6218</v>
      </c>
      <c r="E139" s="76" t="s">
        <v>2643</v>
      </c>
      <c r="F139" s="57" t="s">
        <v>8938</v>
      </c>
      <c r="G139" s="76" t="s">
        <v>2567</v>
      </c>
      <c r="H139" s="23" t="s">
        <v>3721</v>
      </c>
      <c r="I139" s="92" t="s">
        <v>3469</v>
      </c>
      <c r="J139" s="93" t="s">
        <v>2472</v>
      </c>
      <c r="K139" s="94" t="s">
        <v>2169</v>
      </c>
      <c r="L139" s="95"/>
      <c r="M139" s="3">
        <f t="shared" si="2"/>
        <v>3</v>
      </c>
    </row>
    <row r="140" spans="1:13" ht="26">
      <c r="A140" s="191">
        <v>91</v>
      </c>
      <c r="B140" s="90" t="s">
        <v>3616</v>
      </c>
      <c r="C140" s="21" t="s">
        <v>2604</v>
      </c>
      <c r="D140" s="91" t="s">
        <v>6219</v>
      </c>
      <c r="E140" s="76" t="s">
        <v>2643</v>
      </c>
      <c r="F140" s="57" t="s">
        <v>8939</v>
      </c>
      <c r="G140" s="76" t="s">
        <v>2567</v>
      </c>
      <c r="H140" s="23" t="s">
        <v>3722</v>
      </c>
      <c r="I140" s="92" t="s">
        <v>3470</v>
      </c>
      <c r="J140" s="93"/>
      <c r="K140" s="94"/>
      <c r="L140" s="95"/>
      <c r="M140" s="3">
        <f t="shared" si="2"/>
        <v>1</v>
      </c>
    </row>
    <row r="141" spans="1:13" ht="39">
      <c r="A141" s="191">
        <v>91</v>
      </c>
      <c r="B141" s="90" t="s">
        <v>3616</v>
      </c>
      <c r="C141" s="21" t="s">
        <v>2604</v>
      </c>
      <c r="D141" s="91" t="s">
        <v>6220</v>
      </c>
      <c r="E141" s="76" t="s">
        <v>2643</v>
      </c>
      <c r="F141" s="57" t="s">
        <v>8940</v>
      </c>
      <c r="G141" s="76" t="s">
        <v>6003</v>
      </c>
      <c r="H141" s="23" t="s">
        <v>4772</v>
      </c>
      <c r="I141" s="92" t="s">
        <v>3471</v>
      </c>
      <c r="J141" s="93" t="s">
        <v>3575</v>
      </c>
      <c r="K141" s="94"/>
      <c r="L141" s="95"/>
      <c r="M141" s="3">
        <f t="shared" si="2"/>
        <v>2</v>
      </c>
    </row>
    <row r="142" spans="1:13" ht="39">
      <c r="A142" s="191">
        <v>91</v>
      </c>
      <c r="B142" s="90" t="s">
        <v>3616</v>
      </c>
      <c r="C142" s="21" t="s">
        <v>2571</v>
      </c>
      <c r="D142" s="91" t="s">
        <v>6221</v>
      </c>
      <c r="E142" s="76" t="s">
        <v>2657</v>
      </c>
      <c r="F142" s="57" t="s">
        <v>8941</v>
      </c>
      <c r="G142" s="76" t="s">
        <v>2657</v>
      </c>
      <c r="H142" s="41" t="s">
        <v>3724</v>
      </c>
      <c r="I142" s="92"/>
      <c r="J142" s="93" t="s">
        <v>3577</v>
      </c>
      <c r="K142" s="94"/>
      <c r="L142" s="95"/>
      <c r="M142" s="3">
        <f t="shared" si="2"/>
        <v>1</v>
      </c>
    </row>
    <row r="143" spans="1:13" ht="26">
      <c r="A143" s="191">
        <v>91</v>
      </c>
      <c r="B143" s="90" t="s">
        <v>3616</v>
      </c>
      <c r="C143" s="21" t="s">
        <v>2568</v>
      </c>
      <c r="D143" s="91" t="s">
        <v>6222</v>
      </c>
      <c r="E143" s="76" t="s">
        <v>2643</v>
      </c>
      <c r="F143" s="57" t="s">
        <v>8938</v>
      </c>
      <c r="G143" s="76" t="s">
        <v>2567</v>
      </c>
      <c r="H143" s="23" t="s">
        <v>3721</v>
      </c>
      <c r="I143" s="92" t="s">
        <v>3469</v>
      </c>
      <c r="J143" s="93"/>
      <c r="K143" s="94"/>
      <c r="L143" s="95"/>
      <c r="M143" s="3">
        <f t="shared" si="2"/>
        <v>1</v>
      </c>
    </row>
    <row r="144" spans="1:13" ht="26">
      <c r="A144" s="191">
        <v>91</v>
      </c>
      <c r="B144" s="90" t="s">
        <v>3616</v>
      </c>
      <c r="C144" s="21" t="s">
        <v>2580</v>
      </c>
      <c r="D144" s="97" t="s">
        <v>6223</v>
      </c>
      <c r="E144" s="75" t="s">
        <v>2643</v>
      </c>
      <c r="F144" s="56" t="s">
        <v>8942</v>
      </c>
      <c r="G144" s="75" t="s">
        <v>2567</v>
      </c>
      <c r="H144" s="155" t="s">
        <v>3723</v>
      </c>
      <c r="I144" s="92" t="s">
        <v>3380</v>
      </c>
      <c r="J144" s="93" t="s">
        <v>3576</v>
      </c>
      <c r="K144" s="94" t="s">
        <v>2185</v>
      </c>
      <c r="L144" s="95"/>
      <c r="M144" s="3">
        <f t="shared" si="2"/>
        <v>3</v>
      </c>
    </row>
    <row r="145" spans="1:13" ht="26">
      <c r="A145" s="3">
        <v>92</v>
      </c>
      <c r="B145" s="90" t="s">
        <v>1697</v>
      </c>
      <c r="C145" s="21" t="s">
        <v>1582</v>
      </c>
      <c r="D145" s="97" t="s">
        <v>6224</v>
      </c>
      <c r="E145" s="75" t="s">
        <v>2643</v>
      </c>
      <c r="F145" s="56" t="s">
        <v>8943</v>
      </c>
      <c r="G145" s="75" t="s">
        <v>2567</v>
      </c>
      <c r="H145" s="155" t="s">
        <v>3725</v>
      </c>
      <c r="I145" s="92" t="s">
        <v>3381</v>
      </c>
      <c r="J145" s="93"/>
      <c r="K145" s="94"/>
      <c r="L145" s="95"/>
      <c r="M145" s="3">
        <f t="shared" si="2"/>
        <v>1</v>
      </c>
    </row>
    <row r="146" spans="1:13" ht="26">
      <c r="A146" s="191">
        <v>93</v>
      </c>
      <c r="B146" s="90" t="s">
        <v>38</v>
      </c>
      <c r="C146" s="21" t="s">
        <v>1581</v>
      </c>
      <c r="D146" s="91" t="s">
        <v>6225</v>
      </c>
      <c r="E146" s="76" t="s">
        <v>2643</v>
      </c>
      <c r="F146" s="57" t="s">
        <v>8944</v>
      </c>
      <c r="G146" s="76" t="s">
        <v>2567</v>
      </c>
      <c r="H146" s="23" t="s">
        <v>3726</v>
      </c>
      <c r="I146" s="92" t="s">
        <v>3258</v>
      </c>
      <c r="J146" s="93" t="s">
        <v>2076</v>
      </c>
      <c r="K146" s="94" t="s">
        <v>2186</v>
      </c>
      <c r="L146" s="95"/>
      <c r="M146" s="3">
        <f t="shared" si="2"/>
        <v>3</v>
      </c>
    </row>
    <row r="147" spans="1:13" ht="26">
      <c r="A147" s="191">
        <v>93</v>
      </c>
      <c r="B147" s="90" t="s">
        <v>3617</v>
      </c>
      <c r="C147" s="21" t="s">
        <v>1581</v>
      </c>
      <c r="D147" s="91" t="s">
        <v>6226</v>
      </c>
      <c r="E147" s="76" t="s">
        <v>2643</v>
      </c>
      <c r="F147" s="57" t="s">
        <v>8945</v>
      </c>
      <c r="G147" s="76" t="s">
        <v>2567</v>
      </c>
      <c r="H147" s="23" t="s">
        <v>4773</v>
      </c>
      <c r="I147" s="92" t="s">
        <v>3472</v>
      </c>
      <c r="J147" s="93" t="s">
        <v>3578</v>
      </c>
      <c r="K147" s="94"/>
      <c r="L147" s="95"/>
      <c r="M147" s="3">
        <f t="shared" si="2"/>
        <v>2</v>
      </c>
    </row>
    <row r="148" spans="1:13" ht="26">
      <c r="A148" s="191">
        <v>93</v>
      </c>
      <c r="B148" s="90" t="s">
        <v>3617</v>
      </c>
      <c r="C148" s="21" t="s">
        <v>1581</v>
      </c>
      <c r="D148" s="91" t="s">
        <v>6227</v>
      </c>
      <c r="E148" s="76" t="s">
        <v>2643</v>
      </c>
      <c r="F148" s="57" t="s">
        <v>8946</v>
      </c>
      <c r="G148" s="76" t="s">
        <v>2567</v>
      </c>
      <c r="H148" s="23" t="s">
        <v>3727</v>
      </c>
      <c r="I148" s="92"/>
      <c r="J148" s="93" t="s">
        <v>2337</v>
      </c>
      <c r="K148" s="94"/>
      <c r="L148" s="95"/>
      <c r="M148" s="3">
        <f t="shared" si="2"/>
        <v>1</v>
      </c>
    </row>
    <row r="149" spans="1:13" ht="33.75" customHeight="1">
      <c r="A149" s="191">
        <v>93</v>
      </c>
      <c r="B149" s="90" t="s">
        <v>3617</v>
      </c>
      <c r="C149" s="21" t="s">
        <v>1581</v>
      </c>
      <c r="D149" s="91" t="s">
        <v>6228</v>
      </c>
      <c r="E149" s="76" t="s">
        <v>2643</v>
      </c>
      <c r="F149" s="57" t="s">
        <v>8947</v>
      </c>
      <c r="G149" s="76" t="s">
        <v>2657</v>
      </c>
      <c r="H149" s="23" t="s">
        <v>3728</v>
      </c>
      <c r="I149" s="92" t="s">
        <v>3472</v>
      </c>
      <c r="J149" s="93" t="s">
        <v>3559</v>
      </c>
      <c r="K149" s="94" t="s">
        <v>2265</v>
      </c>
      <c r="L149" s="95"/>
      <c r="M149" s="3">
        <f t="shared" si="2"/>
        <v>3</v>
      </c>
    </row>
    <row r="150" spans="1:13" ht="26">
      <c r="A150" s="3">
        <v>94</v>
      </c>
      <c r="B150" s="90" t="s">
        <v>1276</v>
      </c>
      <c r="C150" s="35" t="s">
        <v>1581</v>
      </c>
      <c r="D150" s="100" t="s">
        <v>6229</v>
      </c>
      <c r="E150" s="76" t="s">
        <v>2643</v>
      </c>
      <c r="F150" s="62" t="s">
        <v>8948</v>
      </c>
      <c r="G150" s="76" t="s">
        <v>2567</v>
      </c>
      <c r="H150" s="156" t="s">
        <v>4774</v>
      </c>
      <c r="I150" s="92"/>
      <c r="J150" s="93"/>
      <c r="K150" s="94" t="s">
        <v>2187</v>
      </c>
      <c r="L150" s="95"/>
      <c r="M150" s="3">
        <f t="shared" si="2"/>
        <v>1</v>
      </c>
    </row>
    <row r="151" spans="1:13" ht="26">
      <c r="A151" s="3">
        <v>95</v>
      </c>
      <c r="B151" s="90" t="s">
        <v>39</v>
      </c>
      <c r="C151" s="21" t="s">
        <v>1582</v>
      </c>
      <c r="D151" s="91" t="s">
        <v>6230</v>
      </c>
      <c r="E151" s="76" t="s">
        <v>2643</v>
      </c>
      <c r="F151" s="57" t="s">
        <v>8949</v>
      </c>
      <c r="G151" s="76" t="s">
        <v>2567</v>
      </c>
      <c r="H151" s="23" t="s">
        <v>4775</v>
      </c>
      <c r="I151" s="92" t="s">
        <v>3382</v>
      </c>
      <c r="J151" s="93" t="s">
        <v>3402</v>
      </c>
      <c r="K151" s="94"/>
      <c r="L151" s="95"/>
      <c r="M151" s="3">
        <f t="shared" si="2"/>
        <v>2</v>
      </c>
    </row>
    <row r="152" spans="1:13" ht="26">
      <c r="A152" s="191">
        <v>96</v>
      </c>
      <c r="B152" s="90" t="s">
        <v>3618</v>
      </c>
      <c r="C152" s="21" t="s">
        <v>3521</v>
      </c>
      <c r="D152" s="91" t="s">
        <v>6231</v>
      </c>
      <c r="E152" s="76" t="s">
        <v>2643</v>
      </c>
      <c r="F152" s="57" t="s">
        <v>8950</v>
      </c>
      <c r="G152" s="76" t="s">
        <v>2567</v>
      </c>
      <c r="H152" s="23" t="s">
        <v>4776</v>
      </c>
      <c r="I152" s="92" t="s">
        <v>3495</v>
      </c>
      <c r="J152" s="93" t="s">
        <v>3582</v>
      </c>
      <c r="K152" s="94" t="s">
        <v>3522</v>
      </c>
      <c r="L152" s="95"/>
      <c r="M152" s="3">
        <f t="shared" si="2"/>
        <v>3</v>
      </c>
    </row>
    <row r="153" spans="1:13" ht="26">
      <c r="A153" s="191">
        <v>96</v>
      </c>
      <c r="B153" s="90" t="s">
        <v>922</v>
      </c>
      <c r="C153" s="21" t="s">
        <v>2580</v>
      </c>
      <c r="D153" s="91" t="s">
        <v>6232</v>
      </c>
      <c r="E153" s="76" t="s">
        <v>2643</v>
      </c>
      <c r="F153" s="57" t="s">
        <v>8951</v>
      </c>
      <c r="G153" s="76" t="s">
        <v>2567</v>
      </c>
      <c r="H153" s="23" t="s">
        <v>6004</v>
      </c>
      <c r="I153" s="92" t="s">
        <v>2892</v>
      </c>
      <c r="J153" s="93" t="s">
        <v>3579</v>
      </c>
      <c r="K153" s="94" t="s">
        <v>2202</v>
      </c>
      <c r="L153" s="95" t="s">
        <v>2656</v>
      </c>
      <c r="M153" s="3">
        <f t="shared" si="2"/>
        <v>3</v>
      </c>
    </row>
    <row r="154" spans="1:13" ht="26">
      <c r="A154" s="191">
        <v>96</v>
      </c>
      <c r="B154" s="90" t="s">
        <v>3618</v>
      </c>
      <c r="C154" s="21" t="s">
        <v>2580</v>
      </c>
      <c r="D154" s="91" t="s">
        <v>6233</v>
      </c>
      <c r="E154" s="76" t="s">
        <v>2643</v>
      </c>
      <c r="F154" s="57" t="s">
        <v>8952</v>
      </c>
      <c r="G154" s="76" t="s">
        <v>2567</v>
      </c>
      <c r="H154" s="23" t="s">
        <v>3729</v>
      </c>
      <c r="I154" s="92" t="s">
        <v>3106</v>
      </c>
      <c r="J154" s="93" t="s">
        <v>3580</v>
      </c>
      <c r="K154" s="94" t="s">
        <v>2292</v>
      </c>
      <c r="L154" s="95"/>
      <c r="M154" s="3">
        <f t="shared" si="2"/>
        <v>3</v>
      </c>
    </row>
    <row r="155" spans="1:13" ht="26">
      <c r="A155" s="191">
        <v>96</v>
      </c>
      <c r="B155" s="90" t="s">
        <v>3618</v>
      </c>
      <c r="C155" s="21" t="s">
        <v>2580</v>
      </c>
      <c r="D155" s="91" t="s">
        <v>6234</v>
      </c>
      <c r="E155" s="76" t="s">
        <v>2643</v>
      </c>
      <c r="F155" s="57" t="s">
        <v>8953</v>
      </c>
      <c r="G155" s="76" t="s">
        <v>2567</v>
      </c>
      <c r="H155" s="23" t="s">
        <v>3730</v>
      </c>
      <c r="I155" s="92" t="s">
        <v>3473</v>
      </c>
      <c r="J155" s="93" t="s">
        <v>3581</v>
      </c>
      <c r="K155" s="94" t="s">
        <v>2283</v>
      </c>
      <c r="L155" s="95"/>
      <c r="M155" s="3">
        <f t="shared" si="2"/>
        <v>3</v>
      </c>
    </row>
    <row r="156" spans="1:13" ht="26">
      <c r="A156" s="3">
        <v>97</v>
      </c>
      <c r="B156" s="90" t="s">
        <v>3619</v>
      </c>
      <c r="C156" s="21" t="s">
        <v>1581</v>
      </c>
      <c r="D156" s="102" t="s">
        <v>6235</v>
      </c>
      <c r="E156" s="76" t="s">
        <v>2643</v>
      </c>
      <c r="F156" s="56" t="s">
        <v>8954</v>
      </c>
      <c r="G156" s="76" t="s">
        <v>2567</v>
      </c>
      <c r="H156" s="155" t="s">
        <v>3731</v>
      </c>
      <c r="I156" s="92" t="s">
        <v>3162</v>
      </c>
      <c r="J156" s="93" t="s">
        <v>2355</v>
      </c>
      <c r="K156" s="94" t="s">
        <v>2175</v>
      </c>
      <c r="L156" s="95"/>
      <c r="M156" s="3">
        <f t="shared" si="2"/>
        <v>3</v>
      </c>
    </row>
    <row r="157" spans="1:13" ht="26">
      <c r="A157" s="3">
        <v>98</v>
      </c>
      <c r="B157" s="90" t="s">
        <v>1698</v>
      </c>
      <c r="C157" s="35" t="s">
        <v>3545</v>
      </c>
      <c r="D157" s="100" t="s">
        <v>6236</v>
      </c>
      <c r="E157" s="76" t="s">
        <v>2643</v>
      </c>
      <c r="F157" s="56" t="s">
        <v>8955</v>
      </c>
      <c r="G157" s="76" t="s">
        <v>2567</v>
      </c>
      <c r="H157" s="156" t="s">
        <v>4777</v>
      </c>
      <c r="I157" s="92" t="s">
        <v>3485</v>
      </c>
      <c r="J157" s="93"/>
      <c r="K157" s="94"/>
      <c r="L157" s="95"/>
      <c r="M157" s="3">
        <f t="shared" si="2"/>
        <v>1</v>
      </c>
    </row>
    <row r="158" spans="1:13" ht="26">
      <c r="A158" s="3">
        <v>99</v>
      </c>
      <c r="B158" s="90" t="s">
        <v>1699</v>
      </c>
      <c r="C158" s="35" t="s">
        <v>1581</v>
      </c>
      <c r="D158" s="100" t="s">
        <v>6237</v>
      </c>
      <c r="E158" s="76" t="s">
        <v>2643</v>
      </c>
      <c r="F158" s="62" t="s">
        <v>8956</v>
      </c>
      <c r="G158" s="76" t="s">
        <v>2567</v>
      </c>
      <c r="H158" s="156" t="s">
        <v>4778</v>
      </c>
      <c r="I158" s="92" t="s">
        <v>2513</v>
      </c>
      <c r="J158" s="93"/>
      <c r="K158" s="94"/>
      <c r="L158" s="95"/>
      <c r="M158" s="3">
        <f t="shared" si="2"/>
        <v>1</v>
      </c>
    </row>
    <row r="159" spans="1:13" ht="26">
      <c r="A159" s="3">
        <v>100</v>
      </c>
      <c r="B159" s="90" t="s">
        <v>923</v>
      </c>
      <c r="C159" s="21" t="s">
        <v>1582</v>
      </c>
      <c r="D159" s="91" t="s">
        <v>6238</v>
      </c>
      <c r="E159" s="76" t="s">
        <v>2643</v>
      </c>
      <c r="F159" s="60" t="s">
        <v>8957</v>
      </c>
      <c r="G159" s="76" t="s">
        <v>2567</v>
      </c>
      <c r="H159" s="23" t="s">
        <v>3732</v>
      </c>
      <c r="I159" s="92"/>
      <c r="J159" s="93" t="s">
        <v>2391</v>
      </c>
      <c r="K159" s="94" t="s">
        <v>2189</v>
      </c>
      <c r="L159" s="95"/>
      <c r="M159" s="3">
        <f t="shared" si="2"/>
        <v>2</v>
      </c>
    </row>
    <row r="160" spans="1:13" ht="26">
      <c r="A160" s="3">
        <v>101</v>
      </c>
      <c r="B160" s="90" t="s">
        <v>1700</v>
      </c>
      <c r="C160" s="35" t="s">
        <v>3520</v>
      </c>
      <c r="D160" s="100" t="s">
        <v>6239</v>
      </c>
      <c r="E160" s="76" t="s">
        <v>2643</v>
      </c>
      <c r="F160" s="62" t="s">
        <v>8958</v>
      </c>
      <c r="G160" s="76" t="s">
        <v>2567</v>
      </c>
      <c r="H160" s="156" t="s">
        <v>4779</v>
      </c>
      <c r="I160" s="92" t="s">
        <v>2520</v>
      </c>
      <c r="J160" s="93"/>
      <c r="K160" s="94"/>
      <c r="L160" s="95"/>
      <c r="M160" s="3">
        <f t="shared" si="2"/>
        <v>1</v>
      </c>
    </row>
    <row r="161" spans="1:13" ht="39">
      <c r="A161" s="191">
        <v>102</v>
      </c>
      <c r="B161" s="90" t="s">
        <v>3546</v>
      </c>
      <c r="C161" s="35" t="s">
        <v>1581</v>
      </c>
      <c r="D161" s="100" t="s">
        <v>6240</v>
      </c>
      <c r="E161" s="76" t="s">
        <v>2643</v>
      </c>
      <c r="F161" s="62" t="s">
        <v>8959</v>
      </c>
      <c r="G161" s="76" t="s">
        <v>2567</v>
      </c>
      <c r="H161" s="156" t="s">
        <v>4780</v>
      </c>
      <c r="I161" s="92"/>
      <c r="J161" s="93" t="s">
        <v>2489</v>
      </c>
      <c r="K161" s="92"/>
      <c r="L161" s="95"/>
      <c r="M161" s="3">
        <f t="shared" si="2"/>
        <v>1</v>
      </c>
    </row>
    <row r="162" spans="1:13" ht="26">
      <c r="A162" s="191">
        <v>102</v>
      </c>
      <c r="B162" s="90" t="s">
        <v>3546</v>
      </c>
      <c r="C162" s="35" t="s">
        <v>1581</v>
      </c>
      <c r="D162" s="100" t="s">
        <v>6241</v>
      </c>
      <c r="E162" s="76" t="s">
        <v>2643</v>
      </c>
      <c r="F162" s="62" t="s">
        <v>8960</v>
      </c>
      <c r="G162" s="76" t="s">
        <v>2567</v>
      </c>
      <c r="H162" s="156" t="s">
        <v>4781</v>
      </c>
      <c r="I162" s="92"/>
      <c r="J162" s="93" t="s">
        <v>3559</v>
      </c>
      <c r="K162" s="94" t="s">
        <v>2190</v>
      </c>
      <c r="L162" s="95"/>
      <c r="M162" s="3">
        <f t="shared" si="2"/>
        <v>2</v>
      </c>
    </row>
    <row r="163" spans="1:13" ht="26">
      <c r="A163" s="3">
        <v>103</v>
      </c>
      <c r="B163" s="90" t="s">
        <v>1847</v>
      </c>
      <c r="C163" s="35" t="s">
        <v>3520</v>
      </c>
      <c r="D163" s="100" t="s">
        <v>6242</v>
      </c>
      <c r="E163" s="76" t="s">
        <v>2643</v>
      </c>
      <c r="F163" s="62" t="s">
        <v>8961</v>
      </c>
      <c r="G163" s="76" t="s">
        <v>2567</v>
      </c>
      <c r="H163" s="158" t="s">
        <v>4782</v>
      </c>
      <c r="I163" s="92"/>
      <c r="J163" s="93" t="s">
        <v>3403</v>
      </c>
      <c r="K163" s="94"/>
      <c r="L163" s="95"/>
      <c r="M163" s="3">
        <f t="shared" si="2"/>
        <v>1</v>
      </c>
    </row>
    <row r="164" spans="1:13" ht="26">
      <c r="A164" s="3">
        <v>104</v>
      </c>
      <c r="B164" s="90" t="s">
        <v>40</v>
      </c>
      <c r="C164" s="21" t="s">
        <v>1582</v>
      </c>
      <c r="D164" s="97" t="s">
        <v>6243</v>
      </c>
      <c r="E164" s="75" t="s">
        <v>2643</v>
      </c>
      <c r="F164" s="56" t="s">
        <v>8962</v>
      </c>
      <c r="G164" s="75" t="s">
        <v>2567</v>
      </c>
      <c r="H164" s="155" t="s">
        <v>3823</v>
      </c>
      <c r="I164" s="92" t="s">
        <v>3065</v>
      </c>
      <c r="J164" s="93" t="s">
        <v>2080</v>
      </c>
      <c r="K164" s="94" t="s">
        <v>2177</v>
      </c>
      <c r="L164" s="95" t="s">
        <v>3377</v>
      </c>
      <c r="M164" s="3">
        <f t="shared" si="2"/>
        <v>3</v>
      </c>
    </row>
    <row r="165" spans="1:13" ht="26">
      <c r="A165" s="3">
        <v>105</v>
      </c>
      <c r="B165" s="90" t="s">
        <v>41</v>
      </c>
      <c r="C165" s="21" t="s">
        <v>1582</v>
      </c>
      <c r="D165" s="97" t="s">
        <v>6244</v>
      </c>
      <c r="E165" s="75" t="s">
        <v>2643</v>
      </c>
      <c r="F165" s="56" t="s">
        <v>8963</v>
      </c>
      <c r="G165" s="75" t="s">
        <v>2567</v>
      </c>
      <c r="H165" s="155" t="s">
        <v>3733</v>
      </c>
      <c r="I165" s="92" t="s">
        <v>2661</v>
      </c>
      <c r="J165" s="93" t="s">
        <v>3404</v>
      </c>
      <c r="K165" s="94" t="s">
        <v>2191</v>
      </c>
      <c r="L165" s="95"/>
      <c r="M165" s="3">
        <f t="shared" si="2"/>
        <v>3</v>
      </c>
    </row>
    <row r="166" spans="1:13" ht="26">
      <c r="A166" s="3">
        <v>106</v>
      </c>
      <c r="B166" s="90" t="s">
        <v>42</v>
      </c>
      <c r="C166" s="21" t="s">
        <v>1582</v>
      </c>
      <c r="D166" s="97" t="s">
        <v>6245</v>
      </c>
      <c r="E166" s="75" t="s">
        <v>2643</v>
      </c>
      <c r="F166" s="56" t="s">
        <v>8964</v>
      </c>
      <c r="G166" s="75" t="s">
        <v>2567</v>
      </c>
      <c r="H166" s="155" t="s">
        <v>3734</v>
      </c>
      <c r="I166" s="92" t="s">
        <v>3163</v>
      </c>
      <c r="J166" s="93" t="s">
        <v>2073</v>
      </c>
      <c r="K166" s="94" t="s">
        <v>2147</v>
      </c>
      <c r="L166" s="95" t="s">
        <v>2893</v>
      </c>
      <c r="M166" s="3">
        <f t="shared" si="2"/>
        <v>3</v>
      </c>
    </row>
    <row r="167" spans="1:13" ht="26">
      <c r="A167" s="3">
        <v>107</v>
      </c>
      <c r="B167" s="90" t="s">
        <v>1584</v>
      </c>
      <c r="C167" s="21" t="s">
        <v>1582</v>
      </c>
      <c r="D167" s="97" t="s">
        <v>6246</v>
      </c>
      <c r="E167" s="75" t="s">
        <v>2643</v>
      </c>
      <c r="F167" s="56" t="s">
        <v>8965</v>
      </c>
      <c r="G167" s="75" t="s">
        <v>2567</v>
      </c>
      <c r="H167" s="155" t="s">
        <v>3735</v>
      </c>
      <c r="I167" s="92" t="s">
        <v>3065</v>
      </c>
      <c r="J167" s="93"/>
      <c r="K167" s="94"/>
      <c r="L167" s="95"/>
      <c r="M167" s="3">
        <f t="shared" si="2"/>
        <v>1</v>
      </c>
    </row>
    <row r="168" spans="1:13" ht="39">
      <c r="A168" s="3">
        <v>108</v>
      </c>
      <c r="B168" s="90" t="s">
        <v>924</v>
      </c>
      <c r="C168" s="21" t="s">
        <v>2568</v>
      </c>
      <c r="D168" s="91" t="s">
        <v>6247</v>
      </c>
      <c r="E168" s="76" t="s">
        <v>2643</v>
      </c>
      <c r="F168" s="57" t="s">
        <v>8966</v>
      </c>
      <c r="G168" s="76" t="s">
        <v>2657</v>
      </c>
      <c r="H168" s="23" t="s">
        <v>11551</v>
      </c>
      <c r="I168" s="92" t="s">
        <v>3141</v>
      </c>
      <c r="J168" s="93" t="s">
        <v>2406</v>
      </c>
      <c r="K168" s="94" t="s">
        <v>2160</v>
      </c>
      <c r="L168" s="95"/>
      <c r="M168" s="3">
        <f t="shared" si="2"/>
        <v>3</v>
      </c>
    </row>
    <row r="169" spans="1:13" ht="26">
      <c r="A169" s="3">
        <v>109</v>
      </c>
      <c r="B169" s="90" t="s">
        <v>43</v>
      </c>
      <c r="C169" s="21" t="s">
        <v>1582</v>
      </c>
      <c r="D169" s="97" t="s">
        <v>6248</v>
      </c>
      <c r="E169" s="75" t="s">
        <v>2643</v>
      </c>
      <c r="F169" s="56" t="s">
        <v>8967</v>
      </c>
      <c r="G169" s="75" t="s">
        <v>2567</v>
      </c>
      <c r="H169" s="155" t="s">
        <v>3822</v>
      </c>
      <c r="I169" s="92" t="s">
        <v>2862</v>
      </c>
      <c r="J169" s="93" t="s">
        <v>3405</v>
      </c>
      <c r="K169" s="94" t="s">
        <v>2190</v>
      </c>
      <c r="L169" s="95" t="s">
        <v>3118</v>
      </c>
      <c r="M169" s="3">
        <f t="shared" si="2"/>
        <v>3</v>
      </c>
    </row>
    <row r="170" spans="1:13" ht="26">
      <c r="A170" s="3">
        <v>110</v>
      </c>
      <c r="B170" s="90" t="s">
        <v>44</v>
      </c>
      <c r="C170" s="21" t="s">
        <v>2568</v>
      </c>
      <c r="D170" s="91" t="s">
        <v>6249</v>
      </c>
      <c r="E170" s="76" t="s">
        <v>2643</v>
      </c>
      <c r="F170" s="57" t="s">
        <v>8968</v>
      </c>
      <c r="G170" s="76" t="s">
        <v>2567</v>
      </c>
      <c r="H170" s="23" t="s">
        <v>3736</v>
      </c>
      <c r="I170" s="92" t="s">
        <v>3140</v>
      </c>
      <c r="J170" s="93" t="s">
        <v>2083</v>
      </c>
      <c r="K170" s="94" t="s">
        <v>2192</v>
      </c>
      <c r="L170" s="95"/>
      <c r="M170" s="3">
        <f t="shared" si="2"/>
        <v>3</v>
      </c>
    </row>
    <row r="171" spans="1:13" ht="26">
      <c r="A171" s="3">
        <v>111</v>
      </c>
      <c r="B171" s="90" t="s">
        <v>1830</v>
      </c>
      <c r="C171" s="35" t="s">
        <v>1582</v>
      </c>
      <c r="D171" s="100" t="s">
        <v>6250</v>
      </c>
      <c r="E171" s="76" t="s">
        <v>2643</v>
      </c>
      <c r="F171" s="62" t="s">
        <v>8969</v>
      </c>
      <c r="G171" s="76" t="s">
        <v>2567</v>
      </c>
      <c r="H171" s="156" t="s">
        <v>4783</v>
      </c>
      <c r="I171" s="92"/>
      <c r="J171" s="93" t="s">
        <v>2075</v>
      </c>
      <c r="K171" s="94"/>
      <c r="L171" s="95"/>
      <c r="M171" s="3">
        <f t="shared" si="2"/>
        <v>1</v>
      </c>
    </row>
    <row r="172" spans="1:13" ht="52">
      <c r="A172" s="191">
        <v>112</v>
      </c>
      <c r="B172" s="90" t="s">
        <v>45</v>
      </c>
      <c r="C172" s="21" t="s">
        <v>2569</v>
      </c>
      <c r="D172" s="91" t="s">
        <v>6251</v>
      </c>
      <c r="E172" s="76" t="s">
        <v>2643</v>
      </c>
      <c r="F172" s="57" t="s">
        <v>8970</v>
      </c>
      <c r="G172" s="76" t="s">
        <v>2643</v>
      </c>
      <c r="H172" s="23" t="s">
        <v>4784</v>
      </c>
      <c r="I172" s="92" t="s">
        <v>2912</v>
      </c>
      <c r="J172" s="93" t="s">
        <v>2423</v>
      </c>
      <c r="K172" s="94" t="s">
        <v>2193</v>
      </c>
      <c r="L172" s="95"/>
      <c r="M172" s="3">
        <f t="shared" si="2"/>
        <v>3</v>
      </c>
    </row>
    <row r="173" spans="1:13" ht="26">
      <c r="A173" s="191">
        <v>112</v>
      </c>
      <c r="B173" s="90" t="s">
        <v>3621</v>
      </c>
      <c r="C173" s="21" t="s">
        <v>2569</v>
      </c>
      <c r="D173" s="91" t="s">
        <v>6252</v>
      </c>
      <c r="E173" s="76" t="s">
        <v>2643</v>
      </c>
      <c r="F173" s="57" t="s">
        <v>8971</v>
      </c>
      <c r="G173" s="76" t="s">
        <v>2643</v>
      </c>
      <c r="H173" s="23" t="s">
        <v>4785</v>
      </c>
      <c r="I173" s="92" t="s">
        <v>3164</v>
      </c>
      <c r="J173" s="93"/>
      <c r="K173" s="94" t="s">
        <v>2263</v>
      </c>
      <c r="L173" s="95"/>
      <c r="M173" s="3">
        <f t="shared" si="2"/>
        <v>2</v>
      </c>
    </row>
    <row r="174" spans="1:13" ht="26">
      <c r="A174" s="3">
        <v>113</v>
      </c>
      <c r="B174" s="90" t="s">
        <v>3620</v>
      </c>
      <c r="C174" s="21" t="s">
        <v>1582</v>
      </c>
      <c r="D174" s="97" t="s">
        <v>6253</v>
      </c>
      <c r="E174" s="75" t="s">
        <v>2643</v>
      </c>
      <c r="F174" s="56" t="s">
        <v>8972</v>
      </c>
      <c r="G174" s="75" t="s">
        <v>2567</v>
      </c>
      <c r="H174" s="155" t="s">
        <v>3737</v>
      </c>
      <c r="I174" s="92" t="s">
        <v>2892</v>
      </c>
      <c r="J174" s="93" t="s">
        <v>2083</v>
      </c>
      <c r="K174" s="94" t="s">
        <v>2176</v>
      </c>
      <c r="L174" s="95" t="s">
        <v>2645</v>
      </c>
      <c r="M174" s="3">
        <f t="shared" si="2"/>
        <v>3</v>
      </c>
    </row>
    <row r="175" spans="1:13" ht="26">
      <c r="A175" s="3">
        <v>114</v>
      </c>
      <c r="B175" s="90" t="s">
        <v>1848</v>
      </c>
      <c r="C175" s="35" t="s">
        <v>3549</v>
      </c>
      <c r="D175" s="100" t="s">
        <v>6254</v>
      </c>
      <c r="E175" s="75" t="s">
        <v>2643</v>
      </c>
      <c r="F175" s="62" t="s">
        <v>8973</v>
      </c>
      <c r="G175" s="75" t="s">
        <v>2567</v>
      </c>
      <c r="H175" s="156" t="s">
        <v>4786</v>
      </c>
      <c r="I175" s="92"/>
      <c r="J175" s="93" t="s">
        <v>2329</v>
      </c>
      <c r="K175" s="94"/>
      <c r="L175" s="95"/>
      <c r="M175" s="3">
        <f t="shared" si="2"/>
        <v>1</v>
      </c>
    </row>
    <row r="176" spans="1:13" ht="26">
      <c r="A176" s="3">
        <v>115</v>
      </c>
      <c r="B176" s="90" t="s">
        <v>1623</v>
      </c>
      <c r="C176" s="35" t="s">
        <v>3520</v>
      </c>
      <c r="D176" s="100" t="s">
        <v>6255</v>
      </c>
      <c r="E176" s="75" t="s">
        <v>2643</v>
      </c>
      <c r="F176" s="62" t="s">
        <v>8974</v>
      </c>
      <c r="G176" s="75" t="s">
        <v>2567</v>
      </c>
      <c r="H176" s="156" t="s">
        <v>4787</v>
      </c>
      <c r="I176" s="92" t="s">
        <v>2442</v>
      </c>
      <c r="J176" s="93"/>
      <c r="K176" s="94"/>
      <c r="L176" s="95"/>
      <c r="M176" s="3">
        <f t="shared" si="2"/>
        <v>1</v>
      </c>
    </row>
    <row r="177" spans="1:13" ht="26">
      <c r="A177" s="3">
        <v>116</v>
      </c>
      <c r="B177" s="90" t="s">
        <v>925</v>
      </c>
      <c r="C177" s="21" t="s">
        <v>1582</v>
      </c>
      <c r="D177" s="97" t="s">
        <v>6256</v>
      </c>
      <c r="E177" s="75" t="s">
        <v>2643</v>
      </c>
      <c r="F177" s="56" t="s">
        <v>8975</v>
      </c>
      <c r="G177" s="75" t="s">
        <v>2567</v>
      </c>
      <c r="H177" s="155" t="s">
        <v>3738</v>
      </c>
      <c r="I177" s="92" t="s">
        <v>3165</v>
      </c>
      <c r="J177" s="93" t="s">
        <v>2409</v>
      </c>
      <c r="K177" s="94" t="s">
        <v>2176</v>
      </c>
      <c r="L177" s="95" t="s">
        <v>2645</v>
      </c>
      <c r="M177" s="3">
        <f t="shared" si="2"/>
        <v>3</v>
      </c>
    </row>
    <row r="178" spans="1:13" ht="26">
      <c r="A178" s="3">
        <v>117</v>
      </c>
      <c r="B178" s="90" t="s">
        <v>1277</v>
      </c>
      <c r="C178" s="35" t="s">
        <v>3550</v>
      </c>
      <c r="D178" s="100" t="s">
        <v>6257</v>
      </c>
      <c r="E178" s="75" t="s">
        <v>2643</v>
      </c>
      <c r="F178" s="62" t="s">
        <v>11683</v>
      </c>
      <c r="G178" s="75" t="s">
        <v>2567</v>
      </c>
      <c r="H178" s="156" t="s">
        <v>4788</v>
      </c>
      <c r="I178" s="92"/>
      <c r="J178" s="93"/>
      <c r="K178" s="94" t="s">
        <v>2130</v>
      </c>
      <c r="L178" s="95" t="s">
        <v>2318</v>
      </c>
      <c r="M178" s="3">
        <f t="shared" si="2"/>
        <v>1</v>
      </c>
    </row>
    <row r="179" spans="1:13" ht="26">
      <c r="A179" s="3">
        <v>118</v>
      </c>
      <c r="B179" s="90" t="s">
        <v>46</v>
      </c>
      <c r="C179" s="35" t="s">
        <v>3550</v>
      </c>
      <c r="D179" s="100" t="s">
        <v>6258</v>
      </c>
      <c r="E179" s="75" t="s">
        <v>2643</v>
      </c>
      <c r="F179" s="62" t="s">
        <v>8976</v>
      </c>
      <c r="G179" s="75" t="s">
        <v>2567</v>
      </c>
      <c r="H179" s="156" t="s">
        <v>4789</v>
      </c>
      <c r="I179" s="92"/>
      <c r="J179" s="93"/>
      <c r="K179" s="94" t="s">
        <v>2194</v>
      </c>
      <c r="L179" s="95"/>
      <c r="M179" s="3">
        <f t="shared" si="2"/>
        <v>1</v>
      </c>
    </row>
    <row r="180" spans="1:13" ht="26">
      <c r="A180" s="3">
        <v>119</v>
      </c>
      <c r="B180" s="90" t="s">
        <v>47</v>
      </c>
      <c r="C180" s="21" t="s">
        <v>1582</v>
      </c>
      <c r="D180" s="97" t="s">
        <v>6259</v>
      </c>
      <c r="E180" s="75" t="s">
        <v>2643</v>
      </c>
      <c r="F180" s="56" t="s">
        <v>11684</v>
      </c>
      <c r="G180" s="75" t="s">
        <v>2567</v>
      </c>
      <c r="H180" s="155" t="s">
        <v>3739</v>
      </c>
      <c r="I180" s="92"/>
      <c r="J180" s="93"/>
      <c r="K180" s="94" t="s">
        <v>2195</v>
      </c>
      <c r="L180" s="95" t="s">
        <v>2866</v>
      </c>
      <c r="M180" s="3">
        <f t="shared" si="2"/>
        <v>1</v>
      </c>
    </row>
    <row r="181" spans="1:13" ht="26">
      <c r="A181" s="3">
        <v>120</v>
      </c>
      <c r="B181" s="90" t="s">
        <v>48</v>
      </c>
      <c r="C181" s="35" t="s">
        <v>3550</v>
      </c>
      <c r="D181" s="100" t="s">
        <v>6260</v>
      </c>
      <c r="E181" s="75" t="s">
        <v>2643</v>
      </c>
      <c r="F181" s="62" t="s">
        <v>8977</v>
      </c>
      <c r="G181" s="75" t="s">
        <v>2567</v>
      </c>
      <c r="H181" s="156" t="s">
        <v>4790</v>
      </c>
      <c r="I181" s="92"/>
      <c r="J181" s="93" t="s">
        <v>3560</v>
      </c>
      <c r="K181" s="94" t="s">
        <v>2180</v>
      </c>
      <c r="L181" s="95"/>
      <c r="M181" s="3">
        <f t="shared" si="2"/>
        <v>2</v>
      </c>
    </row>
    <row r="182" spans="1:13" ht="26">
      <c r="A182" s="3">
        <v>121</v>
      </c>
      <c r="B182" s="90" t="s">
        <v>49</v>
      </c>
      <c r="C182" s="21" t="s">
        <v>1582</v>
      </c>
      <c r="D182" s="97" t="s">
        <v>6261</v>
      </c>
      <c r="E182" s="75" t="s">
        <v>2643</v>
      </c>
      <c r="F182" s="56" t="s">
        <v>8978</v>
      </c>
      <c r="G182" s="75" t="s">
        <v>2567</v>
      </c>
      <c r="H182" s="155" t="s">
        <v>3740</v>
      </c>
      <c r="I182" s="92" t="s">
        <v>3383</v>
      </c>
      <c r="J182" s="93"/>
      <c r="K182" s="94" t="s">
        <v>2140</v>
      </c>
      <c r="L182" s="95"/>
      <c r="M182" s="3">
        <f t="shared" si="2"/>
        <v>2</v>
      </c>
    </row>
    <row r="183" spans="1:13" ht="26">
      <c r="A183" s="3">
        <v>122</v>
      </c>
      <c r="B183" s="90" t="s">
        <v>3547</v>
      </c>
      <c r="C183" s="35" t="s">
        <v>1582</v>
      </c>
      <c r="D183" s="100" t="s">
        <v>6262</v>
      </c>
      <c r="E183" s="75" t="s">
        <v>2643</v>
      </c>
      <c r="F183" s="62" t="s">
        <v>8979</v>
      </c>
      <c r="G183" s="75" t="s">
        <v>2567</v>
      </c>
      <c r="H183" s="156" t="s">
        <v>4791</v>
      </c>
      <c r="I183" s="92"/>
      <c r="J183" s="93" t="s">
        <v>2337</v>
      </c>
      <c r="K183" s="94"/>
      <c r="L183" s="95"/>
      <c r="M183" s="3">
        <f t="shared" si="2"/>
        <v>1</v>
      </c>
    </row>
    <row r="184" spans="1:13" ht="26">
      <c r="A184" s="3">
        <v>123</v>
      </c>
      <c r="B184" s="90" t="s">
        <v>926</v>
      </c>
      <c r="C184" s="35" t="s">
        <v>3529</v>
      </c>
      <c r="D184" s="100" t="s">
        <v>6263</v>
      </c>
      <c r="E184" s="75" t="s">
        <v>2643</v>
      </c>
      <c r="F184" s="62" t="s">
        <v>8980</v>
      </c>
      <c r="G184" s="75" t="s">
        <v>2567</v>
      </c>
      <c r="H184" s="156" t="s">
        <v>4792</v>
      </c>
      <c r="I184" s="92" t="s">
        <v>2513</v>
      </c>
      <c r="J184" s="93"/>
      <c r="K184" s="94"/>
      <c r="L184" s="95"/>
      <c r="M184" s="3">
        <f t="shared" si="2"/>
        <v>1</v>
      </c>
    </row>
    <row r="185" spans="1:13" ht="26">
      <c r="A185" s="3">
        <v>124</v>
      </c>
      <c r="B185" s="90" t="s">
        <v>50</v>
      </c>
      <c r="C185" s="21" t="s">
        <v>1582</v>
      </c>
      <c r="D185" s="91" t="s">
        <v>6264</v>
      </c>
      <c r="E185" s="75" t="s">
        <v>2643</v>
      </c>
      <c r="F185" s="57" t="s">
        <v>8981</v>
      </c>
      <c r="G185" s="75" t="s">
        <v>2567</v>
      </c>
      <c r="H185" s="23" t="s">
        <v>3741</v>
      </c>
      <c r="I185" s="92" t="s">
        <v>3384</v>
      </c>
      <c r="J185" s="93" t="s">
        <v>2085</v>
      </c>
      <c r="K185" s="94" t="s">
        <v>2196</v>
      </c>
      <c r="L185" s="95" t="s">
        <v>2866</v>
      </c>
      <c r="M185" s="3">
        <f t="shared" si="2"/>
        <v>3</v>
      </c>
    </row>
    <row r="186" spans="1:13" ht="26">
      <c r="A186" s="3">
        <v>125</v>
      </c>
      <c r="B186" s="90" t="s">
        <v>51</v>
      </c>
      <c r="C186" s="21" t="s">
        <v>1582</v>
      </c>
      <c r="D186" s="97" t="s">
        <v>6265</v>
      </c>
      <c r="E186" s="75" t="s">
        <v>2643</v>
      </c>
      <c r="F186" s="56" t="s">
        <v>8982</v>
      </c>
      <c r="G186" s="75" t="s">
        <v>2567</v>
      </c>
      <c r="H186" s="23" t="s">
        <v>3742</v>
      </c>
      <c r="I186" s="92" t="s">
        <v>3385</v>
      </c>
      <c r="J186" s="93" t="s">
        <v>2085</v>
      </c>
      <c r="K186" s="94" t="s">
        <v>2176</v>
      </c>
      <c r="L186" s="95"/>
      <c r="M186" s="3">
        <f t="shared" si="2"/>
        <v>3</v>
      </c>
    </row>
    <row r="187" spans="1:13" ht="26">
      <c r="A187" s="3">
        <v>126</v>
      </c>
      <c r="B187" s="90" t="s">
        <v>1585</v>
      </c>
      <c r="C187" s="35" t="s">
        <v>1582</v>
      </c>
      <c r="D187" s="100" t="s">
        <v>6266</v>
      </c>
      <c r="E187" s="75" t="s">
        <v>2643</v>
      </c>
      <c r="F187" s="62" t="s">
        <v>8983</v>
      </c>
      <c r="G187" s="75" t="s">
        <v>2567</v>
      </c>
      <c r="H187" s="156" t="s">
        <v>4793</v>
      </c>
      <c r="I187" s="92" t="s">
        <v>2468</v>
      </c>
      <c r="J187" s="93"/>
      <c r="K187" s="94"/>
      <c r="L187" s="95" t="s">
        <v>2491</v>
      </c>
      <c r="M187" s="3">
        <f t="shared" si="2"/>
        <v>1</v>
      </c>
    </row>
    <row r="188" spans="1:13" ht="39">
      <c r="A188" s="3">
        <v>127</v>
      </c>
      <c r="B188" s="90" t="s">
        <v>52</v>
      </c>
      <c r="C188" s="21" t="s">
        <v>1582</v>
      </c>
      <c r="D188" s="102" t="s">
        <v>6267</v>
      </c>
      <c r="E188" s="76" t="s">
        <v>2643</v>
      </c>
      <c r="F188" s="57" t="s">
        <v>8984</v>
      </c>
      <c r="G188" s="76" t="s">
        <v>2657</v>
      </c>
      <c r="H188" s="23" t="s">
        <v>3743</v>
      </c>
      <c r="I188" s="92" t="s">
        <v>3166</v>
      </c>
      <c r="J188" s="93" t="s">
        <v>2344</v>
      </c>
      <c r="K188" s="94" t="s">
        <v>2197</v>
      </c>
      <c r="L188" s="95" t="s">
        <v>2646</v>
      </c>
      <c r="M188" s="3">
        <f t="shared" si="2"/>
        <v>3</v>
      </c>
    </row>
    <row r="189" spans="1:13" ht="26">
      <c r="A189" s="3">
        <v>128</v>
      </c>
      <c r="B189" s="90" t="s">
        <v>1624</v>
      </c>
      <c r="C189" s="21" t="s">
        <v>1582</v>
      </c>
      <c r="D189" s="96" t="s">
        <v>6268</v>
      </c>
      <c r="E189" s="77" t="s">
        <v>2643</v>
      </c>
      <c r="F189" s="55" t="s">
        <v>8985</v>
      </c>
      <c r="G189" s="77" t="s">
        <v>2567</v>
      </c>
      <c r="H189" s="45" t="s">
        <v>3744</v>
      </c>
      <c r="I189" s="92" t="s">
        <v>3386</v>
      </c>
      <c r="J189" s="93" t="s">
        <v>3406</v>
      </c>
      <c r="K189" s="94"/>
      <c r="L189" s="95"/>
      <c r="M189" s="3">
        <f t="shared" si="2"/>
        <v>2</v>
      </c>
    </row>
    <row r="190" spans="1:13" ht="26">
      <c r="A190" s="191">
        <v>129</v>
      </c>
      <c r="B190" s="90" t="s">
        <v>3622</v>
      </c>
      <c r="C190" s="21" t="s">
        <v>2626</v>
      </c>
      <c r="D190" s="91" t="s">
        <v>6269</v>
      </c>
      <c r="E190" s="76" t="s">
        <v>2643</v>
      </c>
      <c r="F190" s="57" t="s">
        <v>8986</v>
      </c>
      <c r="G190" s="76" t="s">
        <v>2567</v>
      </c>
      <c r="H190" s="23" t="s">
        <v>3746</v>
      </c>
      <c r="I190" s="92" t="s">
        <v>3475</v>
      </c>
      <c r="J190" s="93"/>
      <c r="K190" s="94" t="s">
        <v>2137</v>
      </c>
      <c r="L190" s="95"/>
      <c r="M190" s="3">
        <f t="shared" si="2"/>
        <v>2</v>
      </c>
    </row>
    <row r="191" spans="1:13" ht="26">
      <c r="A191" s="191">
        <v>129</v>
      </c>
      <c r="B191" s="90" t="s">
        <v>3622</v>
      </c>
      <c r="C191" s="21" t="s">
        <v>2626</v>
      </c>
      <c r="D191" s="91" t="s">
        <v>6270</v>
      </c>
      <c r="E191" s="76" t="s">
        <v>2643</v>
      </c>
      <c r="F191" s="57" t="s">
        <v>11455</v>
      </c>
      <c r="G191" s="76" t="s">
        <v>2567</v>
      </c>
      <c r="H191" s="23" t="s">
        <v>4794</v>
      </c>
      <c r="I191" s="92" t="s">
        <v>3475</v>
      </c>
      <c r="J191" s="93"/>
      <c r="K191" s="94"/>
      <c r="L191" s="95"/>
      <c r="M191" s="3">
        <f t="shared" si="2"/>
        <v>1</v>
      </c>
    </row>
    <row r="192" spans="1:13" ht="26">
      <c r="A192" s="191">
        <v>129</v>
      </c>
      <c r="B192" s="90" t="s">
        <v>53</v>
      </c>
      <c r="C192" s="21" t="s">
        <v>1581</v>
      </c>
      <c r="D192" s="91" t="s">
        <v>6271</v>
      </c>
      <c r="E192" s="76" t="s">
        <v>2643</v>
      </c>
      <c r="F192" s="57" t="s">
        <v>8987</v>
      </c>
      <c r="G192" s="76" t="s">
        <v>2567</v>
      </c>
      <c r="H192" s="23" t="s">
        <v>3821</v>
      </c>
      <c r="I192" s="92" t="s">
        <v>3106</v>
      </c>
      <c r="J192" s="93" t="s">
        <v>3583</v>
      </c>
      <c r="K192" s="94" t="s">
        <v>2214</v>
      </c>
      <c r="L192" s="95" t="s">
        <v>2644</v>
      </c>
      <c r="M192" s="3">
        <f t="shared" si="2"/>
        <v>3</v>
      </c>
    </row>
    <row r="193" spans="1:13" ht="26">
      <c r="A193" s="191">
        <v>129</v>
      </c>
      <c r="B193" s="90" t="s">
        <v>3622</v>
      </c>
      <c r="C193" s="21" t="s">
        <v>1581</v>
      </c>
      <c r="D193" s="91" t="s">
        <v>6272</v>
      </c>
      <c r="E193" s="76" t="s">
        <v>2643</v>
      </c>
      <c r="F193" s="57" t="s">
        <v>8988</v>
      </c>
      <c r="G193" s="76" t="s">
        <v>2567</v>
      </c>
      <c r="H193" s="23" t="s">
        <v>3745</v>
      </c>
      <c r="I193" s="92" t="s">
        <v>3167</v>
      </c>
      <c r="J193" s="93" t="s">
        <v>2076</v>
      </c>
      <c r="K193" s="94"/>
      <c r="L193" s="95"/>
      <c r="M193" s="3">
        <f t="shared" si="2"/>
        <v>2</v>
      </c>
    </row>
    <row r="194" spans="1:13" ht="39">
      <c r="A194" s="191">
        <v>129</v>
      </c>
      <c r="B194" s="90" t="s">
        <v>3622</v>
      </c>
      <c r="C194" s="21" t="s">
        <v>1581</v>
      </c>
      <c r="D194" s="91" t="s">
        <v>6273</v>
      </c>
      <c r="E194" s="76" t="s">
        <v>2657</v>
      </c>
      <c r="F194" s="57" t="s">
        <v>8989</v>
      </c>
      <c r="G194" s="76" t="s">
        <v>2657</v>
      </c>
      <c r="H194" s="23" t="s">
        <v>3820</v>
      </c>
      <c r="I194" s="92" t="s">
        <v>3474</v>
      </c>
      <c r="J194" s="93"/>
      <c r="K194" s="94" t="s">
        <v>2128</v>
      </c>
      <c r="L194" s="95"/>
      <c r="M194" s="3">
        <f t="shared" ref="M194:M257" si="3">COUNTA(I194:K194)</f>
        <v>2</v>
      </c>
    </row>
    <row r="195" spans="1:13" ht="26">
      <c r="A195" s="3">
        <v>130</v>
      </c>
      <c r="B195" s="90" t="s">
        <v>54</v>
      </c>
      <c r="C195" s="21" t="s">
        <v>1582</v>
      </c>
      <c r="D195" s="91" t="s">
        <v>6274</v>
      </c>
      <c r="E195" s="76" t="s">
        <v>2643</v>
      </c>
      <c r="F195" s="57" t="s">
        <v>8990</v>
      </c>
      <c r="G195" s="76" t="s">
        <v>2567</v>
      </c>
      <c r="H195" s="23" t="s">
        <v>3168</v>
      </c>
      <c r="I195" s="92" t="s">
        <v>3094</v>
      </c>
      <c r="J195" s="93" t="s">
        <v>2086</v>
      </c>
      <c r="K195" s="94" t="s">
        <v>2147</v>
      </c>
      <c r="L195" s="95"/>
      <c r="M195" s="3">
        <f t="shared" si="3"/>
        <v>3</v>
      </c>
    </row>
    <row r="196" spans="1:13" ht="26">
      <c r="A196" s="3">
        <v>131</v>
      </c>
      <c r="B196" s="90" t="s">
        <v>55</v>
      </c>
      <c r="C196" s="35" t="s">
        <v>1582</v>
      </c>
      <c r="D196" s="100" t="s">
        <v>6275</v>
      </c>
      <c r="E196" s="76" t="s">
        <v>2643</v>
      </c>
      <c r="F196" s="62" t="s">
        <v>8991</v>
      </c>
      <c r="G196" s="76" t="s">
        <v>2567</v>
      </c>
      <c r="H196" s="156" t="s">
        <v>4795</v>
      </c>
      <c r="I196" s="92"/>
      <c r="J196" s="93" t="s">
        <v>2487</v>
      </c>
      <c r="K196" s="94"/>
      <c r="L196" s="95" t="s">
        <v>2318</v>
      </c>
      <c r="M196" s="3">
        <f t="shared" si="3"/>
        <v>1</v>
      </c>
    </row>
    <row r="197" spans="1:13" ht="26">
      <c r="A197" s="3">
        <v>132</v>
      </c>
      <c r="B197" s="90" t="s">
        <v>56</v>
      </c>
      <c r="C197" s="21" t="s">
        <v>2569</v>
      </c>
      <c r="D197" s="97" t="s">
        <v>6276</v>
      </c>
      <c r="E197" s="76" t="s">
        <v>2643</v>
      </c>
      <c r="F197" s="56" t="s">
        <v>8992</v>
      </c>
      <c r="G197" s="76" t="s">
        <v>2567</v>
      </c>
      <c r="H197" s="155" t="s">
        <v>3747</v>
      </c>
      <c r="I197" s="92" t="s">
        <v>3079</v>
      </c>
      <c r="J197" s="93" t="s">
        <v>2086</v>
      </c>
      <c r="K197" s="94" t="s">
        <v>2198</v>
      </c>
      <c r="L197" s="95" t="s">
        <v>3118</v>
      </c>
      <c r="M197" s="3">
        <f t="shared" si="3"/>
        <v>3</v>
      </c>
    </row>
    <row r="198" spans="1:13" ht="26">
      <c r="A198" s="3">
        <v>133</v>
      </c>
      <c r="B198" s="90" t="s">
        <v>1902</v>
      </c>
      <c r="C198" s="35" t="s">
        <v>1582</v>
      </c>
      <c r="D198" s="100" t="s">
        <v>6277</v>
      </c>
      <c r="E198" s="76" t="s">
        <v>2643</v>
      </c>
      <c r="F198" s="62" t="s">
        <v>8993</v>
      </c>
      <c r="G198" s="76" t="s">
        <v>2567</v>
      </c>
      <c r="H198" s="156" t="s">
        <v>4796</v>
      </c>
      <c r="I198" s="92"/>
      <c r="J198" s="93" t="s">
        <v>2485</v>
      </c>
      <c r="K198" s="94"/>
      <c r="L198" s="95"/>
      <c r="M198" s="3">
        <f t="shared" si="3"/>
        <v>1</v>
      </c>
    </row>
    <row r="199" spans="1:13" ht="26">
      <c r="A199" s="3">
        <v>134</v>
      </c>
      <c r="B199" s="90" t="s">
        <v>57</v>
      </c>
      <c r="C199" s="21" t="s">
        <v>1581</v>
      </c>
      <c r="D199" s="102" t="s">
        <v>6278</v>
      </c>
      <c r="E199" s="76" t="s">
        <v>2643</v>
      </c>
      <c r="F199" s="57" t="s">
        <v>8994</v>
      </c>
      <c r="G199" s="76" t="s">
        <v>2567</v>
      </c>
      <c r="H199" s="23" t="s">
        <v>3819</v>
      </c>
      <c r="I199" s="92" t="s">
        <v>2675</v>
      </c>
      <c r="J199" s="93" t="s">
        <v>2531</v>
      </c>
      <c r="K199" s="94" t="s">
        <v>2199</v>
      </c>
      <c r="L199" s="95"/>
      <c r="M199" s="3">
        <f t="shared" si="3"/>
        <v>3</v>
      </c>
    </row>
    <row r="200" spans="1:13" ht="39">
      <c r="A200" s="3">
        <v>135</v>
      </c>
      <c r="B200" s="90" t="s">
        <v>58</v>
      </c>
      <c r="C200" s="21" t="s">
        <v>2604</v>
      </c>
      <c r="D200" s="97" t="s">
        <v>6279</v>
      </c>
      <c r="E200" s="76" t="s">
        <v>2643</v>
      </c>
      <c r="F200" s="56" t="s">
        <v>8995</v>
      </c>
      <c r="G200" s="76" t="s">
        <v>6003</v>
      </c>
      <c r="H200" s="155" t="s">
        <v>4797</v>
      </c>
      <c r="I200" s="92" t="s">
        <v>3079</v>
      </c>
      <c r="J200" s="93" t="s">
        <v>2324</v>
      </c>
      <c r="K200" s="94" t="s">
        <v>2200</v>
      </c>
      <c r="L200" s="95"/>
      <c r="M200" s="3">
        <f t="shared" si="3"/>
        <v>3</v>
      </c>
    </row>
    <row r="201" spans="1:13" ht="26">
      <c r="A201" s="3">
        <v>136</v>
      </c>
      <c r="B201" s="90" t="s">
        <v>59</v>
      </c>
      <c r="C201" s="21" t="s">
        <v>1581</v>
      </c>
      <c r="D201" s="97" t="s">
        <v>6280</v>
      </c>
      <c r="E201" s="76" t="s">
        <v>2643</v>
      </c>
      <c r="F201" s="56" t="s">
        <v>8996</v>
      </c>
      <c r="G201" s="76" t="s">
        <v>2567</v>
      </c>
      <c r="H201" s="155" t="s">
        <v>3748</v>
      </c>
      <c r="I201" s="92" t="s">
        <v>2675</v>
      </c>
      <c r="J201" s="93" t="s">
        <v>3407</v>
      </c>
      <c r="K201" s="94" t="s">
        <v>2201</v>
      </c>
      <c r="L201" s="95"/>
      <c r="M201" s="3">
        <f t="shared" si="3"/>
        <v>3</v>
      </c>
    </row>
    <row r="202" spans="1:13" ht="26">
      <c r="A202" s="3">
        <v>137</v>
      </c>
      <c r="B202" s="90" t="s">
        <v>60</v>
      </c>
      <c r="C202" s="21" t="s">
        <v>1582</v>
      </c>
      <c r="D202" s="91" t="s">
        <v>6281</v>
      </c>
      <c r="E202" s="76" t="s">
        <v>2643</v>
      </c>
      <c r="F202" s="57" t="s">
        <v>8997</v>
      </c>
      <c r="G202" s="76" t="s">
        <v>2567</v>
      </c>
      <c r="H202" s="23" t="s">
        <v>3749</v>
      </c>
      <c r="I202" s="92" t="s">
        <v>3166</v>
      </c>
      <c r="J202" s="93" t="s">
        <v>2079</v>
      </c>
      <c r="K202" s="94" t="s">
        <v>2202</v>
      </c>
      <c r="L202" s="95" t="s">
        <v>2646</v>
      </c>
      <c r="M202" s="3">
        <f t="shared" si="3"/>
        <v>3</v>
      </c>
    </row>
    <row r="203" spans="1:13" ht="26">
      <c r="A203" s="3">
        <v>138</v>
      </c>
      <c r="B203" s="90" t="s">
        <v>927</v>
      </c>
      <c r="C203" s="35" t="s">
        <v>3520</v>
      </c>
      <c r="D203" s="100" t="s">
        <v>6282</v>
      </c>
      <c r="E203" s="76" t="s">
        <v>2643</v>
      </c>
      <c r="F203" s="62" t="s">
        <v>8998</v>
      </c>
      <c r="G203" s="76" t="s">
        <v>2567</v>
      </c>
      <c r="H203" s="156" t="s">
        <v>4798</v>
      </c>
      <c r="I203" s="92" t="s">
        <v>2417</v>
      </c>
      <c r="J203" s="93" t="s">
        <v>3404</v>
      </c>
      <c r="K203" s="94"/>
      <c r="L203" s="95"/>
      <c r="M203" s="3">
        <f t="shared" si="3"/>
        <v>2</v>
      </c>
    </row>
    <row r="204" spans="1:13" ht="26">
      <c r="A204" s="3">
        <v>139</v>
      </c>
      <c r="B204" s="90" t="s">
        <v>61</v>
      </c>
      <c r="C204" s="35" t="s">
        <v>3520</v>
      </c>
      <c r="D204" s="100" t="s">
        <v>6283</v>
      </c>
      <c r="E204" s="76" t="s">
        <v>2643</v>
      </c>
      <c r="F204" s="62" t="s">
        <v>8999</v>
      </c>
      <c r="G204" s="76" t="s">
        <v>2567</v>
      </c>
      <c r="H204" s="156" t="s">
        <v>4799</v>
      </c>
      <c r="I204" s="92"/>
      <c r="J204" s="93" t="s">
        <v>2503</v>
      </c>
      <c r="K204" s="94" t="s">
        <v>2203</v>
      </c>
      <c r="L204" s="95" t="s">
        <v>3090</v>
      </c>
      <c r="M204" s="3">
        <f t="shared" si="3"/>
        <v>2</v>
      </c>
    </row>
    <row r="205" spans="1:13" ht="26">
      <c r="A205" s="3">
        <v>140</v>
      </c>
      <c r="B205" s="90" t="s">
        <v>62</v>
      </c>
      <c r="C205" s="21" t="s">
        <v>1581</v>
      </c>
      <c r="D205" s="102" t="s">
        <v>6284</v>
      </c>
      <c r="E205" s="76" t="s">
        <v>2643</v>
      </c>
      <c r="F205" s="57" t="s">
        <v>9000</v>
      </c>
      <c r="G205" s="76" t="s">
        <v>2567</v>
      </c>
      <c r="H205" s="23" t="s">
        <v>3750</v>
      </c>
      <c r="I205" s="92" t="s">
        <v>3149</v>
      </c>
      <c r="J205" s="93" t="s">
        <v>3408</v>
      </c>
      <c r="K205" s="94" t="s">
        <v>2153</v>
      </c>
      <c r="L205" s="95"/>
      <c r="M205" s="3">
        <f t="shared" si="3"/>
        <v>3</v>
      </c>
    </row>
    <row r="206" spans="1:13" ht="26">
      <c r="A206" s="191">
        <v>141</v>
      </c>
      <c r="B206" s="90" t="s">
        <v>3623</v>
      </c>
      <c r="C206" s="21" t="s">
        <v>2604</v>
      </c>
      <c r="D206" s="96" t="s">
        <v>6285</v>
      </c>
      <c r="E206" s="76" t="s">
        <v>2643</v>
      </c>
      <c r="F206" s="55" t="s">
        <v>9001</v>
      </c>
      <c r="G206" s="77" t="s">
        <v>2567</v>
      </c>
      <c r="H206" s="45" t="s">
        <v>3752</v>
      </c>
      <c r="I206" s="92" t="s">
        <v>2658</v>
      </c>
      <c r="J206" s="93"/>
      <c r="K206" s="94"/>
      <c r="L206" s="95"/>
      <c r="M206" s="3">
        <f t="shared" si="3"/>
        <v>1</v>
      </c>
    </row>
    <row r="207" spans="1:13" ht="26">
      <c r="A207" s="191">
        <v>141</v>
      </c>
      <c r="B207" s="90" t="s">
        <v>63</v>
      </c>
      <c r="C207" s="21" t="s">
        <v>2568</v>
      </c>
      <c r="D207" s="91" t="s">
        <v>6286</v>
      </c>
      <c r="E207" s="76" t="s">
        <v>2643</v>
      </c>
      <c r="F207" s="57" t="s">
        <v>9002</v>
      </c>
      <c r="G207" s="76" t="s">
        <v>2567</v>
      </c>
      <c r="H207" s="23" t="s">
        <v>3751</v>
      </c>
      <c r="I207" s="92" t="s">
        <v>2658</v>
      </c>
      <c r="J207" s="93" t="s">
        <v>3584</v>
      </c>
      <c r="K207" s="94"/>
      <c r="L207" s="95"/>
      <c r="M207" s="3">
        <f t="shared" si="3"/>
        <v>2</v>
      </c>
    </row>
    <row r="208" spans="1:13" ht="26">
      <c r="A208" s="191">
        <v>141</v>
      </c>
      <c r="B208" s="90" t="s">
        <v>3623</v>
      </c>
      <c r="C208" s="21" t="s">
        <v>2580</v>
      </c>
      <c r="D208" s="91" t="s">
        <v>6287</v>
      </c>
      <c r="E208" s="76" t="s">
        <v>2643</v>
      </c>
      <c r="F208" s="57" t="s">
        <v>9003</v>
      </c>
      <c r="G208" s="76" t="s">
        <v>2567</v>
      </c>
      <c r="H208" s="23" t="s">
        <v>3818</v>
      </c>
      <c r="I208" s="92" t="s">
        <v>2658</v>
      </c>
      <c r="J208" s="93" t="s">
        <v>3585</v>
      </c>
      <c r="K208" s="94" t="s">
        <v>2197</v>
      </c>
      <c r="L208" s="95"/>
      <c r="M208" s="3">
        <f t="shared" si="3"/>
        <v>3</v>
      </c>
    </row>
    <row r="209" spans="1:13" ht="26">
      <c r="A209" s="3">
        <v>142</v>
      </c>
      <c r="B209" s="90" t="s">
        <v>64</v>
      </c>
      <c r="C209" s="21" t="s">
        <v>1581</v>
      </c>
      <c r="D209" s="102" t="s">
        <v>6288</v>
      </c>
      <c r="E209" s="76" t="s">
        <v>2643</v>
      </c>
      <c r="F209" s="57" t="s">
        <v>9004</v>
      </c>
      <c r="G209" s="76" t="s">
        <v>2567</v>
      </c>
      <c r="H209" s="23" t="s">
        <v>4800</v>
      </c>
      <c r="I209" s="92" t="s">
        <v>2650</v>
      </c>
      <c r="J209" s="93" t="s">
        <v>3407</v>
      </c>
      <c r="K209" s="94" t="s">
        <v>2204</v>
      </c>
      <c r="L209" s="95"/>
      <c r="M209" s="3">
        <f t="shared" si="3"/>
        <v>3</v>
      </c>
    </row>
    <row r="210" spans="1:13" ht="26">
      <c r="A210" s="191">
        <v>143</v>
      </c>
      <c r="B210" s="90" t="s">
        <v>65</v>
      </c>
      <c r="C210" s="21" t="s">
        <v>1581</v>
      </c>
      <c r="D210" s="91" t="s">
        <v>6289</v>
      </c>
      <c r="E210" s="76" t="s">
        <v>2643</v>
      </c>
      <c r="F210" s="57" t="s">
        <v>9005</v>
      </c>
      <c r="G210" s="76" t="s">
        <v>2567</v>
      </c>
      <c r="H210" s="23" t="s">
        <v>3753</v>
      </c>
      <c r="I210" s="92" t="s">
        <v>2650</v>
      </c>
      <c r="J210" s="93" t="s">
        <v>3407</v>
      </c>
      <c r="K210" s="94" t="s">
        <v>2254</v>
      </c>
      <c r="L210" s="95"/>
      <c r="M210" s="3">
        <f t="shared" si="3"/>
        <v>3</v>
      </c>
    </row>
    <row r="211" spans="1:13" ht="26">
      <c r="A211" s="191">
        <v>143</v>
      </c>
      <c r="B211" s="90" t="s">
        <v>3624</v>
      </c>
      <c r="C211" s="21" t="s">
        <v>1581</v>
      </c>
      <c r="D211" s="91" t="s">
        <v>6290</v>
      </c>
      <c r="E211" s="76" t="s">
        <v>2643</v>
      </c>
      <c r="F211" s="57" t="s">
        <v>9006</v>
      </c>
      <c r="G211" s="76" t="s">
        <v>2567</v>
      </c>
      <c r="H211" s="23" t="s">
        <v>3754</v>
      </c>
      <c r="I211" s="92" t="s">
        <v>2650</v>
      </c>
      <c r="J211" s="93"/>
      <c r="K211" s="94" t="s">
        <v>2204</v>
      </c>
      <c r="L211" s="95"/>
      <c r="M211" s="3">
        <f t="shared" si="3"/>
        <v>2</v>
      </c>
    </row>
    <row r="212" spans="1:13" ht="26">
      <c r="A212" s="3">
        <v>144</v>
      </c>
      <c r="B212" s="90" t="s">
        <v>928</v>
      </c>
      <c r="C212" s="21" t="s">
        <v>1581</v>
      </c>
      <c r="D212" s="91" t="s">
        <v>6291</v>
      </c>
      <c r="E212" s="76" t="s">
        <v>2643</v>
      </c>
      <c r="F212" s="57" t="s">
        <v>9007</v>
      </c>
      <c r="G212" s="76" t="s">
        <v>2567</v>
      </c>
      <c r="H212" s="23" t="s">
        <v>3755</v>
      </c>
      <c r="I212" s="92" t="s">
        <v>2650</v>
      </c>
      <c r="J212" s="93"/>
      <c r="K212" s="94"/>
      <c r="L212" s="95"/>
      <c r="M212" s="3">
        <f t="shared" si="3"/>
        <v>1</v>
      </c>
    </row>
    <row r="213" spans="1:13" ht="52">
      <c r="A213" s="3">
        <v>145</v>
      </c>
      <c r="B213" s="90" t="s">
        <v>66</v>
      </c>
      <c r="C213" s="21" t="s">
        <v>1580</v>
      </c>
      <c r="D213" s="102" t="s">
        <v>6292</v>
      </c>
      <c r="E213" s="76" t="s">
        <v>2660</v>
      </c>
      <c r="F213" s="57" t="s">
        <v>9008</v>
      </c>
      <c r="G213" s="76" t="s">
        <v>3756</v>
      </c>
      <c r="H213" s="23" t="s">
        <v>3757</v>
      </c>
      <c r="I213" s="92" t="s">
        <v>3387</v>
      </c>
      <c r="J213" s="93" t="s">
        <v>3409</v>
      </c>
      <c r="K213" s="94"/>
      <c r="L213" s="95"/>
      <c r="M213" s="3">
        <f t="shared" si="3"/>
        <v>2</v>
      </c>
    </row>
    <row r="214" spans="1:13" ht="26">
      <c r="A214" s="3">
        <v>146</v>
      </c>
      <c r="B214" s="90" t="s">
        <v>67</v>
      </c>
      <c r="C214" s="21" t="s">
        <v>1581</v>
      </c>
      <c r="D214" s="97" t="s">
        <v>6293</v>
      </c>
      <c r="E214" s="76" t="s">
        <v>2643</v>
      </c>
      <c r="F214" s="57" t="s">
        <v>9009</v>
      </c>
      <c r="G214" s="76" t="s">
        <v>2567</v>
      </c>
      <c r="H214" s="45" t="s">
        <v>4801</v>
      </c>
      <c r="I214" s="92" t="s">
        <v>3094</v>
      </c>
      <c r="J214" s="93" t="s">
        <v>3410</v>
      </c>
      <c r="K214" s="94" t="s">
        <v>2205</v>
      </c>
      <c r="L214" s="95"/>
      <c r="M214" s="3">
        <f t="shared" si="3"/>
        <v>3</v>
      </c>
    </row>
    <row r="215" spans="1:13" ht="26">
      <c r="A215" s="3">
        <v>147</v>
      </c>
      <c r="B215" s="90" t="s">
        <v>68</v>
      </c>
      <c r="C215" s="35" t="s">
        <v>1582</v>
      </c>
      <c r="D215" s="100" t="s">
        <v>6294</v>
      </c>
      <c r="E215" s="76" t="s">
        <v>2643</v>
      </c>
      <c r="F215" s="62" t="s">
        <v>4686</v>
      </c>
      <c r="G215" s="76" t="s">
        <v>2567</v>
      </c>
      <c r="H215" s="156" t="s">
        <v>4802</v>
      </c>
      <c r="I215" s="92" t="s">
        <v>2493</v>
      </c>
      <c r="J215" s="93"/>
      <c r="K215" s="94"/>
      <c r="L215" s="95"/>
      <c r="M215" s="3">
        <f t="shared" si="3"/>
        <v>1</v>
      </c>
    </row>
    <row r="216" spans="1:13" ht="26">
      <c r="A216" s="3">
        <v>148</v>
      </c>
      <c r="B216" s="90" t="s">
        <v>1903</v>
      </c>
      <c r="C216" s="35" t="s">
        <v>3549</v>
      </c>
      <c r="D216" s="100" t="s">
        <v>6295</v>
      </c>
      <c r="E216" s="76" t="s">
        <v>2643</v>
      </c>
      <c r="F216" s="62" t="s">
        <v>9010</v>
      </c>
      <c r="G216" s="76" t="s">
        <v>2567</v>
      </c>
      <c r="H216" s="156" t="s">
        <v>4803</v>
      </c>
      <c r="I216" s="92"/>
      <c r="J216" s="93" t="s">
        <v>3399</v>
      </c>
      <c r="K216" s="94"/>
      <c r="L216" s="95"/>
      <c r="M216" s="3">
        <f t="shared" si="3"/>
        <v>1</v>
      </c>
    </row>
    <row r="217" spans="1:13" ht="26">
      <c r="A217" s="3">
        <v>149</v>
      </c>
      <c r="B217" s="90" t="s">
        <v>929</v>
      </c>
      <c r="C217" s="35" t="s">
        <v>2568</v>
      </c>
      <c r="D217" s="100" t="s">
        <v>6296</v>
      </c>
      <c r="E217" s="76" t="s">
        <v>2643</v>
      </c>
      <c r="F217" s="62" t="s">
        <v>9011</v>
      </c>
      <c r="G217" s="76" t="s">
        <v>2567</v>
      </c>
      <c r="H217" s="156" t="s">
        <v>4804</v>
      </c>
      <c r="I217" s="92"/>
      <c r="J217" s="93"/>
      <c r="K217" s="94" t="s">
        <v>2206</v>
      </c>
      <c r="L217" s="95"/>
      <c r="M217" s="3">
        <f t="shared" si="3"/>
        <v>1</v>
      </c>
    </row>
    <row r="218" spans="1:13" ht="26">
      <c r="A218" s="3">
        <v>150</v>
      </c>
      <c r="B218" s="90" t="s">
        <v>3548</v>
      </c>
      <c r="C218" s="35" t="s">
        <v>3520</v>
      </c>
      <c r="D218" s="100" t="s">
        <v>6297</v>
      </c>
      <c r="E218" s="76" t="s">
        <v>2643</v>
      </c>
      <c r="F218" s="62" t="s">
        <v>11686</v>
      </c>
      <c r="G218" s="76" t="s">
        <v>2567</v>
      </c>
      <c r="H218" s="156" t="s">
        <v>4805</v>
      </c>
      <c r="I218" s="92" t="s">
        <v>3258</v>
      </c>
      <c r="J218" s="93" t="s">
        <v>2065</v>
      </c>
      <c r="K218" s="94"/>
      <c r="L218" s="95"/>
      <c r="M218" s="3">
        <f t="shared" si="3"/>
        <v>2</v>
      </c>
    </row>
    <row r="219" spans="1:13" ht="26">
      <c r="A219" s="3">
        <v>151</v>
      </c>
      <c r="B219" s="90" t="s">
        <v>1278</v>
      </c>
      <c r="C219" s="21" t="s">
        <v>1582</v>
      </c>
      <c r="D219" s="102" t="s">
        <v>6298</v>
      </c>
      <c r="E219" s="76" t="s">
        <v>2643</v>
      </c>
      <c r="F219" s="57" t="s">
        <v>9012</v>
      </c>
      <c r="G219" s="76" t="s">
        <v>2567</v>
      </c>
      <c r="H219" s="23" t="s">
        <v>4806</v>
      </c>
      <c r="I219" s="92"/>
      <c r="J219" s="93"/>
      <c r="K219" s="94" t="s">
        <v>2207</v>
      </c>
      <c r="L219" s="95"/>
      <c r="M219" s="3">
        <f t="shared" si="3"/>
        <v>1</v>
      </c>
    </row>
    <row r="220" spans="1:13" ht="26">
      <c r="A220" s="3">
        <v>152</v>
      </c>
      <c r="B220" s="90" t="s">
        <v>930</v>
      </c>
      <c r="C220" s="35" t="s">
        <v>1580</v>
      </c>
      <c r="D220" s="100" t="s">
        <v>6299</v>
      </c>
      <c r="E220" s="76" t="s">
        <v>2643</v>
      </c>
      <c r="F220" s="62" t="s">
        <v>9013</v>
      </c>
      <c r="G220" s="76" t="s">
        <v>2567</v>
      </c>
      <c r="H220" s="156" t="s">
        <v>4807</v>
      </c>
      <c r="I220" s="92"/>
      <c r="J220" s="93" t="s">
        <v>2500</v>
      </c>
      <c r="K220" s="94"/>
      <c r="L220" s="95"/>
      <c r="M220" s="3">
        <f t="shared" si="3"/>
        <v>1</v>
      </c>
    </row>
    <row r="221" spans="1:13" ht="26">
      <c r="A221" s="191">
        <v>153</v>
      </c>
      <c r="B221" s="90" t="s">
        <v>3625</v>
      </c>
      <c r="C221" s="21" t="s">
        <v>2569</v>
      </c>
      <c r="D221" s="91" t="s">
        <v>6300</v>
      </c>
      <c r="E221" s="75" t="s">
        <v>2643</v>
      </c>
      <c r="F221" s="57" t="s">
        <v>9014</v>
      </c>
      <c r="G221" s="76" t="s">
        <v>2567</v>
      </c>
      <c r="H221" s="23" t="s">
        <v>3758</v>
      </c>
      <c r="I221" s="92" t="s">
        <v>2563</v>
      </c>
      <c r="J221" s="93" t="s">
        <v>2357</v>
      </c>
      <c r="K221" s="94"/>
      <c r="L221" s="95"/>
      <c r="M221" s="3">
        <f t="shared" si="3"/>
        <v>2</v>
      </c>
    </row>
    <row r="222" spans="1:13" ht="26">
      <c r="A222" s="191">
        <v>153</v>
      </c>
      <c r="B222" s="90" t="s">
        <v>3625</v>
      </c>
      <c r="C222" s="21" t="s">
        <v>2569</v>
      </c>
      <c r="D222" s="91" t="s">
        <v>6301</v>
      </c>
      <c r="E222" s="75" t="s">
        <v>2643</v>
      </c>
      <c r="F222" s="57" t="s">
        <v>9015</v>
      </c>
      <c r="G222" s="76" t="s">
        <v>2567</v>
      </c>
      <c r="H222" s="23" t="s">
        <v>4808</v>
      </c>
      <c r="I222" s="92"/>
      <c r="J222" s="93"/>
      <c r="K222" s="94"/>
      <c r="L222" s="95"/>
      <c r="M222" s="3">
        <f t="shared" si="3"/>
        <v>0</v>
      </c>
    </row>
    <row r="223" spans="1:13" ht="26">
      <c r="A223" s="191">
        <v>153</v>
      </c>
      <c r="B223" s="90" t="s">
        <v>69</v>
      </c>
      <c r="C223" s="21" t="s">
        <v>2568</v>
      </c>
      <c r="D223" s="91" t="s">
        <v>6302</v>
      </c>
      <c r="E223" s="75" t="s">
        <v>2643</v>
      </c>
      <c r="F223" s="57" t="s">
        <v>9016</v>
      </c>
      <c r="G223" s="76" t="s">
        <v>2567</v>
      </c>
      <c r="H223" s="23" t="s">
        <v>11552</v>
      </c>
      <c r="I223" s="92" t="s">
        <v>2563</v>
      </c>
      <c r="J223" s="93" t="s">
        <v>3586</v>
      </c>
      <c r="K223" s="94" t="s">
        <v>2168</v>
      </c>
      <c r="L223" s="95"/>
      <c r="M223" s="3">
        <f t="shared" si="3"/>
        <v>3</v>
      </c>
    </row>
    <row r="224" spans="1:13" ht="26">
      <c r="A224" s="191">
        <v>153</v>
      </c>
      <c r="B224" s="90" t="s">
        <v>3625</v>
      </c>
      <c r="C224" s="21" t="s">
        <v>1582</v>
      </c>
      <c r="D224" s="101" t="s">
        <v>6303</v>
      </c>
      <c r="E224" s="75" t="s">
        <v>2643</v>
      </c>
      <c r="F224" s="59" t="s">
        <v>9017</v>
      </c>
      <c r="G224" s="76" t="s">
        <v>2567</v>
      </c>
      <c r="H224" s="41" t="s">
        <v>11554</v>
      </c>
      <c r="I224" s="92" t="s">
        <v>3476</v>
      </c>
      <c r="J224" s="93" t="s">
        <v>3587</v>
      </c>
      <c r="K224" s="94" t="s">
        <v>2208</v>
      </c>
      <c r="L224" s="95"/>
      <c r="M224" s="3">
        <f t="shared" si="3"/>
        <v>3</v>
      </c>
    </row>
    <row r="225" spans="1:13" ht="26">
      <c r="A225" s="192">
        <v>154</v>
      </c>
      <c r="B225" s="90" t="s">
        <v>70</v>
      </c>
      <c r="C225" s="21" t="s">
        <v>2569</v>
      </c>
      <c r="D225" s="97" t="s">
        <v>6304</v>
      </c>
      <c r="E225" s="75" t="s">
        <v>2643</v>
      </c>
      <c r="F225" s="56" t="s">
        <v>9018</v>
      </c>
      <c r="G225" s="76" t="s">
        <v>2567</v>
      </c>
      <c r="H225" s="155" t="s">
        <v>3759</v>
      </c>
      <c r="I225" s="92" t="s">
        <v>2563</v>
      </c>
      <c r="J225" s="93" t="s">
        <v>2357</v>
      </c>
      <c r="K225" s="94" t="s">
        <v>2138</v>
      </c>
      <c r="L225" s="95"/>
      <c r="M225" s="3">
        <f t="shared" si="3"/>
        <v>3</v>
      </c>
    </row>
    <row r="226" spans="1:13" ht="26">
      <c r="A226" s="192">
        <v>154</v>
      </c>
      <c r="B226" s="90" t="s">
        <v>3626</v>
      </c>
      <c r="C226" s="21" t="s">
        <v>2568</v>
      </c>
      <c r="D226" s="91" t="s">
        <v>6305</v>
      </c>
      <c r="E226" s="75" t="s">
        <v>2643</v>
      </c>
      <c r="F226" s="56" t="s">
        <v>9019</v>
      </c>
      <c r="G226" s="76" t="s">
        <v>2567</v>
      </c>
      <c r="H226" s="155" t="s">
        <v>3760</v>
      </c>
      <c r="I226" s="92" t="s">
        <v>3388</v>
      </c>
      <c r="J226" s="93"/>
      <c r="K226" s="94" t="s">
        <v>2168</v>
      </c>
      <c r="L226" s="95"/>
      <c r="M226" s="3">
        <f t="shared" si="3"/>
        <v>2</v>
      </c>
    </row>
    <row r="227" spans="1:13" ht="26">
      <c r="A227" s="3">
        <v>155</v>
      </c>
      <c r="B227" s="90" t="s">
        <v>71</v>
      </c>
      <c r="C227" s="21" t="s">
        <v>2580</v>
      </c>
      <c r="D227" s="91" t="s">
        <v>6306</v>
      </c>
      <c r="E227" s="75" t="s">
        <v>2643</v>
      </c>
      <c r="F227" s="55" t="s">
        <v>9020</v>
      </c>
      <c r="G227" s="76" t="s">
        <v>2567</v>
      </c>
      <c r="H227" s="45" t="s">
        <v>4809</v>
      </c>
      <c r="I227" s="92" t="s">
        <v>2862</v>
      </c>
      <c r="J227" s="93" t="s">
        <v>4714</v>
      </c>
      <c r="K227" s="94" t="s">
        <v>2133</v>
      </c>
      <c r="L227" s="95"/>
      <c r="M227" s="3">
        <f t="shared" si="3"/>
        <v>3</v>
      </c>
    </row>
    <row r="228" spans="1:13" ht="26">
      <c r="A228" s="3">
        <v>156</v>
      </c>
      <c r="B228" s="90" t="s">
        <v>72</v>
      </c>
      <c r="C228" s="35" t="s">
        <v>3551</v>
      </c>
      <c r="D228" s="100" t="s">
        <v>6307</v>
      </c>
      <c r="E228" s="75" t="s">
        <v>2643</v>
      </c>
      <c r="F228" s="62" t="s">
        <v>9021</v>
      </c>
      <c r="G228" s="76" t="s">
        <v>2567</v>
      </c>
      <c r="H228" s="156" t="s">
        <v>4810</v>
      </c>
      <c r="I228" s="92" t="s">
        <v>3169</v>
      </c>
      <c r="J228" s="93"/>
      <c r="K228" s="94"/>
      <c r="L228" s="95"/>
      <c r="M228" s="3">
        <f t="shared" si="3"/>
        <v>1</v>
      </c>
    </row>
    <row r="229" spans="1:13" ht="26">
      <c r="A229" s="191">
        <v>157</v>
      </c>
      <c r="B229" s="90" t="s">
        <v>73</v>
      </c>
      <c r="C229" s="21" t="s">
        <v>2569</v>
      </c>
      <c r="D229" s="91" t="s">
        <v>6308</v>
      </c>
      <c r="E229" s="75" t="s">
        <v>2643</v>
      </c>
      <c r="F229" s="57" t="s">
        <v>9022</v>
      </c>
      <c r="G229" s="76" t="s">
        <v>2567</v>
      </c>
      <c r="H229" s="23" t="s">
        <v>3761</v>
      </c>
      <c r="I229" s="92" t="s">
        <v>2562</v>
      </c>
      <c r="J229" s="93" t="s">
        <v>4708</v>
      </c>
      <c r="K229" s="94" t="s">
        <v>2211</v>
      </c>
      <c r="L229" s="95" t="s">
        <v>3156</v>
      </c>
      <c r="M229" s="3">
        <f t="shared" si="3"/>
        <v>3</v>
      </c>
    </row>
    <row r="230" spans="1:13" ht="26">
      <c r="A230" s="191">
        <v>157</v>
      </c>
      <c r="B230" s="90" t="s">
        <v>3627</v>
      </c>
      <c r="C230" s="21" t="s">
        <v>2569</v>
      </c>
      <c r="D230" s="91" t="s">
        <v>6309</v>
      </c>
      <c r="E230" s="75" t="s">
        <v>2643</v>
      </c>
      <c r="F230" s="57" t="s">
        <v>9023</v>
      </c>
      <c r="G230" s="76" t="s">
        <v>2567</v>
      </c>
      <c r="H230" s="23" t="s">
        <v>3762</v>
      </c>
      <c r="I230" s="92"/>
      <c r="J230" s="93" t="s">
        <v>4709</v>
      </c>
      <c r="K230" s="94"/>
      <c r="L230" s="95"/>
      <c r="M230" s="3">
        <f t="shared" si="3"/>
        <v>1</v>
      </c>
    </row>
    <row r="231" spans="1:13" ht="26">
      <c r="A231" s="3">
        <v>158</v>
      </c>
      <c r="B231" s="90" t="s">
        <v>74</v>
      </c>
      <c r="C231" s="21" t="s">
        <v>1582</v>
      </c>
      <c r="D231" s="91" t="s">
        <v>6310</v>
      </c>
      <c r="E231" s="75" t="s">
        <v>2643</v>
      </c>
      <c r="F231" s="57" t="s">
        <v>9024</v>
      </c>
      <c r="G231" s="76" t="s">
        <v>2567</v>
      </c>
      <c r="H231" s="23" t="s">
        <v>3763</v>
      </c>
      <c r="I231" s="92" t="s">
        <v>2659</v>
      </c>
      <c r="J231" s="93" t="s">
        <v>3411</v>
      </c>
      <c r="K231" s="94" t="s">
        <v>2176</v>
      </c>
      <c r="L231" s="95"/>
      <c r="M231" s="3">
        <f t="shared" si="3"/>
        <v>3</v>
      </c>
    </row>
    <row r="232" spans="1:13" ht="39">
      <c r="A232" s="191">
        <v>159</v>
      </c>
      <c r="B232" s="90" t="s">
        <v>3628</v>
      </c>
      <c r="C232" s="35" t="s">
        <v>2569</v>
      </c>
      <c r="D232" s="100" t="s">
        <v>6311</v>
      </c>
      <c r="E232" s="75" t="s">
        <v>2660</v>
      </c>
      <c r="F232" s="62" t="s">
        <v>11553</v>
      </c>
      <c r="G232" s="76" t="s">
        <v>6003</v>
      </c>
      <c r="H232" s="156" t="s">
        <v>4812</v>
      </c>
      <c r="I232" s="92"/>
      <c r="J232" s="93" t="s">
        <v>2410</v>
      </c>
      <c r="K232" s="94"/>
      <c r="L232" s="95"/>
      <c r="M232" s="3">
        <f t="shared" si="3"/>
        <v>1</v>
      </c>
    </row>
    <row r="233" spans="1:13" ht="26">
      <c r="A233" s="191">
        <v>159</v>
      </c>
      <c r="B233" s="90" t="s">
        <v>1625</v>
      </c>
      <c r="C233" s="35" t="s">
        <v>1582</v>
      </c>
      <c r="D233" s="100" t="s">
        <v>6312</v>
      </c>
      <c r="E233" s="75" t="s">
        <v>2643</v>
      </c>
      <c r="F233" s="62" t="s">
        <v>9025</v>
      </c>
      <c r="G233" s="76" t="s">
        <v>2567</v>
      </c>
      <c r="H233" s="156" t="s">
        <v>4811</v>
      </c>
      <c r="I233" s="92" t="s">
        <v>3389</v>
      </c>
      <c r="J233" s="93" t="s">
        <v>2410</v>
      </c>
      <c r="K233" s="94"/>
      <c r="L233" s="95"/>
      <c r="M233" s="3">
        <f t="shared" si="3"/>
        <v>2</v>
      </c>
    </row>
    <row r="234" spans="1:13" ht="26">
      <c r="A234" s="3">
        <v>160</v>
      </c>
      <c r="B234" s="90" t="s">
        <v>75</v>
      </c>
      <c r="C234" s="21" t="s">
        <v>1582</v>
      </c>
      <c r="D234" s="97" t="s">
        <v>6313</v>
      </c>
      <c r="E234" s="75" t="s">
        <v>2643</v>
      </c>
      <c r="F234" s="56" t="s">
        <v>9026</v>
      </c>
      <c r="G234" s="75" t="s">
        <v>2567</v>
      </c>
      <c r="H234" s="155" t="s">
        <v>3764</v>
      </c>
      <c r="I234" s="92" t="s">
        <v>2890</v>
      </c>
      <c r="J234" s="93" t="s">
        <v>2508</v>
      </c>
      <c r="K234" s="94" t="s">
        <v>2182</v>
      </c>
      <c r="L234" s="95" t="s">
        <v>2318</v>
      </c>
      <c r="M234" s="3">
        <f t="shared" si="3"/>
        <v>3</v>
      </c>
    </row>
    <row r="235" spans="1:13" ht="26">
      <c r="A235" s="3">
        <v>161</v>
      </c>
      <c r="B235" s="90" t="s">
        <v>3390</v>
      </c>
      <c r="C235" s="21" t="s">
        <v>1582</v>
      </c>
      <c r="D235" s="97" t="s">
        <v>6314</v>
      </c>
      <c r="E235" s="75" t="s">
        <v>2643</v>
      </c>
      <c r="F235" s="57" t="s">
        <v>9027</v>
      </c>
      <c r="G235" s="75" t="s">
        <v>2567</v>
      </c>
      <c r="H235" s="23" t="s">
        <v>3765</v>
      </c>
      <c r="I235" s="92" t="s">
        <v>2654</v>
      </c>
      <c r="J235" s="93" t="s">
        <v>2091</v>
      </c>
      <c r="K235" s="94" t="s">
        <v>2212</v>
      </c>
      <c r="L235" s="95" t="s">
        <v>3377</v>
      </c>
      <c r="M235" s="3">
        <f t="shared" si="3"/>
        <v>3</v>
      </c>
    </row>
    <row r="236" spans="1:13" ht="26">
      <c r="A236" s="191">
        <v>162</v>
      </c>
      <c r="B236" s="90" t="s">
        <v>3629</v>
      </c>
      <c r="C236" s="21" t="s">
        <v>2569</v>
      </c>
      <c r="D236" s="91" t="s">
        <v>6315</v>
      </c>
      <c r="E236" s="75" t="s">
        <v>2643</v>
      </c>
      <c r="F236" s="56" t="s">
        <v>9028</v>
      </c>
      <c r="G236" s="76" t="s">
        <v>2567</v>
      </c>
      <c r="H236" s="155" t="s">
        <v>3767</v>
      </c>
      <c r="I236" s="92" t="s">
        <v>3241</v>
      </c>
      <c r="J236" s="93"/>
      <c r="K236" s="94" t="s">
        <v>2213</v>
      </c>
      <c r="L236" s="95"/>
      <c r="M236" s="3">
        <f t="shared" si="3"/>
        <v>2</v>
      </c>
    </row>
    <row r="237" spans="1:13" ht="26">
      <c r="A237" s="191">
        <v>162</v>
      </c>
      <c r="B237" s="90" t="s">
        <v>76</v>
      </c>
      <c r="C237" s="21" t="s">
        <v>2607</v>
      </c>
      <c r="D237" s="97" t="s">
        <v>6316</v>
      </c>
      <c r="E237" s="75" t="s">
        <v>2643</v>
      </c>
      <c r="F237" s="56" t="s">
        <v>9029</v>
      </c>
      <c r="G237" s="75" t="s">
        <v>2567</v>
      </c>
      <c r="H237" s="155" t="s">
        <v>3766</v>
      </c>
      <c r="I237" s="92" t="s">
        <v>2562</v>
      </c>
      <c r="J237" s="93" t="s">
        <v>2092</v>
      </c>
      <c r="K237" s="94" t="s">
        <v>2213</v>
      </c>
      <c r="L237" s="95" t="s">
        <v>3156</v>
      </c>
      <c r="M237" s="3">
        <f t="shared" si="3"/>
        <v>3</v>
      </c>
    </row>
    <row r="238" spans="1:13" ht="39">
      <c r="A238" s="3">
        <v>163</v>
      </c>
      <c r="B238" s="90" t="s">
        <v>1972</v>
      </c>
      <c r="C238" s="21" t="s">
        <v>1582</v>
      </c>
      <c r="D238" s="105" t="s">
        <v>6317</v>
      </c>
      <c r="E238" s="75" t="s">
        <v>2660</v>
      </c>
      <c r="F238" s="61" t="s">
        <v>9030</v>
      </c>
      <c r="G238" s="76" t="s">
        <v>2660</v>
      </c>
      <c r="H238" s="46" t="s">
        <v>3768</v>
      </c>
      <c r="I238" s="92"/>
      <c r="J238" s="93" t="s">
        <v>3412</v>
      </c>
      <c r="K238" s="94"/>
      <c r="L238" s="95"/>
      <c r="M238" s="3">
        <f t="shared" si="3"/>
        <v>1</v>
      </c>
    </row>
    <row r="239" spans="1:13" ht="26">
      <c r="A239" s="3">
        <v>164</v>
      </c>
      <c r="B239" s="90" t="s">
        <v>1973</v>
      </c>
      <c r="C239" s="35" t="s">
        <v>1581</v>
      </c>
      <c r="D239" s="100" t="s">
        <v>6318</v>
      </c>
      <c r="E239" s="75" t="s">
        <v>2643</v>
      </c>
      <c r="F239" s="62" t="s">
        <v>6005</v>
      </c>
      <c r="G239" s="76" t="s">
        <v>2567</v>
      </c>
      <c r="H239" s="156" t="s">
        <v>4813</v>
      </c>
      <c r="I239" s="92"/>
      <c r="J239" s="93" t="s">
        <v>2071</v>
      </c>
      <c r="K239" s="94"/>
      <c r="L239" s="95"/>
      <c r="M239" s="3">
        <f t="shared" si="3"/>
        <v>1</v>
      </c>
    </row>
    <row r="240" spans="1:13" ht="36">
      <c r="A240" s="3">
        <v>165</v>
      </c>
      <c r="B240" s="90" t="s">
        <v>1279</v>
      </c>
      <c r="C240" s="35" t="s">
        <v>2569</v>
      </c>
      <c r="D240" s="100" t="s">
        <v>6319</v>
      </c>
      <c r="E240" s="75" t="s">
        <v>2643</v>
      </c>
      <c r="F240" s="62" t="s">
        <v>9031</v>
      </c>
      <c r="G240" s="76" t="s">
        <v>6003</v>
      </c>
      <c r="H240" s="156" t="s">
        <v>4814</v>
      </c>
      <c r="I240" s="92"/>
      <c r="J240" s="93" t="s">
        <v>3405</v>
      </c>
      <c r="K240" s="94" t="s">
        <v>2206</v>
      </c>
      <c r="L240" s="95"/>
      <c r="M240" s="3">
        <f t="shared" si="3"/>
        <v>2</v>
      </c>
    </row>
    <row r="241" spans="1:13" ht="26">
      <c r="A241" s="3">
        <v>166</v>
      </c>
      <c r="B241" s="90" t="s">
        <v>1974</v>
      </c>
      <c r="C241" s="35" t="s">
        <v>1582</v>
      </c>
      <c r="D241" s="100" t="s">
        <v>6320</v>
      </c>
      <c r="E241" s="75" t="s">
        <v>2643</v>
      </c>
      <c r="F241" s="62" t="s">
        <v>9032</v>
      </c>
      <c r="G241" s="76" t="s">
        <v>2567</v>
      </c>
      <c r="H241" s="156" t="s">
        <v>4815</v>
      </c>
      <c r="I241" s="92"/>
      <c r="J241" s="93" t="s">
        <v>2093</v>
      </c>
      <c r="K241" s="94"/>
      <c r="L241" s="95"/>
      <c r="M241" s="3">
        <f t="shared" si="3"/>
        <v>1</v>
      </c>
    </row>
    <row r="242" spans="1:13" ht="26">
      <c r="A242" s="3">
        <v>167</v>
      </c>
      <c r="B242" s="90" t="s">
        <v>1586</v>
      </c>
      <c r="C242" s="35" t="s">
        <v>3551</v>
      </c>
      <c r="D242" s="100" t="s">
        <v>6321</v>
      </c>
      <c r="E242" s="75" t="s">
        <v>2643</v>
      </c>
      <c r="F242" s="62" t="s">
        <v>9033</v>
      </c>
      <c r="G242" s="76" t="s">
        <v>2567</v>
      </c>
      <c r="H242" s="156" t="s">
        <v>4816</v>
      </c>
      <c r="I242" s="92" t="s">
        <v>3391</v>
      </c>
      <c r="J242" s="93"/>
      <c r="K242" s="94"/>
      <c r="L242" s="95"/>
      <c r="M242" s="3">
        <f t="shared" si="3"/>
        <v>1</v>
      </c>
    </row>
    <row r="243" spans="1:13" ht="26">
      <c r="A243" s="3">
        <v>168</v>
      </c>
      <c r="B243" s="90" t="s">
        <v>77</v>
      </c>
      <c r="C243" s="35" t="s">
        <v>3551</v>
      </c>
      <c r="D243" s="100" t="s">
        <v>6322</v>
      </c>
      <c r="E243" s="75" t="s">
        <v>2643</v>
      </c>
      <c r="F243" s="62" t="s">
        <v>9034</v>
      </c>
      <c r="G243" s="76" t="s">
        <v>2567</v>
      </c>
      <c r="H243" s="157" t="s">
        <v>6049</v>
      </c>
      <c r="I243" s="92" t="s">
        <v>3140</v>
      </c>
      <c r="J243" s="93"/>
      <c r="K243" s="94"/>
      <c r="L243" s="95"/>
      <c r="M243" s="3">
        <f t="shared" si="3"/>
        <v>1</v>
      </c>
    </row>
    <row r="244" spans="1:13" ht="26">
      <c r="A244" s="191">
        <v>169</v>
      </c>
      <c r="B244" s="90" t="s">
        <v>931</v>
      </c>
      <c r="C244" s="35" t="s">
        <v>1581</v>
      </c>
      <c r="D244" s="100" t="s">
        <v>6323</v>
      </c>
      <c r="E244" s="75" t="s">
        <v>2643</v>
      </c>
      <c r="F244" s="62" t="s">
        <v>9035</v>
      </c>
      <c r="G244" s="76" t="s">
        <v>2567</v>
      </c>
      <c r="H244" s="156" t="s">
        <v>4817</v>
      </c>
      <c r="I244" s="92"/>
      <c r="J244" s="93" t="s">
        <v>2071</v>
      </c>
      <c r="K244" s="94"/>
      <c r="L244" s="95"/>
      <c r="M244" s="3">
        <f t="shared" si="3"/>
        <v>1</v>
      </c>
    </row>
    <row r="245" spans="1:13" ht="26">
      <c r="A245" s="191">
        <v>169</v>
      </c>
      <c r="B245" s="90" t="s">
        <v>3630</v>
      </c>
      <c r="C245" s="35" t="s">
        <v>1581</v>
      </c>
      <c r="D245" s="100" t="s">
        <v>6324</v>
      </c>
      <c r="E245" s="75" t="s">
        <v>2643</v>
      </c>
      <c r="F245" s="62" t="s">
        <v>9036</v>
      </c>
      <c r="G245" s="76" t="s">
        <v>2567</v>
      </c>
      <c r="H245" s="157" t="s">
        <v>6050</v>
      </c>
      <c r="I245" s="92"/>
      <c r="J245" s="93"/>
      <c r="K245" s="94" t="s">
        <v>2179</v>
      </c>
      <c r="L245" s="95"/>
      <c r="M245" s="3">
        <f t="shared" si="3"/>
        <v>1</v>
      </c>
    </row>
    <row r="246" spans="1:13" ht="26">
      <c r="A246" s="192">
        <v>170</v>
      </c>
      <c r="B246" s="90" t="s">
        <v>3631</v>
      </c>
      <c r="C246" s="21" t="s">
        <v>3523</v>
      </c>
      <c r="D246" s="91" t="s">
        <v>6325</v>
      </c>
      <c r="E246" s="75" t="s">
        <v>2643</v>
      </c>
      <c r="F246" s="57" t="s">
        <v>9037</v>
      </c>
      <c r="G246" s="76" t="s">
        <v>2567</v>
      </c>
      <c r="H246" s="23" t="s">
        <v>4818</v>
      </c>
      <c r="I246" s="92" t="s">
        <v>3524</v>
      </c>
      <c r="J246" s="93"/>
      <c r="K246" s="94"/>
      <c r="L246" s="95"/>
      <c r="M246" s="3">
        <f t="shared" si="3"/>
        <v>1</v>
      </c>
    </row>
    <row r="247" spans="1:13" ht="26">
      <c r="A247" s="192">
        <v>170</v>
      </c>
      <c r="B247" s="90" t="s">
        <v>78</v>
      </c>
      <c r="C247" s="21" t="s">
        <v>2569</v>
      </c>
      <c r="D247" s="91" t="s">
        <v>6326</v>
      </c>
      <c r="E247" s="75" t="s">
        <v>2643</v>
      </c>
      <c r="F247" s="57" t="s">
        <v>9038</v>
      </c>
      <c r="G247" s="76" t="s">
        <v>2567</v>
      </c>
      <c r="H247" s="23" t="s">
        <v>3769</v>
      </c>
      <c r="I247" s="92" t="s">
        <v>2562</v>
      </c>
      <c r="J247" s="93" t="s">
        <v>2094</v>
      </c>
      <c r="K247" s="94" t="s">
        <v>2213</v>
      </c>
      <c r="L247" s="95" t="s">
        <v>3156</v>
      </c>
      <c r="M247" s="3">
        <f t="shared" si="3"/>
        <v>3</v>
      </c>
    </row>
    <row r="248" spans="1:13" ht="26">
      <c r="A248" s="192">
        <v>170</v>
      </c>
      <c r="B248" s="90" t="s">
        <v>3631</v>
      </c>
      <c r="C248" s="21" t="s">
        <v>1582</v>
      </c>
      <c r="D248" s="91" t="s">
        <v>6327</v>
      </c>
      <c r="E248" s="75" t="s">
        <v>2643</v>
      </c>
      <c r="F248" s="57" t="s">
        <v>9039</v>
      </c>
      <c r="G248" s="76" t="s">
        <v>2567</v>
      </c>
      <c r="H248" s="23" t="s">
        <v>3770</v>
      </c>
      <c r="I248" s="92" t="s">
        <v>2562</v>
      </c>
      <c r="J248" s="93"/>
      <c r="K248" s="94" t="s">
        <v>2213</v>
      </c>
      <c r="L248" s="95"/>
      <c r="M248" s="3">
        <f t="shared" si="3"/>
        <v>2</v>
      </c>
    </row>
    <row r="249" spans="1:13" ht="39">
      <c r="A249" s="3">
        <v>171</v>
      </c>
      <c r="B249" s="90" t="s">
        <v>1904</v>
      </c>
      <c r="C249" s="35" t="s">
        <v>1582</v>
      </c>
      <c r="D249" s="100" t="s">
        <v>6328</v>
      </c>
      <c r="E249" s="75" t="s">
        <v>2660</v>
      </c>
      <c r="F249" s="62" t="s">
        <v>9040</v>
      </c>
      <c r="G249" s="76" t="s">
        <v>6003</v>
      </c>
      <c r="H249" s="156" t="s">
        <v>6006</v>
      </c>
      <c r="I249" s="92"/>
      <c r="J249" s="93" t="s">
        <v>2430</v>
      </c>
      <c r="K249" s="94"/>
      <c r="L249" s="95"/>
      <c r="M249" s="3">
        <f t="shared" si="3"/>
        <v>1</v>
      </c>
    </row>
    <row r="250" spans="1:13" ht="26">
      <c r="A250" s="3">
        <v>172</v>
      </c>
      <c r="B250" s="90" t="s">
        <v>1280</v>
      </c>
      <c r="C250" s="35" t="s">
        <v>1581</v>
      </c>
      <c r="D250" s="100" t="s">
        <v>6329</v>
      </c>
      <c r="E250" s="75" t="s">
        <v>2643</v>
      </c>
      <c r="F250" s="62" t="s">
        <v>9041</v>
      </c>
      <c r="G250" s="76" t="s">
        <v>2567</v>
      </c>
      <c r="H250" s="156" t="s">
        <v>4819</v>
      </c>
      <c r="I250" s="92"/>
      <c r="J250" s="93"/>
      <c r="K250" s="94" t="s">
        <v>2215</v>
      </c>
      <c r="L250" s="95"/>
      <c r="M250" s="3">
        <f t="shared" si="3"/>
        <v>1</v>
      </c>
    </row>
    <row r="251" spans="1:13" ht="26">
      <c r="A251" s="3">
        <v>173</v>
      </c>
      <c r="B251" s="90" t="s">
        <v>932</v>
      </c>
      <c r="C251" s="35" t="s">
        <v>1582</v>
      </c>
      <c r="D251" s="100" t="s">
        <v>6330</v>
      </c>
      <c r="E251" s="75" t="s">
        <v>2643</v>
      </c>
      <c r="F251" s="62" t="s">
        <v>9042</v>
      </c>
      <c r="G251" s="76" t="s">
        <v>2567</v>
      </c>
      <c r="H251" s="156" t="s">
        <v>4820</v>
      </c>
      <c r="I251" s="92"/>
      <c r="J251" s="93"/>
      <c r="K251" s="94" t="s">
        <v>2214</v>
      </c>
      <c r="L251" s="95"/>
      <c r="M251" s="3">
        <f t="shared" si="3"/>
        <v>1</v>
      </c>
    </row>
    <row r="252" spans="1:13" ht="26">
      <c r="A252" s="3">
        <v>174</v>
      </c>
      <c r="B252" s="90" t="s">
        <v>79</v>
      </c>
      <c r="C252" s="21" t="s">
        <v>1582</v>
      </c>
      <c r="D252" s="91" t="s">
        <v>6331</v>
      </c>
      <c r="E252" s="75" t="s">
        <v>2643</v>
      </c>
      <c r="F252" s="57" t="s">
        <v>9043</v>
      </c>
      <c r="G252" s="76" t="s">
        <v>2567</v>
      </c>
      <c r="H252" s="23" t="s">
        <v>3771</v>
      </c>
      <c r="I252" s="92" t="s">
        <v>3248</v>
      </c>
      <c r="J252" s="93"/>
      <c r="K252" s="94" t="s">
        <v>2166</v>
      </c>
      <c r="L252" s="95"/>
      <c r="M252" s="3">
        <f t="shared" si="3"/>
        <v>2</v>
      </c>
    </row>
    <row r="253" spans="1:13" ht="26">
      <c r="A253" s="3">
        <v>175</v>
      </c>
      <c r="B253" s="90" t="s">
        <v>80</v>
      </c>
      <c r="C253" s="21" t="s">
        <v>1582</v>
      </c>
      <c r="D253" s="97" t="s">
        <v>6332</v>
      </c>
      <c r="E253" s="75" t="s">
        <v>2643</v>
      </c>
      <c r="F253" s="56" t="s">
        <v>9044</v>
      </c>
      <c r="G253" s="76" t="s">
        <v>2567</v>
      </c>
      <c r="H253" s="155" t="s">
        <v>3772</v>
      </c>
      <c r="I253" s="92" t="s">
        <v>3161</v>
      </c>
      <c r="J253" s="93" t="s">
        <v>2095</v>
      </c>
      <c r="K253" s="94"/>
      <c r="L253" s="95"/>
      <c r="M253" s="3">
        <f t="shared" si="3"/>
        <v>2</v>
      </c>
    </row>
    <row r="254" spans="1:13" ht="26">
      <c r="A254" s="3">
        <v>176</v>
      </c>
      <c r="B254" s="90" t="s">
        <v>1356</v>
      </c>
      <c r="C254" s="35" t="s">
        <v>3647</v>
      </c>
      <c r="D254" s="100" t="s">
        <v>6333</v>
      </c>
      <c r="E254" s="76" t="s">
        <v>2643</v>
      </c>
      <c r="F254" s="56" t="s">
        <v>9045</v>
      </c>
      <c r="G254" s="76" t="s">
        <v>2567</v>
      </c>
      <c r="H254" s="157" t="s">
        <v>5188</v>
      </c>
      <c r="I254" s="92"/>
      <c r="J254" s="93" t="s">
        <v>2485</v>
      </c>
      <c r="K254" s="94" t="s">
        <v>2141</v>
      </c>
      <c r="L254" s="95"/>
      <c r="M254" s="3">
        <f t="shared" si="3"/>
        <v>2</v>
      </c>
    </row>
    <row r="255" spans="1:13" ht="26">
      <c r="A255" s="3">
        <v>177</v>
      </c>
      <c r="B255" s="90" t="s">
        <v>1849</v>
      </c>
      <c r="C255" s="35" t="s">
        <v>1581</v>
      </c>
      <c r="D255" s="100" t="s">
        <v>6334</v>
      </c>
      <c r="E255" s="75" t="s">
        <v>2643</v>
      </c>
      <c r="F255" s="62" t="s">
        <v>9046</v>
      </c>
      <c r="G255" s="76" t="s">
        <v>2567</v>
      </c>
      <c r="H255" s="156" t="s">
        <v>4821</v>
      </c>
      <c r="I255" s="92"/>
      <c r="J255" s="93" t="s">
        <v>2329</v>
      </c>
      <c r="K255" s="94"/>
      <c r="L255" s="95"/>
      <c r="M255" s="3">
        <f t="shared" si="3"/>
        <v>1</v>
      </c>
    </row>
    <row r="256" spans="1:13" ht="26">
      <c r="A256" s="3">
        <v>178</v>
      </c>
      <c r="B256" s="90" t="s">
        <v>933</v>
      </c>
      <c r="C256" s="21" t="s">
        <v>1582</v>
      </c>
      <c r="D256" s="97" t="s">
        <v>6335</v>
      </c>
      <c r="E256" s="75" t="s">
        <v>2643</v>
      </c>
      <c r="F256" s="58" t="s">
        <v>9047</v>
      </c>
      <c r="G256" s="76" t="s">
        <v>2567</v>
      </c>
      <c r="H256" s="155" t="s">
        <v>3773</v>
      </c>
      <c r="I256" s="92" t="s">
        <v>2061</v>
      </c>
      <c r="J256" s="93" t="s">
        <v>3413</v>
      </c>
      <c r="K256" s="94"/>
      <c r="L256" s="95"/>
      <c r="M256" s="3">
        <f t="shared" si="3"/>
        <v>2</v>
      </c>
    </row>
    <row r="257" spans="1:13" ht="26">
      <c r="A257" s="3">
        <v>179</v>
      </c>
      <c r="B257" s="90" t="s">
        <v>81</v>
      </c>
      <c r="C257" s="21" t="s">
        <v>1582</v>
      </c>
      <c r="D257" s="97" t="s">
        <v>6336</v>
      </c>
      <c r="E257" s="75" t="s">
        <v>2643</v>
      </c>
      <c r="F257" s="57" t="s">
        <v>9048</v>
      </c>
      <c r="G257" s="76" t="s">
        <v>2567</v>
      </c>
      <c r="H257" s="23" t="s">
        <v>3774</v>
      </c>
      <c r="I257" s="92" t="s">
        <v>3170</v>
      </c>
      <c r="J257" s="93" t="s">
        <v>2096</v>
      </c>
      <c r="K257" s="94" t="s">
        <v>2216</v>
      </c>
      <c r="L257" s="95" t="s">
        <v>2901</v>
      </c>
      <c r="M257" s="3">
        <f t="shared" si="3"/>
        <v>3</v>
      </c>
    </row>
    <row r="258" spans="1:13" ht="26">
      <c r="A258" s="3">
        <v>180</v>
      </c>
      <c r="B258" s="90" t="s">
        <v>1626</v>
      </c>
      <c r="C258" s="35" t="s">
        <v>3551</v>
      </c>
      <c r="D258" s="100" t="s">
        <v>6337</v>
      </c>
      <c r="E258" s="75" t="s">
        <v>2643</v>
      </c>
      <c r="F258" s="62" t="s">
        <v>9049</v>
      </c>
      <c r="G258" s="76" t="s">
        <v>2567</v>
      </c>
      <c r="H258" s="156" t="s">
        <v>4822</v>
      </c>
      <c r="I258" s="92" t="s">
        <v>3171</v>
      </c>
      <c r="J258" s="93" t="s">
        <v>3412</v>
      </c>
      <c r="K258" s="94"/>
      <c r="L258" s="95"/>
      <c r="M258" s="3">
        <f t="shared" ref="M258:M321" si="4">COUNTA(I258:K258)</f>
        <v>2</v>
      </c>
    </row>
    <row r="259" spans="1:13" ht="26">
      <c r="A259" s="3">
        <v>181</v>
      </c>
      <c r="B259" s="90" t="s">
        <v>82</v>
      </c>
      <c r="C259" s="21" t="s">
        <v>1582</v>
      </c>
      <c r="D259" s="102" t="s">
        <v>6338</v>
      </c>
      <c r="E259" s="75" t="s">
        <v>2643</v>
      </c>
      <c r="F259" s="57" t="s">
        <v>9050</v>
      </c>
      <c r="G259" s="76" t="s">
        <v>2567</v>
      </c>
      <c r="H259" s="23" t="s">
        <v>3775</v>
      </c>
      <c r="I259" s="92" t="s">
        <v>2906</v>
      </c>
      <c r="J259" s="93"/>
      <c r="K259" s="94" t="s">
        <v>2169</v>
      </c>
      <c r="L259" s="95" t="s">
        <v>2901</v>
      </c>
      <c r="M259" s="3">
        <f t="shared" si="4"/>
        <v>2</v>
      </c>
    </row>
    <row r="260" spans="1:13" ht="26">
      <c r="A260" s="3">
        <v>182</v>
      </c>
      <c r="B260" s="90" t="s">
        <v>934</v>
      </c>
      <c r="C260" s="35" t="s">
        <v>3551</v>
      </c>
      <c r="D260" s="100" t="s">
        <v>6339</v>
      </c>
      <c r="E260" s="75" t="s">
        <v>2643</v>
      </c>
      <c r="F260" s="62" t="s">
        <v>9051</v>
      </c>
      <c r="G260" s="76" t="s">
        <v>2567</v>
      </c>
      <c r="H260" s="156" t="s">
        <v>4823</v>
      </c>
      <c r="I260" s="92" t="s">
        <v>3160</v>
      </c>
      <c r="J260" s="93"/>
      <c r="K260" s="94"/>
      <c r="L260" s="95"/>
      <c r="M260" s="3">
        <f t="shared" si="4"/>
        <v>1</v>
      </c>
    </row>
    <row r="261" spans="1:13" ht="26">
      <c r="A261" s="3">
        <v>183</v>
      </c>
      <c r="B261" s="90" t="s">
        <v>83</v>
      </c>
      <c r="C261" s="35" t="s">
        <v>3552</v>
      </c>
      <c r="D261" s="100" t="s">
        <v>6340</v>
      </c>
      <c r="E261" s="75" t="s">
        <v>2643</v>
      </c>
      <c r="F261" s="62" t="s">
        <v>9052</v>
      </c>
      <c r="G261" s="76" t="s">
        <v>2567</v>
      </c>
      <c r="H261" s="156" t="s">
        <v>4824</v>
      </c>
      <c r="I261" s="92" t="s">
        <v>3244</v>
      </c>
      <c r="J261" s="93" t="s">
        <v>3414</v>
      </c>
      <c r="K261" s="94"/>
      <c r="L261" s="95"/>
      <c r="M261" s="3">
        <f t="shared" si="4"/>
        <v>2</v>
      </c>
    </row>
    <row r="262" spans="1:13" ht="26">
      <c r="A262" s="3">
        <v>184</v>
      </c>
      <c r="B262" s="90" t="s">
        <v>84</v>
      </c>
      <c r="C262" s="21" t="s">
        <v>1581</v>
      </c>
      <c r="D262" s="97" t="s">
        <v>6341</v>
      </c>
      <c r="E262" s="75" t="s">
        <v>2643</v>
      </c>
      <c r="F262" s="56" t="s">
        <v>9053</v>
      </c>
      <c r="G262" s="76" t="s">
        <v>2567</v>
      </c>
      <c r="H262" s="155" t="s">
        <v>4825</v>
      </c>
      <c r="I262" s="92" t="s">
        <v>3142</v>
      </c>
      <c r="J262" s="93" t="s">
        <v>3405</v>
      </c>
      <c r="K262" s="94" t="s">
        <v>2146</v>
      </c>
      <c r="L262" s="95"/>
      <c r="M262" s="3">
        <f t="shared" si="4"/>
        <v>3</v>
      </c>
    </row>
    <row r="263" spans="1:13" ht="26">
      <c r="A263" s="3">
        <v>185</v>
      </c>
      <c r="B263" s="90" t="s">
        <v>85</v>
      </c>
      <c r="C263" s="21" t="s">
        <v>1581</v>
      </c>
      <c r="D263" s="91" t="s">
        <v>6342</v>
      </c>
      <c r="E263" s="75" t="s">
        <v>2643</v>
      </c>
      <c r="F263" s="57" t="s">
        <v>9054</v>
      </c>
      <c r="G263" s="76" t="s">
        <v>2567</v>
      </c>
      <c r="H263" s="23" t="s">
        <v>3776</v>
      </c>
      <c r="I263" s="92" t="s">
        <v>3079</v>
      </c>
      <c r="J263" s="93" t="s">
        <v>2460</v>
      </c>
      <c r="K263" s="94" t="s">
        <v>2170</v>
      </c>
      <c r="L263" s="95"/>
      <c r="M263" s="3">
        <f t="shared" si="4"/>
        <v>3</v>
      </c>
    </row>
    <row r="264" spans="1:13" ht="26">
      <c r="A264" s="191">
        <v>186</v>
      </c>
      <c r="B264" s="90" t="s">
        <v>3632</v>
      </c>
      <c r="C264" s="21" t="s">
        <v>2571</v>
      </c>
      <c r="D264" s="91" t="s">
        <v>6343</v>
      </c>
      <c r="E264" s="75" t="s">
        <v>2643</v>
      </c>
      <c r="F264" s="57" t="s">
        <v>9055</v>
      </c>
      <c r="G264" s="76" t="s">
        <v>2567</v>
      </c>
      <c r="H264" s="23" t="s">
        <v>4826</v>
      </c>
      <c r="I264" s="92" t="s">
        <v>3477</v>
      </c>
      <c r="J264" s="93" t="s">
        <v>3588</v>
      </c>
      <c r="K264" s="94"/>
      <c r="L264" s="95"/>
      <c r="M264" s="3">
        <f t="shared" si="4"/>
        <v>2</v>
      </c>
    </row>
    <row r="265" spans="1:13" ht="26">
      <c r="A265" s="191">
        <v>186</v>
      </c>
      <c r="B265" s="90" t="s">
        <v>86</v>
      </c>
      <c r="C265" s="21" t="s">
        <v>2568</v>
      </c>
      <c r="D265" s="97" t="s">
        <v>6344</v>
      </c>
      <c r="E265" s="75" t="s">
        <v>2643</v>
      </c>
      <c r="F265" s="56" t="s">
        <v>9056</v>
      </c>
      <c r="G265" s="76" t="s">
        <v>2567</v>
      </c>
      <c r="H265" s="155" t="s">
        <v>3777</v>
      </c>
      <c r="I265" s="92" t="s">
        <v>3478</v>
      </c>
      <c r="J265" s="93" t="s">
        <v>2394</v>
      </c>
      <c r="K265" s="94" t="s">
        <v>2215</v>
      </c>
      <c r="L265" s="95"/>
      <c r="M265" s="3">
        <f t="shared" si="4"/>
        <v>3</v>
      </c>
    </row>
    <row r="266" spans="1:13" ht="26">
      <c r="A266" s="3">
        <v>187</v>
      </c>
      <c r="B266" s="90" t="s">
        <v>1627</v>
      </c>
      <c r="C266" s="35" t="s">
        <v>3549</v>
      </c>
      <c r="D266" s="100" t="s">
        <v>6345</v>
      </c>
      <c r="E266" s="75" t="s">
        <v>2643</v>
      </c>
      <c r="F266" s="62" t="s">
        <v>9057</v>
      </c>
      <c r="G266" s="76" t="s">
        <v>2567</v>
      </c>
      <c r="H266" s="156" t="s">
        <v>4827</v>
      </c>
      <c r="I266" s="92" t="s">
        <v>3094</v>
      </c>
      <c r="J266" s="93"/>
      <c r="K266" s="94"/>
      <c r="L266" s="95"/>
      <c r="M266" s="3">
        <f t="shared" si="4"/>
        <v>1</v>
      </c>
    </row>
    <row r="267" spans="1:13" ht="26">
      <c r="A267" s="3">
        <v>188</v>
      </c>
      <c r="B267" s="90" t="s">
        <v>87</v>
      </c>
      <c r="C267" s="21" t="s">
        <v>1582</v>
      </c>
      <c r="D267" s="96" t="s">
        <v>6346</v>
      </c>
      <c r="E267" s="75" t="s">
        <v>2643</v>
      </c>
      <c r="F267" s="55" t="s">
        <v>9058</v>
      </c>
      <c r="G267" s="76" t="s">
        <v>2567</v>
      </c>
      <c r="H267" s="45" t="s">
        <v>3778</v>
      </c>
      <c r="I267" s="92" t="s">
        <v>3169</v>
      </c>
      <c r="J267" s="93" t="s">
        <v>2521</v>
      </c>
      <c r="K267" s="94" t="s">
        <v>2130</v>
      </c>
      <c r="L267" s="95"/>
      <c r="M267" s="3">
        <f t="shared" si="4"/>
        <v>3</v>
      </c>
    </row>
    <row r="268" spans="1:13" ht="26">
      <c r="A268" s="3">
        <v>189</v>
      </c>
      <c r="B268" s="90" t="s">
        <v>88</v>
      </c>
      <c r="C268" s="21" t="s">
        <v>1581</v>
      </c>
      <c r="D268" s="105" t="s">
        <v>6347</v>
      </c>
      <c r="E268" s="75" t="s">
        <v>2643</v>
      </c>
      <c r="F268" s="57" t="s">
        <v>9059</v>
      </c>
      <c r="G268" s="76" t="s">
        <v>2567</v>
      </c>
      <c r="H268" s="46" t="s">
        <v>3779</v>
      </c>
      <c r="I268" s="92" t="s">
        <v>3245</v>
      </c>
      <c r="J268" s="93" t="s">
        <v>2402</v>
      </c>
      <c r="K268" s="94" t="s">
        <v>2155</v>
      </c>
      <c r="L268" s="95"/>
      <c r="M268" s="3">
        <f t="shared" si="4"/>
        <v>3</v>
      </c>
    </row>
    <row r="269" spans="1:13" ht="26">
      <c r="A269" s="3">
        <v>190</v>
      </c>
      <c r="B269" s="90" t="s">
        <v>89</v>
      </c>
      <c r="C269" s="21" t="s">
        <v>1582</v>
      </c>
      <c r="D269" s="97" t="s">
        <v>6348</v>
      </c>
      <c r="E269" s="75" t="s">
        <v>2643</v>
      </c>
      <c r="F269" s="56" t="s">
        <v>9060</v>
      </c>
      <c r="G269" s="76" t="s">
        <v>2567</v>
      </c>
      <c r="H269" s="155" t="s">
        <v>3817</v>
      </c>
      <c r="I269" s="92" t="s">
        <v>3392</v>
      </c>
      <c r="J269" s="93" t="s">
        <v>2097</v>
      </c>
      <c r="K269" s="94" t="s">
        <v>2130</v>
      </c>
      <c r="L269" s="95" t="s">
        <v>2901</v>
      </c>
      <c r="M269" s="3">
        <f t="shared" si="4"/>
        <v>3</v>
      </c>
    </row>
    <row r="270" spans="1:13" ht="26">
      <c r="A270" s="3">
        <v>191</v>
      </c>
      <c r="B270" s="90" t="s">
        <v>90</v>
      </c>
      <c r="C270" s="21" t="s">
        <v>1582</v>
      </c>
      <c r="D270" s="97" t="s">
        <v>6349</v>
      </c>
      <c r="E270" s="75" t="s">
        <v>2643</v>
      </c>
      <c r="F270" s="56" t="s">
        <v>9061</v>
      </c>
      <c r="G270" s="76" t="s">
        <v>2567</v>
      </c>
      <c r="H270" s="155" t="s">
        <v>3780</v>
      </c>
      <c r="I270" s="92" t="s">
        <v>3393</v>
      </c>
      <c r="J270" s="93" t="s">
        <v>2098</v>
      </c>
      <c r="K270" s="94" t="s">
        <v>2217</v>
      </c>
      <c r="L270" s="95" t="s">
        <v>2877</v>
      </c>
      <c r="M270" s="3">
        <f t="shared" si="4"/>
        <v>3</v>
      </c>
    </row>
    <row r="271" spans="1:13" ht="26">
      <c r="A271" s="3">
        <v>192</v>
      </c>
      <c r="B271" s="90" t="s">
        <v>1281</v>
      </c>
      <c r="C271" s="35" t="s">
        <v>1582</v>
      </c>
      <c r="D271" s="100" t="s">
        <v>6350</v>
      </c>
      <c r="E271" s="75" t="s">
        <v>2643</v>
      </c>
      <c r="F271" s="62" t="s">
        <v>9062</v>
      </c>
      <c r="G271" s="76" t="s">
        <v>2567</v>
      </c>
      <c r="H271" s="156" t="s">
        <v>4828</v>
      </c>
      <c r="I271" s="92"/>
      <c r="J271" s="93"/>
      <c r="K271" s="94" t="s">
        <v>2206</v>
      </c>
      <c r="L271" s="95"/>
      <c r="M271" s="3">
        <f t="shared" si="4"/>
        <v>1</v>
      </c>
    </row>
    <row r="272" spans="1:13" ht="26">
      <c r="A272" s="191">
        <v>193</v>
      </c>
      <c r="B272" s="90" t="s">
        <v>935</v>
      </c>
      <c r="C272" s="35" t="s">
        <v>1582</v>
      </c>
      <c r="D272" s="100" t="s">
        <v>6351</v>
      </c>
      <c r="E272" s="75" t="s">
        <v>2643</v>
      </c>
      <c r="F272" s="62" t="s">
        <v>9063</v>
      </c>
      <c r="G272" s="76" t="s">
        <v>2567</v>
      </c>
      <c r="H272" s="156" t="s">
        <v>4829</v>
      </c>
      <c r="I272" s="92"/>
      <c r="J272" s="93"/>
      <c r="K272" s="94" t="s">
        <v>2218</v>
      </c>
      <c r="L272" s="95"/>
      <c r="M272" s="3">
        <f t="shared" si="4"/>
        <v>1</v>
      </c>
    </row>
    <row r="273" spans="1:13" ht="26">
      <c r="A273" s="191">
        <v>193</v>
      </c>
      <c r="B273" s="90" t="s">
        <v>3633</v>
      </c>
      <c r="C273" s="35" t="s">
        <v>1582</v>
      </c>
      <c r="D273" s="100" t="s">
        <v>6352</v>
      </c>
      <c r="E273" s="75" t="s">
        <v>2643</v>
      </c>
      <c r="F273" s="62" t="s">
        <v>9064</v>
      </c>
      <c r="G273" s="76" t="s">
        <v>2567</v>
      </c>
      <c r="H273" s="156" t="s">
        <v>4830</v>
      </c>
      <c r="I273" s="92"/>
      <c r="J273" s="93"/>
      <c r="K273" s="94" t="s">
        <v>3561</v>
      </c>
      <c r="L273" s="95"/>
      <c r="M273" s="3">
        <f t="shared" si="4"/>
        <v>1</v>
      </c>
    </row>
    <row r="274" spans="1:13" ht="26">
      <c r="A274" s="3">
        <v>194</v>
      </c>
      <c r="B274" s="90" t="s">
        <v>936</v>
      </c>
      <c r="C274" s="35" t="s">
        <v>2569</v>
      </c>
      <c r="D274" s="100" t="s">
        <v>6353</v>
      </c>
      <c r="E274" s="75" t="s">
        <v>2643</v>
      </c>
      <c r="F274" s="62" t="s">
        <v>9065</v>
      </c>
      <c r="G274" s="76" t="s">
        <v>2567</v>
      </c>
      <c r="H274" s="156" t="s">
        <v>4831</v>
      </c>
      <c r="I274" s="92"/>
      <c r="J274" s="93"/>
      <c r="K274" s="94" t="s">
        <v>2219</v>
      </c>
      <c r="L274" s="95" t="s">
        <v>3118</v>
      </c>
      <c r="M274" s="3">
        <f t="shared" si="4"/>
        <v>1</v>
      </c>
    </row>
    <row r="275" spans="1:13" ht="26">
      <c r="A275" s="3">
        <v>195</v>
      </c>
      <c r="B275" s="90" t="s">
        <v>91</v>
      </c>
      <c r="C275" s="35" t="s">
        <v>1582</v>
      </c>
      <c r="D275" s="106" t="s">
        <v>6354</v>
      </c>
      <c r="E275" s="75" t="s">
        <v>2643</v>
      </c>
      <c r="F275" s="62" t="s">
        <v>9066</v>
      </c>
      <c r="G275" s="76" t="s">
        <v>2567</v>
      </c>
      <c r="H275" s="156" t="s">
        <v>4832</v>
      </c>
      <c r="I275" s="92" t="s">
        <v>2062</v>
      </c>
      <c r="J275" s="93" t="s">
        <v>2073</v>
      </c>
      <c r="K275" s="94" t="s">
        <v>2166</v>
      </c>
      <c r="L275" s="95" t="s">
        <v>2893</v>
      </c>
      <c r="M275" s="3">
        <f t="shared" si="4"/>
        <v>3</v>
      </c>
    </row>
    <row r="276" spans="1:13" ht="26">
      <c r="A276" s="3">
        <v>196</v>
      </c>
      <c r="B276" s="90" t="s">
        <v>92</v>
      </c>
      <c r="C276" s="21" t="s">
        <v>3172</v>
      </c>
      <c r="D276" s="105" t="s">
        <v>6355</v>
      </c>
      <c r="E276" s="75" t="s">
        <v>2643</v>
      </c>
      <c r="F276" s="61" t="s">
        <v>9067</v>
      </c>
      <c r="G276" s="76" t="s">
        <v>2567</v>
      </c>
      <c r="H276" s="46" t="s">
        <v>3781</v>
      </c>
      <c r="I276" s="92"/>
      <c r="J276" s="93"/>
      <c r="K276" s="94" t="s">
        <v>2203</v>
      </c>
      <c r="L276" s="95" t="s">
        <v>3090</v>
      </c>
      <c r="M276" s="3">
        <f t="shared" si="4"/>
        <v>1</v>
      </c>
    </row>
    <row r="277" spans="1:13" ht="26">
      <c r="A277" s="191">
        <v>197</v>
      </c>
      <c r="B277" s="90" t="s">
        <v>3634</v>
      </c>
      <c r="C277" s="21" t="s">
        <v>1581</v>
      </c>
      <c r="D277" s="97" t="s">
        <v>6356</v>
      </c>
      <c r="E277" s="75" t="s">
        <v>2643</v>
      </c>
      <c r="F277" s="56" t="s">
        <v>9068</v>
      </c>
      <c r="G277" s="75" t="s">
        <v>2567</v>
      </c>
      <c r="H277" s="155" t="s">
        <v>3782</v>
      </c>
      <c r="I277" s="92" t="s">
        <v>3173</v>
      </c>
      <c r="J277" s="93" t="s">
        <v>2337</v>
      </c>
      <c r="K277" s="94"/>
      <c r="L277" s="95"/>
      <c r="M277" s="3">
        <f t="shared" si="4"/>
        <v>2</v>
      </c>
    </row>
    <row r="278" spans="1:13" ht="26">
      <c r="A278" s="191">
        <v>197</v>
      </c>
      <c r="B278" s="90" t="s">
        <v>93</v>
      </c>
      <c r="C278" s="21" t="s">
        <v>1582</v>
      </c>
      <c r="D278" s="97" t="s">
        <v>6357</v>
      </c>
      <c r="E278" s="75" t="s">
        <v>2643</v>
      </c>
      <c r="F278" s="56" t="s">
        <v>9069</v>
      </c>
      <c r="G278" s="75" t="s">
        <v>2567</v>
      </c>
      <c r="H278" s="155" t="s">
        <v>4833</v>
      </c>
      <c r="I278" s="92" t="s">
        <v>3479</v>
      </c>
      <c r="J278" s="93"/>
      <c r="K278" s="94" t="s">
        <v>2220</v>
      </c>
      <c r="L278" s="95"/>
      <c r="M278" s="3">
        <f t="shared" si="4"/>
        <v>2</v>
      </c>
    </row>
    <row r="279" spans="1:13" ht="26">
      <c r="A279" s="3">
        <v>198</v>
      </c>
      <c r="B279" s="90" t="s">
        <v>94</v>
      </c>
      <c r="C279" s="21" t="s">
        <v>1582</v>
      </c>
      <c r="D279" s="97" t="s">
        <v>6358</v>
      </c>
      <c r="E279" s="75" t="s">
        <v>2643</v>
      </c>
      <c r="F279" s="56" t="s">
        <v>9070</v>
      </c>
      <c r="G279" s="75" t="s">
        <v>2567</v>
      </c>
      <c r="H279" s="155" t="s">
        <v>3783</v>
      </c>
      <c r="I279" s="92" t="s">
        <v>3166</v>
      </c>
      <c r="J279" s="93" t="s">
        <v>2072</v>
      </c>
      <c r="K279" s="94" t="s">
        <v>2202</v>
      </c>
      <c r="L279" s="95" t="s">
        <v>2646</v>
      </c>
      <c r="M279" s="3">
        <f t="shared" si="4"/>
        <v>3</v>
      </c>
    </row>
    <row r="280" spans="1:13" ht="26">
      <c r="A280" s="3">
        <v>199</v>
      </c>
      <c r="B280" s="90" t="s">
        <v>95</v>
      </c>
      <c r="C280" s="21" t="s">
        <v>1582</v>
      </c>
      <c r="D280" s="91" t="s">
        <v>6359</v>
      </c>
      <c r="E280" s="75" t="s">
        <v>2643</v>
      </c>
      <c r="F280" s="56" t="s">
        <v>9071</v>
      </c>
      <c r="G280" s="76" t="s">
        <v>2567</v>
      </c>
      <c r="H280" s="155" t="s">
        <v>3784</v>
      </c>
      <c r="I280" s="92"/>
      <c r="J280" s="93" t="s">
        <v>3415</v>
      </c>
      <c r="K280" s="94" t="s">
        <v>2207</v>
      </c>
      <c r="L280" s="95"/>
      <c r="M280" s="3">
        <f t="shared" si="4"/>
        <v>2</v>
      </c>
    </row>
    <row r="281" spans="1:13" ht="26">
      <c r="A281" s="3">
        <v>200</v>
      </c>
      <c r="B281" s="90" t="s">
        <v>96</v>
      </c>
      <c r="C281" s="21" t="s">
        <v>2569</v>
      </c>
      <c r="D281" s="91" t="s">
        <v>6360</v>
      </c>
      <c r="E281" s="75" t="s">
        <v>2643</v>
      </c>
      <c r="F281" s="57" t="s">
        <v>9072</v>
      </c>
      <c r="G281" s="76" t="s">
        <v>2567</v>
      </c>
      <c r="H281" s="23" t="s">
        <v>3785</v>
      </c>
      <c r="I281" s="92" t="s">
        <v>3242</v>
      </c>
      <c r="J281" s="93" t="s">
        <v>3405</v>
      </c>
      <c r="K281" s="94"/>
      <c r="L281" s="95"/>
      <c r="M281" s="3">
        <f t="shared" si="4"/>
        <v>2</v>
      </c>
    </row>
    <row r="282" spans="1:13" ht="26">
      <c r="A282" s="3">
        <v>201</v>
      </c>
      <c r="B282" s="90" t="s">
        <v>1850</v>
      </c>
      <c r="C282" s="35" t="s">
        <v>1582</v>
      </c>
      <c r="D282" s="100" t="s">
        <v>6361</v>
      </c>
      <c r="E282" s="75" t="s">
        <v>2643</v>
      </c>
      <c r="F282" s="62" t="s">
        <v>9073</v>
      </c>
      <c r="G282" s="76" t="s">
        <v>2567</v>
      </c>
      <c r="H282" s="156" t="s">
        <v>4834</v>
      </c>
      <c r="I282" s="92"/>
      <c r="J282" s="93" t="s">
        <v>2529</v>
      </c>
      <c r="K282" s="94"/>
      <c r="L282" s="95"/>
      <c r="M282" s="3">
        <f t="shared" si="4"/>
        <v>1</v>
      </c>
    </row>
    <row r="283" spans="1:13" ht="26">
      <c r="A283" s="3">
        <v>202</v>
      </c>
      <c r="B283" s="90" t="s">
        <v>97</v>
      </c>
      <c r="C283" s="21" t="s">
        <v>1581</v>
      </c>
      <c r="D283" s="97" t="s">
        <v>6362</v>
      </c>
      <c r="E283" s="75" t="s">
        <v>2643</v>
      </c>
      <c r="F283" s="56" t="s">
        <v>9074</v>
      </c>
      <c r="G283" s="76" t="s">
        <v>2567</v>
      </c>
      <c r="H283" s="155" t="s">
        <v>3786</v>
      </c>
      <c r="I283" s="92" t="s">
        <v>2923</v>
      </c>
      <c r="J283" s="93" t="s">
        <v>3416</v>
      </c>
      <c r="K283" s="94" t="s">
        <v>2143</v>
      </c>
      <c r="L283" s="95"/>
      <c r="M283" s="3">
        <f t="shared" si="4"/>
        <v>3</v>
      </c>
    </row>
    <row r="284" spans="1:13" ht="39">
      <c r="A284" s="191">
        <v>203</v>
      </c>
      <c r="B284" s="90" t="s">
        <v>3635</v>
      </c>
      <c r="C284" s="35" t="s">
        <v>2569</v>
      </c>
      <c r="D284" s="100" t="s">
        <v>6363</v>
      </c>
      <c r="E284" s="75" t="s">
        <v>2643</v>
      </c>
      <c r="F284" s="62" t="s">
        <v>9075</v>
      </c>
      <c r="G284" s="76" t="s">
        <v>2567</v>
      </c>
      <c r="H284" s="156" t="s">
        <v>11555</v>
      </c>
      <c r="I284" s="92" t="s">
        <v>2060</v>
      </c>
      <c r="J284" s="93"/>
      <c r="K284" s="94" t="s">
        <v>2162</v>
      </c>
      <c r="L284" s="95"/>
      <c r="M284" s="3">
        <f t="shared" si="4"/>
        <v>2</v>
      </c>
    </row>
    <row r="285" spans="1:13" ht="26">
      <c r="A285" s="191">
        <v>203</v>
      </c>
      <c r="B285" s="90" t="s">
        <v>1282</v>
      </c>
      <c r="C285" s="35" t="s">
        <v>3551</v>
      </c>
      <c r="D285" s="100" t="s">
        <v>6364</v>
      </c>
      <c r="E285" s="75" t="s">
        <v>2643</v>
      </c>
      <c r="F285" s="62" t="s">
        <v>9076</v>
      </c>
      <c r="G285" s="76" t="s">
        <v>2567</v>
      </c>
      <c r="H285" s="156" t="s">
        <v>4835</v>
      </c>
      <c r="I285" s="92" t="s">
        <v>2060</v>
      </c>
      <c r="J285" s="93"/>
      <c r="K285" s="94" t="s">
        <v>2162</v>
      </c>
      <c r="L285" s="95"/>
      <c r="M285" s="3">
        <f t="shared" si="4"/>
        <v>2</v>
      </c>
    </row>
    <row r="286" spans="1:13" ht="22.5" customHeight="1">
      <c r="A286" s="3">
        <v>204</v>
      </c>
      <c r="B286" s="90" t="s">
        <v>1905</v>
      </c>
      <c r="C286" s="35" t="s">
        <v>1581</v>
      </c>
      <c r="D286" s="100" t="s">
        <v>6365</v>
      </c>
      <c r="E286" s="75" t="s">
        <v>2643</v>
      </c>
      <c r="F286" s="62" t="s">
        <v>9077</v>
      </c>
      <c r="G286" s="76" t="s">
        <v>2567</v>
      </c>
      <c r="H286" s="156" t="s">
        <v>4836</v>
      </c>
      <c r="I286" s="92"/>
      <c r="J286" s="93" t="s">
        <v>3417</v>
      </c>
      <c r="K286" s="94"/>
      <c r="L286" s="95"/>
      <c r="M286" s="3">
        <f t="shared" si="4"/>
        <v>1</v>
      </c>
    </row>
    <row r="287" spans="1:13" ht="26">
      <c r="A287" s="3">
        <v>205</v>
      </c>
      <c r="B287" s="90" t="s">
        <v>937</v>
      </c>
      <c r="C287" s="21" t="s">
        <v>1581</v>
      </c>
      <c r="D287" s="97" t="s">
        <v>6366</v>
      </c>
      <c r="E287" s="75" t="s">
        <v>2643</v>
      </c>
      <c r="F287" s="56" t="s">
        <v>9078</v>
      </c>
      <c r="G287" s="76" t="s">
        <v>2567</v>
      </c>
      <c r="H287" s="155" t="s">
        <v>3787</v>
      </c>
      <c r="I287" s="92" t="s">
        <v>3173</v>
      </c>
      <c r="J287" s="93"/>
      <c r="K287" s="94"/>
      <c r="L287" s="95"/>
      <c r="M287" s="3">
        <f t="shared" si="4"/>
        <v>1</v>
      </c>
    </row>
    <row r="288" spans="1:13" ht="26">
      <c r="A288" s="3">
        <v>206</v>
      </c>
      <c r="B288" s="90" t="s">
        <v>98</v>
      </c>
      <c r="C288" s="21" t="s">
        <v>1582</v>
      </c>
      <c r="D288" s="97" t="s">
        <v>6367</v>
      </c>
      <c r="E288" s="75" t="s">
        <v>2643</v>
      </c>
      <c r="F288" s="56" t="s">
        <v>9079</v>
      </c>
      <c r="G288" s="76" t="s">
        <v>2567</v>
      </c>
      <c r="H288" s="155" t="s">
        <v>4837</v>
      </c>
      <c r="I288" s="92" t="s">
        <v>2661</v>
      </c>
      <c r="J288" s="93" t="s">
        <v>2099</v>
      </c>
      <c r="K288" s="94" t="s">
        <v>2217</v>
      </c>
      <c r="L288" s="95"/>
      <c r="M288" s="3">
        <f t="shared" si="4"/>
        <v>3</v>
      </c>
    </row>
    <row r="289" spans="1:13" ht="26">
      <c r="A289" s="3">
        <v>207</v>
      </c>
      <c r="B289" s="90" t="s">
        <v>3636</v>
      </c>
      <c r="C289" s="21" t="s">
        <v>1581</v>
      </c>
      <c r="D289" s="102" t="s">
        <v>6368</v>
      </c>
      <c r="E289" s="75" t="s">
        <v>2643</v>
      </c>
      <c r="F289" s="57" t="s">
        <v>9080</v>
      </c>
      <c r="G289" s="76" t="s">
        <v>2567</v>
      </c>
      <c r="H289" s="23" t="s">
        <v>3788</v>
      </c>
      <c r="I289" s="92" t="s">
        <v>3097</v>
      </c>
      <c r="J289" s="93" t="s">
        <v>2352</v>
      </c>
      <c r="K289" s="94" t="s">
        <v>2221</v>
      </c>
      <c r="L289" s="95"/>
      <c r="M289" s="3">
        <f t="shared" si="4"/>
        <v>3</v>
      </c>
    </row>
    <row r="290" spans="1:13" ht="26">
      <c r="A290" s="191">
        <v>208</v>
      </c>
      <c r="B290" s="90" t="s">
        <v>99</v>
      </c>
      <c r="C290" s="21" t="s">
        <v>2569</v>
      </c>
      <c r="D290" s="97" t="s">
        <v>6369</v>
      </c>
      <c r="E290" s="75" t="s">
        <v>2643</v>
      </c>
      <c r="F290" s="57" t="s">
        <v>9081</v>
      </c>
      <c r="G290" s="76" t="s">
        <v>2567</v>
      </c>
      <c r="H290" s="155" t="s">
        <v>4838</v>
      </c>
      <c r="I290" s="92" t="s">
        <v>2562</v>
      </c>
      <c r="J290" s="93" t="s">
        <v>2092</v>
      </c>
      <c r="K290" s="94"/>
      <c r="L290" s="95"/>
      <c r="M290" s="3">
        <f t="shared" si="4"/>
        <v>2</v>
      </c>
    </row>
    <row r="291" spans="1:13" ht="26">
      <c r="A291" s="191">
        <v>208</v>
      </c>
      <c r="B291" s="90" t="s">
        <v>3637</v>
      </c>
      <c r="C291" s="21" t="s">
        <v>3520</v>
      </c>
      <c r="D291" s="97" t="s">
        <v>6370</v>
      </c>
      <c r="E291" s="75" t="s">
        <v>2643</v>
      </c>
      <c r="F291" s="57" t="s">
        <v>9081</v>
      </c>
      <c r="G291" s="76" t="s">
        <v>2567</v>
      </c>
      <c r="H291" s="155" t="s">
        <v>6007</v>
      </c>
      <c r="I291" s="92" t="s">
        <v>2477</v>
      </c>
      <c r="J291" s="93" t="s">
        <v>2092</v>
      </c>
      <c r="K291" s="94"/>
      <c r="L291" s="95"/>
      <c r="M291" s="3">
        <f t="shared" si="4"/>
        <v>2</v>
      </c>
    </row>
    <row r="292" spans="1:13" ht="26">
      <c r="A292" s="192">
        <v>209</v>
      </c>
      <c r="B292" s="90" t="s">
        <v>938</v>
      </c>
      <c r="C292" s="35" t="s">
        <v>1581</v>
      </c>
      <c r="D292" s="100" t="s">
        <v>6371</v>
      </c>
      <c r="E292" s="75" t="s">
        <v>2643</v>
      </c>
      <c r="F292" s="62" t="s">
        <v>9082</v>
      </c>
      <c r="G292" s="76" t="s">
        <v>2567</v>
      </c>
      <c r="H292" s="156" t="s">
        <v>4839</v>
      </c>
      <c r="I292" s="92" t="s">
        <v>3124</v>
      </c>
      <c r="J292" s="93" t="s">
        <v>3418</v>
      </c>
      <c r="K292" s="94"/>
      <c r="L292" s="95" t="s">
        <v>2877</v>
      </c>
      <c r="M292" s="3">
        <f t="shared" si="4"/>
        <v>2</v>
      </c>
    </row>
    <row r="293" spans="1:13" ht="26">
      <c r="A293" s="192">
        <v>209</v>
      </c>
      <c r="B293" s="90" t="s">
        <v>3638</v>
      </c>
      <c r="C293" s="35" t="s">
        <v>3551</v>
      </c>
      <c r="D293" s="100" t="s">
        <v>6372</v>
      </c>
      <c r="E293" s="75" t="s">
        <v>2643</v>
      </c>
      <c r="F293" s="62" t="s">
        <v>9083</v>
      </c>
      <c r="G293" s="76" t="s">
        <v>2567</v>
      </c>
      <c r="H293" s="156" t="s">
        <v>4840</v>
      </c>
      <c r="I293" s="92"/>
      <c r="J293" s="93"/>
      <c r="K293" s="94" t="s">
        <v>2222</v>
      </c>
      <c r="L293" s="95"/>
      <c r="M293" s="3">
        <f t="shared" si="4"/>
        <v>1</v>
      </c>
    </row>
    <row r="294" spans="1:13" ht="26">
      <c r="A294" s="3">
        <v>210</v>
      </c>
      <c r="B294" s="90" t="s">
        <v>1283</v>
      </c>
      <c r="C294" s="35" t="s">
        <v>3551</v>
      </c>
      <c r="D294" s="100" t="s">
        <v>6373</v>
      </c>
      <c r="E294" s="75" t="s">
        <v>2643</v>
      </c>
      <c r="F294" s="62" t="s">
        <v>9084</v>
      </c>
      <c r="G294" s="76" t="s">
        <v>2567</v>
      </c>
      <c r="H294" s="156" t="s">
        <v>4841</v>
      </c>
      <c r="I294" s="92"/>
      <c r="J294" s="93"/>
      <c r="K294" s="94" t="s">
        <v>2179</v>
      </c>
      <c r="L294" s="95"/>
      <c r="M294" s="3">
        <f t="shared" si="4"/>
        <v>1</v>
      </c>
    </row>
    <row r="295" spans="1:13" ht="26">
      <c r="A295" s="3">
        <v>211</v>
      </c>
      <c r="B295" s="90" t="s">
        <v>100</v>
      </c>
      <c r="C295" s="21" t="s">
        <v>1581</v>
      </c>
      <c r="D295" s="91" t="s">
        <v>6374</v>
      </c>
      <c r="E295" s="75" t="s">
        <v>2643</v>
      </c>
      <c r="F295" s="57" t="s">
        <v>9085</v>
      </c>
      <c r="G295" s="76" t="s">
        <v>2567</v>
      </c>
      <c r="H295" s="23" t="s">
        <v>3789</v>
      </c>
      <c r="I295" s="92" t="s">
        <v>3097</v>
      </c>
      <c r="J295" s="93" t="s">
        <v>3415</v>
      </c>
      <c r="K295" s="94" t="s">
        <v>2165</v>
      </c>
      <c r="L295" s="95"/>
      <c r="M295" s="3">
        <f t="shared" si="4"/>
        <v>3</v>
      </c>
    </row>
    <row r="296" spans="1:13" ht="26">
      <c r="A296" s="3">
        <v>212</v>
      </c>
      <c r="B296" s="90" t="s">
        <v>1851</v>
      </c>
      <c r="C296" s="35" t="s">
        <v>1582</v>
      </c>
      <c r="D296" s="100" t="s">
        <v>6375</v>
      </c>
      <c r="E296" s="75" t="s">
        <v>2643</v>
      </c>
      <c r="F296" s="62" t="s">
        <v>9086</v>
      </c>
      <c r="G296" s="76" t="s">
        <v>2567</v>
      </c>
      <c r="H296" s="156" t="s">
        <v>11556</v>
      </c>
      <c r="I296" s="92"/>
      <c r="J296" s="93" t="s">
        <v>2500</v>
      </c>
      <c r="K296" s="94"/>
      <c r="L296" s="95"/>
      <c r="M296" s="3">
        <f t="shared" si="4"/>
        <v>1</v>
      </c>
    </row>
    <row r="297" spans="1:13" ht="26">
      <c r="A297" s="3">
        <v>213</v>
      </c>
      <c r="B297" s="90" t="s">
        <v>101</v>
      </c>
      <c r="C297" s="21" t="s">
        <v>1582</v>
      </c>
      <c r="D297" s="91" t="s">
        <v>6376</v>
      </c>
      <c r="E297" s="75" t="s">
        <v>2643</v>
      </c>
      <c r="F297" s="56" t="s">
        <v>9087</v>
      </c>
      <c r="G297" s="76" t="s">
        <v>2567</v>
      </c>
      <c r="H297" s="23" t="s">
        <v>3790</v>
      </c>
      <c r="I297" s="92" t="s">
        <v>2061</v>
      </c>
      <c r="J297" s="93" t="s">
        <v>3562</v>
      </c>
      <c r="K297" s="94" t="s">
        <v>2181</v>
      </c>
      <c r="L297" s="95"/>
      <c r="M297" s="3">
        <f t="shared" si="4"/>
        <v>3</v>
      </c>
    </row>
    <row r="298" spans="1:13" ht="26">
      <c r="A298" s="3">
        <v>214</v>
      </c>
      <c r="B298" s="90" t="s">
        <v>102</v>
      </c>
      <c r="C298" s="21" t="s">
        <v>1581</v>
      </c>
      <c r="D298" s="102" t="s">
        <v>6377</v>
      </c>
      <c r="E298" s="75" t="s">
        <v>2643</v>
      </c>
      <c r="F298" s="57" t="s">
        <v>9088</v>
      </c>
      <c r="G298" s="76" t="s">
        <v>2567</v>
      </c>
      <c r="H298" s="23" t="s">
        <v>4842</v>
      </c>
      <c r="I298" s="92" t="s">
        <v>3097</v>
      </c>
      <c r="J298" s="93" t="s">
        <v>3415</v>
      </c>
      <c r="K298" s="94" t="s">
        <v>2223</v>
      </c>
      <c r="L298" s="95"/>
      <c r="M298" s="3">
        <f t="shared" si="4"/>
        <v>3</v>
      </c>
    </row>
    <row r="299" spans="1:13" ht="26">
      <c r="A299" s="3">
        <v>215</v>
      </c>
      <c r="B299" s="90" t="s">
        <v>1852</v>
      </c>
      <c r="C299" s="35" t="s">
        <v>1582</v>
      </c>
      <c r="D299" s="100" t="s">
        <v>6378</v>
      </c>
      <c r="E299" s="75" t="s">
        <v>2643</v>
      </c>
      <c r="F299" s="62" t="s">
        <v>9089</v>
      </c>
      <c r="G299" s="76" t="s">
        <v>2567</v>
      </c>
      <c r="H299" s="156" t="s">
        <v>11557</v>
      </c>
      <c r="I299" s="92"/>
      <c r="J299" s="93" t="s">
        <v>2521</v>
      </c>
      <c r="K299" s="94"/>
      <c r="L299" s="95"/>
      <c r="M299" s="3">
        <f t="shared" si="4"/>
        <v>1</v>
      </c>
    </row>
    <row r="300" spans="1:13" ht="26">
      <c r="A300" s="191">
        <v>216</v>
      </c>
      <c r="B300" s="90" t="s">
        <v>103</v>
      </c>
      <c r="C300" s="35" t="s">
        <v>1581</v>
      </c>
      <c r="D300" s="100" t="s">
        <v>6379</v>
      </c>
      <c r="E300" s="75" t="s">
        <v>2643</v>
      </c>
      <c r="F300" s="62" t="s">
        <v>9090</v>
      </c>
      <c r="G300" s="76" t="s">
        <v>2567</v>
      </c>
      <c r="H300" s="156" t="s">
        <v>4843</v>
      </c>
      <c r="I300" s="92"/>
      <c r="J300" s="93" t="s">
        <v>2349</v>
      </c>
      <c r="K300" s="94" t="s">
        <v>2132</v>
      </c>
      <c r="L300" s="95"/>
      <c r="M300" s="3">
        <f t="shared" si="4"/>
        <v>2</v>
      </c>
    </row>
    <row r="301" spans="1:13" ht="26">
      <c r="A301" s="191">
        <v>216</v>
      </c>
      <c r="B301" s="90" t="s">
        <v>3639</v>
      </c>
      <c r="C301" s="35" t="s">
        <v>1582</v>
      </c>
      <c r="D301" s="100" t="s">
        <v>6380</v>
      </c>
      <c r="E301" s="75" t="s">
        <v>2643</v>
      </c>
      <c r="F301" s="62" t="s">
        <v>9091</v>
      </c>
      <c r="G301" s="76" t="s">
        <v>2567</v>
      </c>
      <c r="H301" s="156" t="s">
        <v>4844</v>
      </c>
      <c r="I301" s="92"/>
      <c r="J301" s="93" t="s">
        <v>3563</v>
      </c>
      <c r="K301" s="94"/>
      <c r="L301" s="95"/>
      <c r="M301" s="3">
        <f t="shared" si="4"/>
        <v>1</v>
      </c>
    </row>
    <row r="302" spans="1:13" ht="26">
      <c r="A302" s="3">
        <v>217</v>
      </c>
      <c r="B302" s="90" t="s">
        <v>939</v>
      </c>
      <c r="C302" s="35" t="s">
        <v>3549</v>
      </c>
      <c r="D302" s="100" t="s">
        <v>6381</v>
      </c>
      <c r="E302" s="75" t="s">
        <v>2643</v>
      </c>
      <c r="F302" s="62" t="s">
        <v>9092</v>
      </c>
      <c r="G302" s="76" t="s">
        <v>2567</v>
      </c>
      <c r="H302" s="156" t="s">
        <v>4845</v>
      </c>
      <c r="I302" s="92" t="s">
        <v>3142</v>
      </c>
      <c r="J302" s="93"/>
      <c r="K302" s="94"/>
      <c r="L302" s="95"/>
      <c r="M302" s="3">
        <f t="shared" si="4"/>
        <v>1</v>
      </c>
    </row>
    <row r="303" spans="1:13" ht="26">
      <c r="A303" s="3">
        <v>218</v>
      </c>
      <c r="B303" s="90" t="s">
        <v>104</v>
      </c>
      <c r="C303" s="21" t="s">
        <v>1582</v>
      </c>
      <c r="D303" s="97" t="s">
        <v>6382</v>
      </c>
      <c r="E303" s="75" t="s">
        <v>2643</v>
      </c>
      <c r="F303" s="56" t="s">
        <v>9093</v>
      </c>
      <c r="G303" s="76" t="s">
        <v>2567</v>
      </c>
      <c r="H303" s="155" t="s">
        <v>3791</v>
      </c>
      <c r="I303" s="92" t="s">
        <v>2659</v>
      </c>
      <c r="J303" s="93" t="s">
        <v>2096</v>
      </c>
      <c r="K303" s="94" t="s">
        <v>2225</v>
      </c>
      <c r="L303" s="95" t="s">
        <v>2644</v>
      </c>
      <c r="M303" s="3">
        <f t="shared" si="4"/>
        <v>3</v>
      </c>
    </row>
    <row r="304" spans="1:13" ht="26">
      <c r="A304" s="3">
        <v>219</v>
      </c>
      <c r="B304" s="90" t="s">
        <v>1284</v>
      </c>
      <c r="C304" s="35" t="s">
        <v>3551</v>
      </c>
      <c r="D304" s="100" t="s">
        <v>6383</v>
      </c>
      <c r="E304" s="75" t="s">
        <v>2643</v>
      </c>
      <c r="F304" s="62" t="s">
        <v>9094</v>
      </c>
      <c r="G304" s="76" t="s">
        <v>2567</v>
      </c>
      <c r="H304" s="156" t="s">
        <v>4846</v>
      </c>
      <c r="I304" s="92" t="s">
        <v>2652</v>
      </c>
      <c r="J304" s="93"/>
      <c r="K304" s="94" t="s">
        <v>2226</v>
      </c>
      <c r="L304" s="95"/>
      <c r="M304" s="3">
        <f t="shared" si="4"/>
        <v>2</v>
      </c>
    </row>
    <row r="305" spans="1:13" ht="26">
      <c r="A305" s="3">
        <v>220</v>
      </c>
      <c r="B305" s="90" t="s">
        <v>105</v>
      </c>
      <c r="C305" s="21" t="s">
        <v>2569</v>
      </c>
      <c r="D305" s="91" t="s">
        <v>6384</v>
      </c>
      <c r="E305" s="75" t="s">
        <v>2643</v>
      </c>
      <c r="F305" s="57" t="s">
        <v>9095</v>
      </c>
      <c r="G305" s="76" t="s">
        <v>2567</v>
      </c>
      <c r="H305" s="23" t="s">
        <v>3243</v>
      </c>
      <c r="I305" s="92" t="s">
        <v>3244</v>
      </c>
      <c r="J305" s="93" t="s">
        <v>2437</v>
      </c>
      <c r="K305" s="94" t="s">
        <v>2227</v>
      </c>
      <c r="L305" s="95"/>
      <c r="M305" s="3">
        <f t="shared" si="4"/>
        <v>3</v>
      </c>
    </row>
    <row r="306" spans="1:13" ht="26">
      <c r="A306" s="191">
        <v>221</v>
      </c>
      <c r="B306" s="90" t="s">
        <v>106</v>
      </c>
      <c r="C306" s="21" t="s">
        <v>2604</v>
      </c>
      <c r="D306" s="97" t="s">
        <v>6385</v>
      </c>
      <c r="E306" s="75" t="s">
        <v>2643</v>
      </c>
      <c r="F306" s="56" t="s">
        <v>9096</v>
      </c>
      <c r="G306" s="76" t="s">
        <v>2567</v>
      </c>
      <c r="H306" s="155" t="s">
        <v>3792</v>
      </c>
      <c r="I306" s="92" t="s">
        <v>2664</v>
      </c>
      <c r="J306" s="93" t="s">
        <v>2082</v>
      </c>
      <c r="K306" s="94" t="s">
        <v>2228</v>
      </c>
      <c r="L306" s="95"/>
      <c r="M306" s="3">
        <f t="shared" si="4"/>
        <v>3</v>
      </c>
    </row>
    <row r="307" spans="1:13" ht="26">
      <c r="A307" s="191">
        <v>221</v>
      </c>
      <c r="B307" s="90" t="s">
        <v>3640</v>
      </c>
      <c r="C307" s="21" t="s">
        <v>2604</v>
      </c>
      <c r="D307" s="97" t="s">
        <v>6386</v>
      </c>
      <c r="E307" s="75" t="s">
        <v>2643</v>
      </c>
      <c r="F307" s="56" t="s">
        <v>9097</v>
      </c>
      <c r="G307" s="76" t="s">
        <v>2567</v>
      </c>
      <c r="H307" s="155" t="s">
        <v>4847</v>
      </c>
      <c r="I307" s="92" t="s">
        <v>3525</v>
      </c>
      <c r="J307" s="93"/>
      <c r="K307" s="94"/>
      <c r="L307" s="95"/>
      <c r="M307" s="3">
        <f t="shared" si="4"/>
        <v>1</v>
      </c>
    </row>
    <row r="308" spans="1:13" ht="39">
      <c r="A308" s="3">
        <v>222</v>
      </c>
      <c r="B308" s="90" t="s">
        <v>1285</v>
      </c>
      <c r="C308" s="21" t="s">
        <v>1582</v>
      </c>
      <c r="D308" s="97" t="s">
        <v>6387</v>
      </c>
      <c r="E308" s="75" t="s">
        <v>2660</v>
      </c>
      <c r="F308" s="56" t="s">
        <v>9098</v>
      </c>
      <c r="G308" s="76" t="s">
        <v>6003</v>
      </c>
      <c r="H308" s="155" t="s">
        <v>3793</v>
      </c>
      <c r="I308" s="92"/>
      <c r="J308" s="93"/>
      <c r="K308" s="94" t="s">
        <v>2229</v>
      </c>
      <c r="L308" s="95"/>
      <c r="M308" s="3">
        <f t="shared" si="4"/>
        <v>1</v>
      </c>
    </row>
    <row r="309" spans="1:13" ht="26">
      <c r="A309" s="3">
        <v>223</v>
      </c>
      <c r="B309" s="90" t="s">
        <v>940</v>
      </c>
      <c r="C309" s="35" t="s">
        <v>1582</v>
      </c>
      <c r="D309" s="100" t="s">
        <v>6388</v>
      </c>
      <c r="E309" s="75" t="s">
        <v>2643</v>
      </c>
      <c r="F309" s="62" t="s">
        <v>9099</v>
      </c>
      <c r="G309" s="76" t="s">
        <v>2567</v>
      </c>
      <c r="H309" s="156" t="s">
        <v>4848</v>
      </c>
      <c r="I309" s="92"/>
      <c r="J309" s="93"/>
      <c r="K309" s="94" t="s">
        <v>2157</v>
      </c>
      <c r="L309" s="95"/>
      <c r="M309" s="3">
        <f t="shared" si="4"/>
        <v>1</v>
      </c>
    </row>
    <row r="310" spans="1:13" ht="26">
      <c r="A310" s="3">
        <v>224</v>
      </c>
      <c r="B310" s="90" t="s">
        <v>107</v>
      </c>
      <c r="C310" s="21" t="s">
        <v>1581</v>
      </c>
      <c r="D310" s="97" t="s">
        <v>6389</v>
      </c>
      <c r="E310" s="75" t="s">
        <v>2643</v>
      </c>
      <c r="F310" s="56" t="s">
        <v>9100</v>
      </c>
      <c r="G310" s="76" t="s">
        <v>2567</v>
      </c>
      <c r="H310" s="155" t="s">
        <v>11558</v>
      </c>
      <c r="I310" s="92" t="s">
        <v>3245</v>
      </c>
      <c r="J310" s="93" t="s">
        <v>2402</v>
      </c>
      <c r="K310" s="94" t="s">
        <v>2155</v>
      </c>
      <c r="L310" s="95"/>
      <c r="M310" s="3">
        <f t="shared" si="4"/>
        <v>3</v>
      </c>
    </row>
    <row r="311" spans="1:13" ht="26">
      <c r="A311" s="3">
        <v>225</v>
      </c>
      <c r="B311" s="90" t="s">
        <v>1286</v>
      </c>
      <c r="C311" s="35" t="s">
        <v>1582</v>
      </c>
      <c r="D311" s="100" t="s">
        <v>6390</v>
      </c>
      <c r="E311" s="75" t="s">
        <v>2643</v>
      </c>
      <c r="F311" s="62" t="s">
        <v>9101</v>
      </c>
      <c r="G311" s="76" t="s">
        <v>2567</v>
      </c>
      <c r="H311" s="156" t="s">
        <v>4849</v>
      </c>
      <c r="I311" s="92"/>
      <c r="J311" s="93"/>
      <c r="K311" s="94" t="s">
        <v>2230</v>
      </c>
      <c r="L311" s="95"/>
      <c r="M311" s="3">
        <f t="shared" si="4"/>
        <v>1</v>
      </c>
    </row>
    <row r="312" spans="1:13" ht="26">
      <c r="A312" s="191">
        <v>226</v>
      </c>
      <c r="B312" s="90" t="s">
        <v>3641</v>
      </c>
      <c r="C312" s="21" t="s">
        <v>3521</v>
      </c>
      <c r="D312" s="91" t="s">
        <v>6391</v>
      </c>
      <c r="E312" s="75" t="s">
        <v>2643</v>
      </c>
      <c r="F312" s="57" t="s">
        <v>9102</v>
      </c>
      <c r="G312" s="76" t="s">
        <v>2567</v>
      </c>
      <c r="H312" s="23" t="s">
        <v>4851</v>
      </c>
      <c r="I312" s="92" t="s">
        <v>3526</v>
      </c>
      <c r="J312" s="93"/>
      <c r="K312" s="94" t="s">
        <v>3527</v>
      </c>
      <c r="L312" s="95"/>
      <c r="M312" s="3">
        <f t="shared" si="4"/>
        <v>2</v>
      </c>
    </row>
    <row r="313" spans="1:13" ht="26">
      <c r="A313" s="191">
        <v>226</v>
      </c>
      <c r="B313" s="90" t="s">
        <v>3641</v>
      </c>
      <c r="C313" s="21" t="s">
        <v>3521</v>
      </c>
      <c r="D313" s="91" t="s">
        <v>6392</v>
      </c>
      <c r="E313" s="75" t="s">
        <v>2643</v>
      </c>
      <c r="F313" s="57" t="s">
        <v>9103</v>
      </c>
      <c r="G313" s="76" t="s">
        <v>2567</v>
      </c>
      <c r="H313" s="23" t="s">
        <v>4852</v>
      </c>
      <c r="I313" s="92" t="s">
        <v>3475</v>
      </c>
      <c r="J313" s="93"/>
      <c r="K313" s="94"/>
      <c r="L313" s="95"/>
      <c r="M313" s="3">
        <f t="shared" si="4"/>
        <v>1</v>
      </c>
    </row>
    <row r="314" spans="1:13" ht="39">
      <c r="A314" s="191">
        <v>226</v>
      </c>
      <c r="B314" s="90" t="s">
        <v>941</v>
      </c>
      <c r="C314" s="21" t="s">
        <v>2580</v>
      </c>
      <c r="D314" s="91" t="s">
        <v>6393</v>
      </c>
      <c r="E314" s="75" t="s">
        <v>2643</v>
      </c>
      <c r="F314" s="57" t="s">
        <v>9104</v>
      </c>
      <c r="G314" s="76" t="s">
        <v>2567</v>
      </c>
      <c r="H314" s="23" t="s">
        <v>11559</v>
      </c>
      <c r="I314" s="92" t="s">
        <v>2659</v>
      </c>
      <c r="J314" s="93" t="s">
        <v>3573</v>
      </c>
      <c r="K314" s="94" t="s">
        <v>2197</v>
      </c>
      <c r="L314" s="95"/>
      <c r="M314" s="3">
        <f t="shared" si="4"/>
        <v>3</v>
      </c>
    </row>
    <row r="315" spans="1:13" ht="26">
      <c r="A315" s="191">
        <v>226</v>
      </c>
      <c r="B315" s="90" t="s">
        <v>3641</v>
      </c>
      <c r="C315" s="21" t="s">
        <v>2580</v>
      </c>
      <c r="D315" s="91" t="s">
        <v>6394</v>
      </c>
      <c r="E315" s="75" t="s">
        <v>2643</v>
      </c>
      <c r="F315" s="57" t="s">
        <v>9105</v>
      </c>
      <c r="G315" s="76" t="s">
        <v>2567</v>
      </c>
      <c r="H315" s="23" t="s">
        <v>3794</v>
      </c>
      <c r="I315" s="92" t="s">
        <v>2559</v>
      </c>
      <c r="J315" s="93" t="s">
        <v>2100</v>
      </c>
      <c r="K315" s="94" t="s">
        <v>2130</v>
      </c>
      <c r="L315" s="95"/>
      <c r="M315" s="3">
        <f t="shared" si="4"/>
        <v>3</v>
      </c>
    </row>
    <row r="316" spans="1:13" ht="26">
      <c r="A316" s="191">
        <v>226</v>
      </c>
      <c r="B316" s="90" t="s">
        <v>3641</v>
      </c>
      <c r="C316" s="21" t="s">
        <v>2580</v>
      </c>
      <c r="D316" s="91" t="s">
        <v>6395</v>
      </c>
      <c r="E316" s="75" t="s">
        <v>2643</v>
      </c>
      <c r="F316" s="57" t="s">
        <v>9106</v>
      </c>
      <c r="G316" s="76" t="s">
        <v>2567</v>
      </c>
      <c r="H316" s="23" t="s">
        <v>4850</v>
      </c>
      <c r="I316" s="92" t="s">
        <v>2659</v>
      </c>
      <c r="J316" s="93" t="s">
        <v>3589</v>
      </c>
      <c r="K316" s="94" t="s">
        <v>2197</v>
      </c>
      <c r="L316" s="95"/>
      <c r="M316" s="3">
        <f t="shared" si="4"/>
        <v>3</v>
      </c>
    </row>
    <row r="317" spans="1:13" ht="26">
      <c r="A317" s="3">
        <v>227</v>
      </c>
      <c r="B317" s="90" t="s">
        <v>942</v>
      </c>
      <c r="C317" s="21" t="s">
        <v>2897</v>
      </c>
      <c r="D317" s="91" t="s">
        <v>6396</v>
      </c>
      <c r="E317" s="75" t="s">
        <v>2643</v>
      </c>
      <c r="F317" s="60" t="s">
        <v>9107</v>
      </c>
      <c r="G317" s="76" t="s">
        <v>2567</v>
      </c>
      <c r="H317" s="23" t="s">
        <v>3795</v>
      </c>
      <c r="I317" s="92" t="s">
        <v>3246</v>
      </c>
      <c r="J317" s="93" t="s">
        <v>3579</v>
      </c>
      <c r="K317" s="94" t="s">
        <v>2170</v>
      </c>
      <c r="L317" s="95"/>
      <c r="M317" s="3">
        <f t="shared" si="4"/>
        <v>3</v>
      </c>
    </row>
    <row r="318" spans="1:13" ht="39">
      <c r="A318" s="3">
        <v>228</v>
      </c>
      <c r="B318" s="90" t="s">
        <v>1906</v>
      </c>
      <c r="C318" s="35" t="s">
        <v>1582</v>
      </c>
      <c r="D318" s="100" t="s">
        <v>6397</v>
      </c>
      <c r="E318" s="75" t="s">
        <v>2643</v>
      </c>
      <c r="F318" s="62" t="s">
        <v>9108</v>
      </c>
      <c r="G318" s="76" t="s">
        <v>2567</v>
      </c>
      <c r="H318" s="156" t="s">
        <v>4853</v>
      </c>
      <c r="I318" s="92"/>
      <c r="J318" s="93" t="s">
        <v>2480</v>
      </c>
      <c r="K318" s="94"/>
      <c r="L318" s="95"/>
      <c r="M318" s="3">
        <f t="shared" si="4"/>
        <v>1</v>
      </c>
    </row>
    <row r="319" spans="1:13" ht="26">
      <c r="A319" s="3">
        <v>229</v>
      </c>
      <c r="B319" s="90" t="s">
        <v>1287</v>
      </c>
      <c r="C319" s="21" t="s">
        <v>3247</v>
      </c>
      <c r="D319" s="102" t="s">
        <v>6398</v>
      </c>
      <c r="E319" s="75" t="s">
        <v>2643</v>
      </c>
      <c r="F319" s="57" t="s">
        <v>9109</v>
      </c>
      <c r="G319" s="76" t="s">
        <v>2567</v>
      </c>
      <c r="H319" s="23" t="s">
        <v>4854</v>
      </c>
      <c r="I319" s="92"/>
      <c r="J319" s="93" t="s">
        <v>2394</v>
      </c>
      <c r="K319" s="94" t="s">
        <v>2143</v>
      </c>
      <c r="L319" s="95"/>
      <c r="M319" s="3">
        <f t="shared" si="4"/>
        <v>2</v>
      </c>
    </row>
    <row r="320" spans="1:13" ht="26">
      <c r="A320" s="3">
        <v>230</v>
      </c>
      <c r="B320" s="90" t="s">
        <v>108</v>
      </c>
      <c r="C320" s="21" t="s">
        <v>1582</v>
      </c>
      <c r="D320" s="97" t="s">
        <v>6399</v>
      </c>
      <c r="E320" s="75" t="s">
        <v>2643</v>
      </c>
      <c r="F320" s="56" t="s">
        <v>9110</v>
      </c>
      <c r="G320" s="76" t="s">
        <v>2567</v>
      </c>
      <c r="H320" s="155" t="s">
        <v>4855</v>
      </c>
      <c r="I320" s="92" t="s">
        <v>3162</v>
      </c>
      <c r="J320" s="93" t="s">
        <v>2329</v>
      </c>
      <c r="K320" s="94" t="s">
        <v>2216</v>
      </c>
      <c r="L320" s="95" t="s">
        <v>3090</v>
      </c>
      <c r="M320" s="3">
        <f t="shared" si="4"/>
        <v>3</v>
      </c>
    </row>
    <row r="321" spans="1:13" ht="26">
      <c r="A321" s="3">
        <v>231</v>
      </c>
      <c r="B321" s="90" t="s">
        <v>943</v>
      </c>
      <c r="C321" s="35" t="s">
        <v>1582</v>
      </c>
      <c r="D321" s="100" t="s">
        <v>6400</v>
      </c>
      <c r="E321" s="75" t="s">
        <v>2643</v>
      </c>
      <c r="F321" s="56" t="s">
        <v>9111</v>
      </c>
      <c r="G321" s="76" t="s">
        <v>2567</v>
      </c>
      <c r="H321" s="156" t="s">
        <v>4856</v>
      </c>
      <c r="I321" s="92" t="s">
        <v>3170</v>
      </c>
      <c r="J321" s="93" t="s">
        <v>3412</v>
      </c>
      <c r="K321" s="94" t="s">
        <v>2231</v>
      </c>
      <c r="L321" s="95"/>
      <c r="M321" s="3">
        <f t="shared" si="4"/>
        <v>3</v>
      </c>
    </row>
    <row r="322" spans="1:13" ht="26">
      <c r="A322" s="191">
        <v>232</v>
      </c>
      <c r="B322" s="90" t="s">
        <v>109</v>
      </c>
      <c r="C322" s="21" t="s">
        <v>1581</v>
      </c>
      <c r="D322" s="97" t="s">
        <v>6401</v>
      </c>
      <c r="E322" s="75" t="s">
        <v>2643</v>
      </c>
      <c r="F322" s="56" t="s">
        <v>11687</v>
      </c>
      <c r="G322" s="76" t="s">
        <v>2567</v>
      </c>
      <c r="H322" s="159" t="s">
        <v>6051</v>
      </c>
      <c r="I322" s="92" t="s">
        <v>3241</v>
      </c>
      <c r="J322" s="93" t="s">
        <v>3590</v>
      </c>
      <c r="K322" s="94"/>
      <c r="L322" s="95"/>
      <c r="M322" s="3">
        <f t="shared" ref="M322:M385" si="5">COUNTA(I322:K322)</f>
        <v>2</v>
      </c>
    </row>
    <row r="323" spans="1:13" ht="26">
      <c r="A323" s="191">
        <v>232</v>
      </c>
      <c r="B323" s="90" t="s">
        <v>3642</v>
      </c>
      <c r="C323" s="21" t="s">
        <v>1581</v>
      </c>
      <c r="D323" s="97" t="s">
        <v>6402</v>
      </c>
      <c r="E323" s="75" t="s">
        <v>2643</v>
      </c>
      <c r="F323" s="56" t="s">
        <v>9112</v>
      </c>
      <c r="G323" s="76" t="s">
        <v>2567</v>
      </c>
      <c r="H323" s="155" t="s">
        <v>3796</v>
      </c>
      <c r="I323" s="92" t="s">
        <v>3241</v>
      </c>
      <c r="J323" s="93"/>
      <c r="K323" s="94"/>
      <c r="L323" s="95"/>
      <c r="M323" s="3">
        <f t="shared" si="5"/>
        <v>1</v>
      </c>
    </row>
    <row r="324" spans="1:13" ht="26">
      <c r="A324" s="191">
        <v>232</v>
      </c>
      <c r="B324" s="90" t="s">
        <v>3642</v>
      </c>
      <c r="C324" s="21" t="s">
        <v>1581</v>
      </c>
      <c r="D324" s="97" t="s">
        <v>6403</v>
      </c>
      <c r="E324" s="75" t="s">
        <v>2643</v>
      </c>
      <c r="F324" s="56" t="s">
        <v>9113</v>
      </c>
      <c r="G324" s="76" t="s">
        <v>2567</v>
      </c>
      <c r="H324" s="155" t="s">
        <v>3797</v>
      </c>
      <c r="I324" s="92" t="s">
        <v>3480</v>
      </c>
      <c r="J324" s="93" t="s">
        <v>3591</v>
      </c>
      <c r="K324" s="94" t="s">
        <v>2145</v>
      </c>
      <c r="L324" s="95"/>
      <c r="M324" s="3">
        <f t="shared" si="5"/>
        <v>3</v>
      </c>
    </row>
    <row r="325" spans="1:13" ht="26">
      <c r="A325" s="191">
        <v>232</v>
      </c>
      <c r="B325" s="90" t="s">
        <v>3642</v>
      </c>
      <c r="C325" s="21" t="s">
        <v>1581</v>
      </c>
      <c r="D325" s="97" t="s">
        <v>6404</v>
      </c>
      <c r="E325" s="75" t="s">
        <v>2643</v>
      </c>
      <c r="F325" s="56" t="s">
        <v>9114</v>
      </c>
      <c r="G325" s="76" t="s">
        <v>2567</v>
      </c>
      <c r="H325" s="155" t="s">
        <v>3798</v>
      </c>
      <c r="I325" s="92" t="s">
        <v>2061</v>
      </c>
      <c r="J325" s="93" t="s">
        <v>2500</v>
      </c>
      <c r="K325" s="94" t="s">
        <v>2285</v>
      </c>
      <c r="L325" s="95"/>
      <c r="M325" s="3">
        <f t="shared" si="5"/>
        <v>3</v>
      </c>
    </row>
    <row r="326" spans="1:13" ht="26">
      <c r="A326" s="191">
        <v>232</v>
      </c>
      <c r="B326" s="90" t="s">
        <v>3642</v>
      </c>
      <c r="C326" s="21" t="s">
        <v>3529</v>
      </c>
      <c r="D326" s="97" t="s">
        <v>6405</v>
      </c>
      <c r="E326" s="75" t="s">
        <v>2643</v>
      </c>
      <c r="F326" s="56" t="s">
        <v>9115</v>
      </c>
      <c r="G326" s="76" t="s">
        <v>2567</v>
      </c>
      <c r="H326" s="155" t="s">
        <v>4857</v>
      </c>
      <c r="I326" s="92"/>
      <c r="J326" s="93" t="s">
        <v>3530</v>
      </c>
      <c r="K326" s="94"/>
      <c r="L326" s="95"/>
      <c r="M326" s="3">
        <f t="shared" si="5"/>
        <v>1</v>
      </c>
    </row>
    <row r="327" spans="1:13" ht="26">
      <c r="A327" s="191">
        <v>232</v>
      </c>
      <c r="B327" s="90" t="s">
        <v>3642</v>
      </c>
      <c r="C327" s="21" t="s">
        <v>3520</v>
      </c>
      <c r="D327" s="97" t="s">
        <v>6406</v>
      </c>
      <c r="E327" s="75" t="s">
        <v>2643</v>
      </c>
      <c r="F327" s="56" t="s">
        <v>9116</v>
      </c>
      <c r="G327" s="76" t="s">
        <v>2567</v>
      </c>
      <c r="H327" s="155" t="s">
        <v>4858</v>
      </c>
      <c r="I327" s="92" t="s">
        <v>3528</v>
      </c>
      <c r="J327" s="93"/>
      <c r="K327" s="94"/>
      <c r="L327" s="95"/>
      <c r="M327" s="3">
        <f t="shared" si="5"/>
        <v>1</v>
      </c>
    </row>
    <row r="328" spans="1:13" ht="26">
      <c r="A328" s="3">
        <v>233</v>
      </c>
      <c r="B328" s="90" t="s">
        <v>1701</v>
      </c>
      <c r="C328" s="35" t="s">
        <v>3551</v>
      </c>
      <c r="D328" s="100" t="s">
        <v>6407</v>
      </c>
      <c r="E328" s="75" t="s">
        <v>2643</v>
      </c>
      <c r="F328" s="62" t="s">
        <v>9117</v>
      </c>
      <c r="G328" s="76" t="s">
        <v>2567</v>
      </c>
      <c r="H328" s="156" t="s">
        <v>4859</v>
      </c>
      <c r="I328" s="92" t="s">
        <v>3248</v>
      </c>
      <c r="J328" s="93"/>
      <c r="K328" s="94"/>
      <c r="L328" s="95" t="s">
        <v>2656</v>
      </c>
      <c r="M328" s="3">
        <f t="shared" si="5"/>
        <v>1</v>
      </c>
    </row>
    <row r="329" spans="1:13" ht="26">
      <c r="A329" s="3">
        <v>234</v>
      </c>
      <c r="B329" s="90" t="s">
        <v>110</v>
      </c>
      <c r="C329" s="35" t="s">
        <v>3553</v>
      </c>
      <c r="D329" s="100" t="s">
        <v>6408</v>
      </c>
      <c r="E329" s="75" t="s">
        <v>2643</v>
      </c>
      <c r="F329" s="62" t="s">
        <v>9118</v>
      </c>
      <c r="G329" s="76" t="s">
        <v>2567</v>
      </c>
      <c r="H329" s="156" t="s">
        <v>4860</v>
      </c>
      <c r="I329" s="92" t="s">
        <v>2649</v>
      </c>
      <c r="J329" s="93"/>
      <c r="K329" s="94"/>
      <c r="L329" s="95"/>
      <c r="M329" s="3">
        <f t="shared" si="5"/>
        <v>1</v>
      </c>
    </row>
    <row r="330" spans="1:13" ht="26">
      <c r="A330" s="3">
        <v>235</v>
      </c>
      <c r="B330" s="90" t="s">
        <v>1907</v>
      </c>
      <c r="C330" s="35" t="s">
        <v>3554</v>
      </c>
      <c r="D330" s="100" t="s">
        <v>6409</v>
      </c>
      <c r="E330" s="75" t="s">
        <v>2643</v>
      </c>
      <c r="F330" s="62" t="s">
        <v>9119</v>
      </c>
      <c r="G330" s="76" t="s">
        <v>2567</v>
      </c>
      <c r="H330" s="156" t="s">
        <v>4861</v>
      </c>
      <c r="I330" s="92"/>
      <c r="J330" s="93" t="s">
        <v>3419</v>
      </c>
      <c r="K330" s="94"/>
      <c r="L330" s="95"/>
      <c r="M330" s="3">
        <f t="shared" si="5"/>
        <v>1</v>
      </c>
    </row>
    <row r="331" spans="1:13" ht="26">
      <c r="A331" s="3">
        <v>236</v>
      </c>
      <c r="B331" s="90" t="s">
        <v>111</v>
      </c>
      <c r="C331" s="35" t="s">
        <v>3551</v>
      </c>
      <c r="D331" s="100" t="s">
        <v>6410</v>
      </c>
      <c r="E331" s="75" t="s">
        <v>2643</v>
      </c>
      <c r="F331" s="62" t="s">
        <v>9120</v>
      </c>
      <c r="G331" s="76" t="s">
        <v>2567</v>
      </c>
      <c r="H331" s="156" t="s">
        <v>4862</v>
      </c>
      <c r="I331" s="92" t="s">
        <v>3142</v>
      </c>
      <c r="J331" s="93"/>
      <c r="K331" s="94"/>
      <c r="L331" s="95"/>
      <c r="M331" s="3">
        <f t="shared" si="5"/>
        <v>1</v>
      </c>
    </row>
    <row r="332" spans="1:13" ht="26">
      <c r="A332" s="3">
        <v>237</v>
      </c>
      <c r="B332" s="90" t="s">
        <v>112</v>
      </c>
      <c r="C332" s="21" t="s">
        <v>1581</v>
      </c>
      <c r="D332" s="102" t="s">
        <v>6411</v>
      </c>
      <c r="E332" s="75" t="s">
        <v>2643</v>
      </c>
      <c r="F332" s="57" t="s">
        <v>9121</v>
      </c>
      <c r="G332" s="76" t="s">
        <v>2567</v>
      </c>
      <c r="H332" s="23" t="s">
        <v>3799</v>
      </c>
      <c r="I332" s="92" t="s">
        <v>2651</v>
      </c>
      <c r="J332" s="93" t="s">
        <v>2101</v>
      </c>
      <c r="K332" s="94" t="s">
        <v>2232</v>
      </c>
      <c r="L332" s="95"/>
      <c r="M332" s="3">
        <f t="shared" si="5"/>
        <v>3</v>
      </c>
    </row>
    <row r="333" spans="1:13" ht="26">
      <c r="A333" s="3">
        <v>238</v>
      </c>
      <c r="B333" s="90" t="s">
        <v>113</v>
      </c>
      <c r="C333" s="21" t="s">
        <v>1582</v>
      </c>
      <c r="D333" s="97" t="s">
        <v>6412</v>
      </c>
      <c r="E333" s="75" t="s">
        <v>2643</v>
      </c>
      <c r="F333" s="56" t="s">
        <v>9122</v>
      </c>
      <c r="G333" s="76" t="s">
        <v>2567</v>
      </c>
      <c r="H333" s="155" t="s">
        <v>3800</v>
      </c>
      <c r="I333" s="92" t="s">
        <v>3165</v>
      </c>
      <c r="J333" s="93" t="s">
        <v>2361</v>
      </c>
      <c r="K333" s="94" t="s">
        <v>2233</v>
      </c>
      <c r="L333" s="95"/>
      <c r="M333" s="3">
        <f t="shared" si="5"/>
        <v>3</v>
      </c>
    </row>
    <row r="334" spans="1:13" ht="26">
      <c r="A334" s="3">
        <v>239</v>
      </c>
      <c r="B334" s="90" t="s">
        <v>944</v>
      </c>
      <c r="C334" s="35" t="s">
        <v>1581</v>
      </c>
      <c r="D334" s="100" t="s">
        <v>6413</v>
      </c>
      <c r="E334" s="75" t="s">
        <v>2643</v>
      </c>
      <c r="F334" s="62" t="s">
        <v>9123</v>
      </c>
      <c r="G334" s="76" t="s">
        <v>2567</v>
      </c>
      <c r="H334" s="156" t="s">
        <v>4863</v>
      </c>
      <c r="I334" s="92"/>
      <c r="J334" s="93" t="s">
        <v>2345</v>
      </c>
      <c r="K334" s="94"/>
      <c r="L334" s="95"/>
      <c r="M334" s="3">
        <f t="shared" si="5"/>
        <v>1</v>
      </c>
    </row>
    <row r="335" spans="1:13" ht="26">
      <c r="A335" s="191">
        <v>240</v>
      </c>
      <c r="B335" s="90" t="s">
        <v>3531</v>
      </c>
      <c r="C335" s="21" t="s">
        <v>2626</v>
      </c>
      <c r="D335" s="91" t="s">
        <v>6414</v>
      </c>
      <c r="E335" s="75" t="s">
        <v>2643</v>
      </c>
      <c r="F335" s="56" t="s">
        <v>9124</v>
      </c>
      <c r="G335" s="76" t="s">
        <v>2567</v>
      </c>
      <c r="H335" s="156" t="s">
        <v>4864</v>
      </c>
      <c r="I335" s="92" t="s">
        <v>3532</v>
      </c>
      <c r="J335" s="93" t="s">
        <v>3533</v>
      </c>
      <c r="K335" s="94" t="s">
        <v>3534</v>
      </c>
      <c r="L335" s="95"/>
      <c r="M335" s="3">
        <f t="shared" si="5"/>
        <v>3</v>
      </c>
    </row>
    <row r="336" spans="1:13" ht="26">
      <c r="A336" s="191">
        <v>240</v>
      </c>
      <c r="B336" s="90" t="s">
        <v>3643</v>
      </c>
      <c r="C336" s="21" t="s">
        <v>2626</v>
      </c>
      <c r="D336" s="91" t="s">
        <v>6415</v>
      </c>
      <c r="E336" s="75" t="s">
        <v>2643</v>
      </c>
      <c r="F336" s="57" t="s">
        <v>9125</v>
      </c>
      <c r="G336" s="76" t="s">
        <v>2567</v>
      </c>
      <c r="H336" s="23" t="s">
        <v>3801</v>
      </c>
      <c r="I336" s="92" t="s">
        <v>2561</v>
      </c>
      <c r="J336" s="93" t="s">
        <v>3592</v>
      </c>
      <c r="K336" s="94" t="s">
        <v>2198</v>
      </c>
      <c r="L336" s="95" t="s">
        <v>3249</v>
      </c>
      <c r="M336" s="3">
        <f t="shared" si="5"/>
        <v>3</v>
      </c>
    </row>
    <row r="337" spans="1:13" ht="26">
      <c r="A337" s="191">
        <v>240</v>
      </c>
      <c r="B337" s="90" t="s">
        <v>3643</v>
      </c>
      <c r="C337" s="21" t="s">
        <v>2626</v>
      </c>
      <c r="D337" s="91" t="s">
        <v>6416</v>
      </c>
      <c r="E337" s="75" t="s">
        <v>2643</v>
      </c>
      <c r="F337" s="57" t="s">
        <v>9126</v>
      </c>
      <c r="G337" s="76" t="s">
        <v>2567</v>
      </c>
      <c r="H337" s="23" t="s">
        <v>3802</v>
      </c>
      <c r="I337" s="92" t="s">
        <v>3481</v>
      </c>
      <c r="J337" s="93" t="s">
        <v>2118</v>
      </c>
      <c r="K337" s="94"/>
      <c r="L337" s="95"/>
      <c r="M337" s="3">
        <f t="shared" si="5"/>
        <v>2</v>
      </c>
    </row>
    <row r="338" spans="1:13" ht="26">
      <c r="A338" s="191">
        <v>240</v>
      </c>
      <c r="B338" s="90" t="s">
        <v>3643</v>
      </c>
      <c r="C338" s="21" t="s">
        <v>3535</v>
      </c>
      <c r="D338" s="91" t="s">
        <v>6417</v>
      </c>
      <c r="E338" s="75" t="s">
        <v>2643</v>
      </c>
      <c r="F338" s="57" t="s">
        <v>9127</v>
      </c>
      <c r="G338" s="76" t="s">
        <v>2567</v>
      </c>
      <c r="H338" s="23" t="s">
        <v>4865</v>
      </c>
      <c r="I338" s="92" t="s">
        <v>3536</v>
      </c>
      <c r="J338" s="93"/>
      <c r="K338" s="94"/>
      <c r="L338" s="95"/>
      <c r="M338" s="3">
        <f t="shared" si="5"/>
        <v>1</v>
      </c>
    </row>
    <row r="339" spans="1:13" ht="26">
      <c r="A339" s="3">
        <v>241</v>
      </c>
      <c r="B339" s="90" t="s">
        <v>2007</v>
      </c>
      <c r="C339" s="35" t="s">
        <v>2607</v>
      </c>
      <c r="D339" s="100" t="s">
        <v>6418</v>
      </c>
      <c r="E339" s="75" t="s">
        <v>2643</v>
      </c>
      <c r="F339" s="62" t="s">
        <v>9128</v>
      </c>
      <c r="G339" s="76" t="s">
        <v>2567</v>
      </c>
      <c r="H339" s="156" t="s">
        <v>4866</v>
      </c>
      <c r="I339" s="92"/>
      <c r="J339" s="93"/>
      <c r="K339" s="94" t="s">
        <v>2200</v>
      </c>
      <c r="L339" s="95"/>
      <c r="M339" s="3">
        <f t="shared" si="5"/>
        <v>1</v>
      </c>
    </row>
    <row r="340" spans="1:13" ht="26">
      <c r="A340" s="3">
        <v>242</v>
      </c>
      <c r="B340" s="90" t="s">
        <v>945</v>
      </c>
      <c r="C340" s="21" t="s">
        <v>1582</v>
      </c>
      <c r="D340" s="97" t="s">
        <v>6419</v>
      </c>
      <c r="E340" s="75" t="s">
        <v>2643</v>
      </c>
      <c r="F340" s="56" t="s">
        <v>9129</v>
      </c>
      <c r="G340" s="76" t="s">
        <v>2567</v>
      </c>
      <c r="H340" s="155" t="s">
        <v>3803</v>
      </c>
      <c r="I340" s="92"/>
      <c r="J340" s="93" t="s">
        <v>2068</v>
      </c>
      <c r="K340" s="94" t="s">
        <v>2159</v>
      </c>
      <c r="L340" s="95"/>
      <c r="M340" s="3">
        <f t="shared" si="5"/>
        <v>2</v>
      </c>
    </row>
    <row r="341" spans="1:13" ht="26">
      <c r="A341" s="3">
        <v>243</v>
      </c>
      <c r="B341" s="90" t="s">
        <v>1587</v>
      </c>
      <c r="C341" s="35" t="s">
        <v>3520</v>
      </c>
      <c r="D341" s="100" t="s">
        <v>6420</v>
      </c>
      <c r="E341" s="75" t="s">
        <v>2643</v>
      </c>
      <c r="F341" s="62" t="s">
        <v>9130</v>
      </c>
      <c r="G341" s="76" t="s">
        <v>2567</v>
      </c>
      <c r="H341" s="156" t="s">
        <v>4867</v>
      </c>
      <c r="I341" s="92" t="s">
        <v>3250</v>
      </c>
      <c r="J341" s="93"/>
      <c r="K341" s="94"/>
      <c r="L341" s="95"/>
      <c r="M341" s="3">
        <f t="shared" si="5"/>
        <v>1</v>
      </c>
    </row>
    <row r="342" spans="1:13" ht="26">
      <c r="A342" s="3">
        <v>244</v>
      </c>
      <c r="B342" s="90" t="s">
        <v>114</v>
      </c>
      <c r="C342" s="21" t="s">
        <v>3251</v>
      </c>
      <c r="D342" s="96" t="s">
        <v>6421</v>
      </c>
      <c r="E342" s="75" t="s">
        <v>2643</v>
      </c>
      <c r="F342" s="55" t="s">
        <v>9131</v>
      </c>
      <c r="G342" s="76" t="s">
        <v>2567</v>
      </c>
      <c r="H342" s="45" t="s">
        <v>3804</v>
      </c>
      <c r="I342" s="92" t="s">
        <v>3093</v>
      </c>
      <c r="J342" s="93" t="s">
        <v>2078</v>
      </c>
      <c r="K342" s="94" t="s">
        <v>2222</v>
      </c>
      <c r="L342" s="95"/>
      <c r="M342" s="3">
        <f t="shared" si="5"/>
        <v>3</v>
      </c>
    </row>
    <row r="343" spans="1:13" ht="26">
      <c r="A343" s="191">
        <v>245</v>
      </c>
      <c r="B343" s="90" t="s">
        <v>115</v>
      </c>
      <c r="C343" s="21" t="s">
        <v>1582</v>
      </c>
      <c r="D343" s="91" t="s">
        <v>6422</v>
      </c>
      <c r="E343" s="75" t="s">
        <v>2643</v>
      </c>
      <c r="F343" s="57" t="s">
        <v>9132</v>
      </c>
      <c r="G343" s="76" t="s">
        <v>2567</v>
      </c>
      <c r="H343" s="45" t="s">
        <v>3805</v>
      </c>
      <c r="I343" s="92" t="s">
        <v>3165</v>
      </c>
      <c r="J343" s="93"/>
      <c r="K343" s="94" t="s">
        <v>2196</v>
      </c>
      <c r="L343" s="95" t="s">
        <v>2877</v>
      </c>
      <c r="M343" s="3">
        <f t="shared" si="5"/>
        <v>2</v>
      </c>
    </row>
    <row r="344" spans="1:13" ht="26">
      <c r="A344" s="191">
        <v>245</v>
      </c>
      <c r="B344" s="90" t="s">
        <v>3644</v>
      </c>
      <c r="C344" s="21" t="s">
        <v>3520</v>
      </c>
      <c r="D344" s="91" t="s">
        <v>6423</v>
      </c>
      <c r="E344" s="75" t="s">
        <v>2643</v>
      </c>
      <c r="F344" s="57" t="s">
        <v>9133</v>
      </c>
      <c r="G344" s="76" t="s">
        <v>2567</v>
      </c>
      <c r="H344" s="156" t="s">
        <v>4868</v>
      </c>
      <c r="I344" s="92" t="s">
        <v>3471</v>
      </c>
      <c r="J344" s="93"/>
      <c r="K344" s="94"/>
      <c r="L344" s="95"/>
      <c r="M344" s="3">
        <f t="shared" si="5"/>
        <v>1</v>
      </c>
    </row>
    <row r="345" spans="1:13" ht="26">
      <c r="A345" s="192">
        <v>246</v>
      </c>
      <c r="B345" s="90" t="s">
        <v>116</v>
      </c>
      <c r="C345" s="35" t="s">
        <v>2569</v>
      </c>
      <c r="D345" s="100" t="s">
        <v>6424</v>
      </c>
      <c r="E345" s="75" t="s">
        <v>2643</v>
      </c>
      <c r="F345" s="62" t="s">
        <v>9134</v>
      </c>
      <c r="G345" s="76" t="s">
        <v>2567</v>
      </c>
      <c r="H345" s="156" t="s">
        <v>4869</v>
      </c>
      <c r="I345" s="92"/>
      <c r="J345" s="93"/>
      <c r="K345" s="94" t="s">
        <v>2171</v>
      </c>
      <c r="L345" s="95"/>
      <c r="M345" s="3">
        <f t="shared" si="5"/>
        <v>1</v>
      </c>
    </row>
    <row r="346" spans="1:13" ht="26">
      <c r="A346" s="192">
        <v>246</v>
      </c>
      <c r="B346" s="90" t="s">
        <v>3645</v>
      </c>
      <c r="C346" s="35" t="s">
        <v>1582</v>
      </c>
      <c r="D346" s="100" t="s">
        <v>6425</v>
      </c>
      <c r="E346" s="75" t="s">
        <v>2643</v>
      </c>
      <c r="F346" s="62" t="s">
        <v>9135</v>
      </c>
      <c r="G346" s="76" t="s">
        <v>2567</v>
      </c>
      <c r="H346" s="156" t="s">
        <v>4870</v>
      </c>
      <c r="I346" s="92"/>
      <c r="J346" s="93"/>
      <c r="K346" s="94" t="s">
        <v>3593</v>
      </c>
      <c r="L346" s="95"/>
      <c r="M346" s="3">
        <f t="shared" si="5"/>
        <v>1</v>
      </c>
    </row>
    <row r="347" spans="1:13" ht="36">
      <c r="A347" s="3">
        <v>247</v>
      </c>
      <c r="B347" s="90" t="s">
        <v>117</v>
      </c>
      <c r="C347" s="35" t="s">
        <v>1582</v>
      </c>
      <c r="D347" s="100" t="s">
        <v>6426</v>
      </c>
      <c r="E347" s="75" t="s">
        <v>2643</v>
      </c>
      <c r="F347" s="62" t="s">
        <v>9136</v>
      </c>
      <c r="G347" s="76" t="s">
        <v>6003</v>
      </c>
      <c r="H347" s="156" t="s">
        <v>4871</v>
      </c>
      <c r="I347" s="92"/>
      <c r="J347" s="93" t="s">
        <v>2101</v>
      </c>
      <c r="K347" s="94"/>
      <c r="L347" s="95"/>
      <c r="M347" s="3">
        <f t="shared" si="5"/>
        <v>1</v>
      </c>
    </row>
    <row r="348" spans="1:13" ht="26">
      <c r="A348" s="3">
        <v>248</v>
      </c>
      <c r="B348" s="90" t="s">
        <v>118</v>
      </c>
      <c r="C348" s="21" t="s">
        <v>1582</v>
      </c>
      <c r="D348" s="91" t="s">
        <v>6427</v>
      </c>
      <c r="E348" s="75" t="s">
        <v>2643</v>
      </c>
      <c r="F348" s="57" t="s">
        <v>9137</v>
      </c>
      <c r="G348" s="76" t="s">
        <v>2567</v>
      </c>
      <c r="H348" s="23" t="s">
        <v>3806</v>
      </c>
      <c r="I348" s="92" t="s">
        <v>3124</v>
      </c>
      <c r="J348" s="93" t="s">
        <v>3400</v>
      </c>
      <c r="K348" s="94" t="s">
        <v>2196</v>
      </c>
      <c r="L348" s="95" t="s">
        <v>2645</v>
      </c>
      <c r="M348" s="3">
        <f t="shared" si="5"/>
        <v>3</v>
      </c>
    </row>
    <row r="349" spans="1:13" ht="26">
      <c r="A349" s="3">
        <v>249</v>
      </c>
      <c r="B349" s="90" t="s">
        <v>119</v>
      </c>
      <c r="C349" s="21" t="s">
        <v>1582</v>
      </c>
      <c r="D349" s="97" t="s">
        <v>6428</v>
      </c>
      <c r="E349" s="75" t="s">
        <v>2643</v>
      </c>
      <c r="F349" s="56" t="s">
        <v>3252</v>
      </c>
      <c r="G349" s="76" t="s">
        <v>2567</v>
      </c>
      <c r="H349" s="155" t="s">
        <v>3807</v>
      </c>
      <c r="I349" s="92" t="s">
        <v>3253</v>
      </c>
      <c r="J349" s="93" t="s">
        <v>2540</v>
      </c>
      <c r="K349" s="94" t="s">
        <v>2137</v>
      </c>
      <c r="L349" s="95" t="s">
        <v>2901</v>
      </c>
      <c r="M349" s="3">
        <f t="shared" si="5"/>
        <v>3</v>
      </c>
    </row>
    <row r="350" spans="1:13" ht="26">
      <c r="A350" s="3">
        <v>250</v>
      </c>
      <c r="B350" s="90" t="s">
        <v>1853</v>
      </c>
      <c r="C350" s="35" t="s">
        <v>1582</v>
      </c>
      <c r="D350" s="100" t="s">
        <v>6429</v>
      </c>
      <c r="E350" s="75" t="s">
        <v>2643</v>
      </c>
      <c r="F350" s="62" t="s">
        <v>9138</v>
      </c>
      <c r="G350" s="76" t="s">
        <v>2567</v>
      </c>
      <c r="H350" s="156" t="s">
        <v>4872</v>
      </c>
      <c r="I350" s="92"/>
      <c r="J350" s="93" t="s">
        <v>2349</v>
      </c>
      <c r="K350" s="94"/>
      <c r="L350" s="95"/>
      <c r="M350" s="3">
        <f t="shared" si="5"/>
        <v>1</v>
      </c>
    </row>
    <row r="351" spans="1:13" ht="26">
      <c r="A351" s="191">
        <v>251</v>
      </c>
      <c r="B351" s="90" t="s">
        <v>3646</v>
      </c>
      <c r="C351" s="21" t="s">
        <v>3529</v>
      </c>
      <c r="D351" s="91" t="s">
        <v>6430</v>
      </c>
      <c r="E351" s="75" t="s">
        <v>2643</v>
      </c>
      <c r="F351" s="57" t="s">
        <v>9139</v>
      </c>
      <c r="G351" s="76" t="s">
        <v>2567</v>
      </c>
      <c r="H351" s="23" t="s">
        <v>4874</v>
      </c>
      <c r="I351" s="92" t="s">
        <v>3525</v>
      </c>
      <c r="J351" s="93"/>
      <c r="K351" s="94"/>
      <c r="L351" s="95"/>
      <c r="M351" s="3">
        <f t="shared" si="5"/>
        <v>1</v>
      </c>
    </row>
    <row r="352" spans="1:13" ht="26">
      <c r="A352" s="191">
        <v>251</v>
      </c>
      <c r="B352" s="90" t="s">
        <v>120</v>
      </c>
      <c r="C352" s="21" t="s">
        <v>1582</v>
      </c>
      <c r="D352" s="91" t="s">
        <v>6431</v>
      </c>
      <c r="E352" s="75" t="s">
        <v>2643</v>
      </c>
      <c r="F352" s="57" t="s">
        <v>9140</v>
      </c>
      <c r="G352" s="76" t="s">
        <v>2567</v>
      </c>
      <c r="H352" s="23" t="s">
        <v>3808</v>
      </c>
      <c r="I352" s="92" t="s">
        <v>3254</v>
      </c>
      <c r="J352" s="93" t="s">
        <v>3405</v>
      </c>
      <c r="K352" s="94" t="s">
        <v>2204</v>
      </c>
      <c r="L352" s="95" t="s">
        <v>3118</v>
      </c>
      <c r="M352" s="3">
        <f t="shared" si="5"/>
        <v>3</v>
      </c>
    </row>
    <row r="353" spans="1:13" ht="26">
      <c r="A353" s="191">
        <v>251</v>
      </c>
      <c r="B353" s="90" t="s">
        <v>3646</v>
      </c>
      <c r="C353" s="21" t="s">
        <v>3520</v>
      </c>
      <c r="D353" s="91" t="s">
        <v>6432</v>
      </c>
      <c r="E353" s="75" t="s">
        <v>2643</v>
      </c>
      <c r="F353" s="57" t="s">
        <v>9141</v>
      </c>
      <c r="G353" s="76" t="s">
        <v>2567</v>
      </c>
      <c r="H353" s="23" t="s">
        <v>4873</v>
      </c>
      <c r="I353" s="92"/>
      <c r="J353" s="93" t="s">
        <v>3405</v>
      </c>
      <c r="K353" s="94" t="s">
        <v>3537</v>
      </c>
      <c r="L353" s="95"/>
      <c r="M353" s="3">
        <f t="shared" si="5"/>
        <v>2</v>
      </c>
    </row>
    <row r="354" spans="1:13" ht="26">
      <c r="A354" s="3">
        <v>252</v>
      </c>
      <c r="B354" s="90" t="s">
        <v>1288</v>
      </c>
      <c r="C354" s="35" t="s">
        <v>1582</v>
      </c>
      <c r="D354" s="100" t="s">
        <v>6433</v>
      </c>
      <c r="E354" s="75" t="s">
        <v>2643</v>
      </c>
      <c r="F354" s="62" t="s">
        <v>9142</v>
      </c>
      <c r="G354" s="76" t="s">
        <v>2567</v>
      </c>
      <c r="H354" s="156" t="s">
        <v>4875</v>
      </c>
      <c r="I354" s="92"/>
      <c r="J354" s="93" t="s">
        <v>2388</v>
      </c>
      <c r="K354" s="94" t="s">
        <v>2234</v>
      </c>
      <c r="L354" s="95"/>
      <c r="M354" s="3">
        <f t="shared" si="5"/>
        <v>2</v>
      </c>
    </row>
    <row r="355" spans="1:13" ht="26">
      <c r="A355" s="3">
        <v>253</v>
      </c>
      <c r="B355" s="90" t="s">
        <v>121</v>
      </c>
      <c r="C355" s="21" t="s">
        <v>2569</v>
      </c>
      <c r="D355" s="91" t="s">
        <v>6434</v>
      </c>
      <c r="E355" s="75" t="s">
        <v>2643</v>
      </c>
      <c r="F355" s="57" t="s">
        <v>9143</v>
      </c>
      <c r="G355" s="76" t="s">
        <v>2567</v>
      </c>
      <c r="H355" s="23" t="s">
        <v>3809</v>
      </c>
      <c r="I355" s="92" t="s">
        <v>3167</v>
      </c>
      <c r="J355" s="93" t="s">
        <v>2076</v>
      </c>
      <c r="K355" s="94"/>
      <c r="L355" s="95"/>
      <c r="M355" s="3">
        <f t="shared" si="5"/>
        <v>2</v>
      </c>
    </row>
    <row r="356" spans="1:13" ht="26">
      <c r="A356" s="3">
        <v>254</v>
      </c>
      <c r="B356" s="90" t="s">
        <v>1908</v>
      </c>
      <c r="C356" s="35" t="s">
        <v>3554</v>
      </c>
      <c r="D356" s="100" t="s">
        <v>6435</v>
      </c>
      <c r="E356" s="75" t="s">
        <v>2643</v>
      </c>
      <c r="F356" s="62" t="s">
        <v>9144</v>
      </c>
      <c r="G356" s="76" t="s">
        <v>2567</v>
      </c>
      <c r="H356" s="156" t="s">
        <v>4876</v>
      </c>
      <c r="I356" s="92"/>
      <c r="J356" s="93" t="s">
        <v>3420</v>
      </c>
      <c r="K356" s="94"/>
      <c r="L356" s="95"/>
      <c r="M356" s="3">
        <f t="shared" si="5"/>
        <v>1</v>
      </c>
    </row>
    <row r="357" spans="1:13" ht="26">
      <c r="A357" s="3">
        <v>255</v>
      </c>
      <c r="B357" s="90" t="s">
        <v>1289</v>
      </c>
      <c r="C357" s="21" t="s">
        <v>1582</v>
      </c>
      <c r="D357" s="102" t="s">
        <v>6436</v>
      </c>
      <c r="E357" s="75" t="s">
        <v>2643</v>
      </c>
      <c r="F357" s="57" t="s">
        <v>9145</v>
      </c>
      <c r="G357" s="76" t="s">
        <v>2567</v>
      </c>
      <c r="H357" s="23" t="s">
        <v>3810</v>
      </c>
      <c r="I357" s="92" t="s">
        <v>3255</v>
      </c>
      <c r="J357" s="93" t="s">
        <v>2472</v>
      </c>
      <c r="K357" s="94" t="s">
        <v>2134</v>
      </c>
      <c r="L357" s="95"/>
      <c r="M357" s="3">
        <f t="shared" si="5"/>
        <v>3</v>
      </c>
    </row>
    <row r="358" spans="1:13" ht="26">
      <c r="A358" s="3">
        <v>256</v>
      </c>
      <c r="B358" s="90" t="s">
        <v>1702</v>
      </c>
      <c r="C358" s="35" t="s">
        <v>3551</v>
      </c>
      <c r="D358" s="100" t="s">
        <v>6437</v>
      </c>
      <c r="E358" s="75" t="s">
        <v>2643</v>
      </c>
      <c r="F358" s="62" t="s">
        <v>9146</v>
      </c>
      <c r="G358" s="76" t="s">
        <v>2567</v>
      </c>
      <c r="H358" s="156" t="s">
        <v>4877</v>
      </c>
      <c r="I358" s="92" t="s">
        <v>3256</v>
      </c>
      <c r="J358" s="93"/>
      <c r="K358" s="94"/>
      <c r="L358" s="95"/>
      <c r="M358" s="3">
        <f t="shared" si="5"/>
        <v>1</v>
      </c>
    </row>
    <row r="359" spans="1:13" ht="26">
      <c r="A359" s="3">
        <v>257</v>
      </c>
      <c r="B359" s="90" t="s">
        <v>122</v>
      </c>
      <c r="C359" s="21" t="s">
        <v>1582</v>
      </c>
      <c r="D359" s="96" t="s">
        <v>6438</v>
      </c>
      <c r="E359" s="75" t="s">
        <v>2643</v>
      </c>
      <c r="F359" s="55" t="s">
        <v>9147</v>
      </c>
      <c r="G359" s="76" t="s">
        <v>2567</v>
      </c>
      <c r="H359" s="45" t="s">
        <v>3811</v>
      </c>
      <c r="I359" s="92"/>
      <c r="J359" s="93"/>
      <c r="K359" s="94" t="s">
        <v>2235</v>
      </c>
      <c r="L359" s="95"/>
      <c r="M359" s="3">
        <f t="shared" si="5"/>
        <v>1</v>
      </c>
    </row>
    <row r="360" spans="1:13" ht="26">
      <c r="A360" s="3">
        <v>258</v>
      </c>
      <c r="B360" s="90" t="s">
        <v>123</v>
      </c>
      <c r="C360" s="27" t="s">
        <v>1581</v>
      </c>
      <c r="D360" s="96" t="s">
        <v>6439</v>
      </c>
      <c r="E360" s="75" t="s">
        <v>2643</v>
      </c>
      <c r="F360" s="55" t="s">
        <v>9148</v>
      </c>
      <c r="G360" s="76" t="s">
        <v>2567</v>
      </c>
      <c r="H360" s="160" t="s">
        <v>3830</v>
      </c>
      <c r="I360" s="92" t="s">
        <v>3831</v>
      </c>
      <c r="J360" s="93" t="s">
        <v>3416</v>
      </c>
      <c r="K360" s="94" t="s">
        <v>2190</v>
      </c>
      <c r="L360" s="95"/>
      <c r="M360" s="3">
        <f t="shared" si="5"/>
        <v>3</v>
      </c>
    </row>
    <row r="361" spans="1:13" ht="26">
      <c r="A361" s="191">
        <v>259</v>
      </c>
      <c r="B361" s="90" t="s">
        <v>124</v>
      </c>
      <c r="C361" s="34" t="s">
        <v>1582</v>
      </c>
      <c r="D361" s="100" t="s">
        <v>6440</v>
      </c>
      <c r="E361" s="75" t="s">
        <v>2643</v>
      </c>
      <c r="F361" s="56" t="s">
        <v>9149</v>
      </c>
      <c r="G361" s="76" t="s">
        <v>2567</v>
      </c>
      <c r="H361" s="87" t="s">
        <v>4878</v>
      </c>
      <c r="I361" s="92" t="s">
        <v>3832</v>
      </c>
      <c r="J361" s="93" t="s">
        <v>2402</v>
      </c>
      <c r="K361" s="94"/>
      <c r="L361" s="95" t="s">
        <v>2645</v>
      </c>
      <c r="M361" s="3">
        <f t="shared" si="5"/>
        <v>2</v>
      </c>
    </row>
    <row r="362" spans="1:13" ht="26">
      <c r="A362" s="191">
        <v>259</v>
      </c>
      <c r="B362" s="90" t="s">
        <v>3833</v>
      </c>
      <c r="C362" s="34" t="s">
        <v>1582</v>
      </c>
      <c r="D362" s="100" t="s">
        <v>6441</v>
      </c>
      <c r="E362" s="75" t="s">
        <v>2643</v>
      </c>
      <c r="F362" s="63" t="s">
        <v>9150</v>
      </c>
      <c r="G362" s="76" t="s">
        <v>2567</v>
      </c>
      <c r="H362" s="87" t="s">
        <v>4879</v>
      </c>
      <c r="I362" s="92" t="s">
        <v>2060</v>
      </c>
      <c r="J362" s="93" t="s">
        <v>3834</v>
      </c>
      <c r="K362" s="94" t="s">
        <v>3835</v>
      </c>
      <c r="L362" s="95"/>
      <c r="M362" s="3">
        <f t="shared" si="5"/>
        <v>3</v>
      </c>
    </row>
    <row r="363" spans="1:13" ht="26">
      <c r="A363" s="3">
        <v>260</v>
      </c>
      <c r="B363" s="90" t="s">
        <v>125</v>
      </c>
      <c r="C363" s="27" t="s">
        <v>1582</v>
      </c>
      <c r="D363" s="96" t="s">
        <v>6442</v>
      </c>
      <c r="E363" s="75" t="s">
        <v>2643</v>
      </c>
      <c r="F363" s="55" t="s">
        <v>9151</v>
      </c>
      <c r="G363" s="76" t="s">
        <v>2567</v>
      </c>
      <c r="H363" s="160" t="s">
        <v>3836</v>
      </c>
      <c r="I363" s="92" t="s">
        <v>3383</v>
      </c>
      <c r="J363" s="93" t="s">
        <v>2418</v>
      </c>
      <c r="K363" s="94" t="s">
        <v>2236</v>
      </c>
      <c r="L363" s="95" t="s">
        <v>3837</v>
      </c>
      <c r="M363" s="3">
        <f t="shared" si="5"/>
        <v>3</v>
      </c>
    </row>
    <row r="364" spans="1:13" ht="26">
      <c r="A364" s="3">
        <v>261</v>
      </c>
      <c r="B364" s="90" t="s">
        <v>126</v>
      </c>
      <c r="C364" s="27" t="s">
        <v>1582</v>
      </c>
      <c r="D364" s="97" t="s">
        <v>6443</v>
      </c>
      <c r="E364" s="75" t="s">
        <v>2643</v>
      </c>
      <c r="F364" s="56" t="s">
        <v>9152</v>
      </c>
      <c r="G364" s="76" t="s">
        <v>2567</v>
      </c>
      <c r="H364" s="47" t="s">
        <v>3838</v>
      </c>
      <c r="I364" s="92" t="s">
        <v>3839</v>
      </c>
      <c r="J364" s="93" t="s">
        <v>2079</v>
      </c>
      <c r="K364" s="94" t="s">
        <v>2196</v>
      </c>
      <c r="L364" s="95" t="s">
        <v>2645</v>
      </c>
      <c r="M364" s="3">
        <f t="shared" si="5"/>
        <v>3</v>
      </c>
    </row>
    <row r="365" spans="1:13" ht="26">
      <c r="A365" s="3">
        <v>262</v>
      </c>
      <c r="B365" s="90" t="s">
        <v>1854</v>
      </c>
      <c r="C365" s="34" t="s">
        <v>1582</v>
      </c>
      <c r="D365" s="100" t="s">
        <v>6444</v>
      </c>
      <c r="E365" s="75" t="s">
        <v>2643</v>
      </c>
      <c r="F365" s="62" t="s">
        <v>9153</v>
      </c>
      <c r="G365" s="76" t="s">
        <v>2567</v>
      </c>
      <c r="H365" s="87" t="s">
        <v>4880</v>
      </c>
      <c r="I365" s="92"/>
      <c r="J365" s="93" t="s">
        <v>2326</v>
      </c>
      <c r="K365" s="94"/>
      <c r="L365" s="95"/>
      <c r="M365" s="3">
        <f t="shared" si="5"/>
        <v>1</v>
      </c>
    </row>
    <row r="366" spans="1:13" ht="26">
      <c r="A366" s="191">
        <v>263</v>
      </c>
      <c r="B366" s="90" t="s">
        <v>127</v>
      </c>
      <c r="C366" s="27" t="s">
        <v>1581</v>
      </c>
      <c r="D366" s="97" t="s">
        <v>6445</v>
      </c>
      <c r="E366" s="75" t="s">
        <v>2643</v>
      </c>
      <c r="F366" s="56" t="s">
        <v>9154</v>
      </c>
      <c r="G366" s="76" t="s">
        <v>2567</v>
      </c>
      <c r="H366" s="47" t="s">
        <v>3840</v>
      </c>
      <c r="I366" s="92" t="s">
        <v>3841</v>
      </c>
      <c r="J366" s="93" t="s">
        <v>2460</v>
      </c>
      <c r="K366" s="94" t="s">
        <v>2190</v>
      </c>
      <c r="L366" s="95"/>
      <c r="M366" s="3">
        <f t="shared" si="5"/>
        <v>3</v>
      </c>
    </row>
    <row r="367" spans="1:13" ht="26">
      <c r="A367" s="191">
        <v>263</v>
      </c>
      <c r="B367" s="90" t="s">
        <v>3842</v>
      </c>
      <c r="C367" s="27" t="s">
        <v>1582</v>
      </c>
      <c r="D367" s="97" t="s">
        <v>6446</v>
      </c>
      <c r="E367" s="75" t="s">
        <v>2643</v>
      </c>
      <c r="F367" s="56" t="s">
        <v>9155</v>
      </c>
      <c r="G367" s="76" t="s">
        <v>2567</v>
      </c>
      <c r="H367" s="47" t="s">
        <v>3843</v>
      </c>
      <c r="I367" s="92" t="s">
        <v>3844</v>
      </c>
      <c r="J367" s="93"/>
      <c r="K367" s="94"/>
      <c r="L367" s="95"/>
      <c r="M367" s="3">
        <f t="shared" si="5"/>
        <v>1</v>
      </c>
    </row>
    <row r="368" spans="1:13" ht="26">
      <c r="A368" s="3">
        <v>264</v>
      </c>
      <c r="B368" s="90" t="s">
        <v>128</v>
      </c>
      <c r="C368" s="27" t="s">
        <v>1581</v>
      </c>
      <c r="D368" s="105" t="s">
        <v>6447</v>
      </c>
      <c r="E368" s="75" t="s">
        <v>2643</v>
      </c>
      <c r="F368" s="61" t="s">
        <v>9156</v>
      </c>
      <c r="G368" s="76" t="s">
        <v>2567</v>
      </c>
      <c r="H368" s="161" t="s">
        <v>3845</v>
      </c>
      <c r="I368" s="92" t="s">
        <v>3846</v>
      </c>
      <c r="J368" s="93" t="s">
        <v>2460</v>
      </c>
      <c r="K368" s="94"/>
      <c r="L368" s="95"/>
      <c r="M368" s="3">
        <f t="shared" si="5"/>
        <v>2</v>
      </c>
    </row>
    <row r="369" spans="1:13" ht="25">
      <c r="A369" s="191">
        <v>265</v>
      </c>
      <c r="B369" s="90" t="s">
        <v>3847</v>
      </c>
      <c r="C369" s="34" t="s">
        <v>1581</v>
      </c>
      <c r="D369" s="100" t="s">
        <v>6448</v>
      </c>
      <c r="E369" s="75" t="s">
        <v>2643</v>
      </c>
      <c r="F369" s="62" t="s">
        <v>9157</v>
      </c>
      <c r="G369" s="76" t="s">
        <v>2567</v>
      </c>
      <c r="H369" s="87" t="s">
        <v>11560</v>
      </c>
      <c r="I369" s="92"/>
      <c r="J369" s="93"/>
      <c r="K369" s="94" t="s">
        <v>2132</v>
      </c>
      <c r="L369" s="95"/>
      <c r="M369" s="3">
        <f t="shared" si="5"/>
        <v>1</v>
      </c>
    </row>
    <row r="370" spans="1:13" ht="26">
      <c r="A370" s="191">
        <v>265</v>
      </c>
      <c r="B370" s="90" t="s">
        <v>1290</v>
      </c>
      <c r="C370" s="34" t="s">
        <v>1582</v>
      </c>
      <c r="D370" s="100" t="s">
        <v>6449</v>
      </c>
      <c r="E370" s="75" t="s">
        <v>2643</v>
      </c>
      <c r="F370" s="62" t="s">
        <v>9158</v>
      </c>
      <c r="G370" s="76" t="s">
        <v>2567</v>
      </c>
      <c r="H370" s="87" t="s">
        <v>4881</v>
      </c>
      <c r="I370" s="92"/>
      <c r="J370" s="93" t="s">
        <v>2349</v>
      </c>
      <c r="K370" s="94"/>
      <c r="L370" s="95"/>
      <c r="M370" s="3">
        <f t="shared" si="5"/>
        <v>1</v>
      </c>
    </row>
    <row r="371" spans="1:13" ht="26">
      <c r="A371" s="3">
        <v>266</v>
      </c>
      <c r="B371" s="90" t="s">
        <v>1291</v>
      </c>
      <c r="C371" s="34" t="s">
        <v>1582</v>
      </c>
      <c r="D371" s="100" t="s">
        <v>6450</v>
      </c>
      <c r="E371" s="75" t="s">
        <v>2643</v>
      </c>
      <c r="F371" s="62" t="s">
        <v>9159</v>
      </c>
      <c r="G371" s="76" t="s">
        <v>2567</v>
      </c>
      <c r="H371" s="87" t="s">
        <v>4882</v>
      </c>
      <c r="I371" s="92"/>
      <c r="J371" s="93"/>
      <c r="K371" s="94" t="s">
        <v>2153</v>
      </c>
      <c r="L371" s="95"/>
      <c r="M371" s="3">
        <f t="shared" si="5"/>
        <v>1</v>
      </c>
    </row>
    <row r="372" spans="1:13" ht="26">
      <c r="A372" s="3">
        <v>267</v>
      </c>
      <c r="B372" s="90" t="s">
        <v>129</v>
      </c>
      <c r="C372" s="27" t="s">
        <v>1582</v>
      </c>
      <c r="D372" s="97" t="s">
        <v>6451</v>
      </c>
      <c r="E372" s="75" t="s">
        <v>2643</v>
      </c>
      <c r="F372" s="56" t="s">
        <v>9160</v>
      </c>
      <c r="G372" s="76" t="s">
        <v>2567</v>
      </c>
      <c r="H372" s="47" t="s">
        <v>3848</v>
      </c>
      <c r="I372" s="92" t="s">
        <v>3849</v>
      </c>
      <c r="J372" s="93" t="s">
        <v>2392</v>
      </c>
      <c r="K372" s="94" t="s">
        <v>2237</v>
      </c>
      <c r="L372" s="95"/>
      <c r="M372" s="3">
        <f t="shared" si="5"/>
        <v>3</v>
      </c>
    </row>
    <row r="373" spans="1:13" ht="26">
      <c r="A373" s="3">
        <v>268</v>
      </c>
      <c r="B373" s="90" t="s">
        <v>1802</v>
      </c>
      <c r="C373" s="34" t="s">
        <v>3551</v>
      </c>
      <c r="D373" s="100" t="s">
        <v>6452</v>
      </c>
      <c r="E373" s="75" t="s">
        <v>2643</v>
      </c>
      <c r="F373" s="62" t="s">
        <v>9161</v>
      </c>
      <c r="G373" s="76" t="s">
        <v>2567</v>
      </c>
      <c r="H373" s="87" t="s">
        <v>4883</v>
      </c>
      <c r="I373" s="92" t="s">
        <v>3256</v>
      </c>
      <c r="J373" s="93"/>
      <c r="K373" s="94"/>
      <c r="L373" s="95"/>
      <c r="M373" s="3">
        <f t="shared" si="5"/>
        <v>1</v>
      </c>
    </row>
    <row r="374" spans="1:13" ht="26">
      <c r="A374" s="3">
        <v>269</v>
      </c>
      <c r="B374" s="90" t="s">
        <v>946</v>
      </c>
      <c r="C374" s="34" t="s">
        <v>1581</v>
      </c>
      <c r="D374" s="100" t="s">
        <v>6453</v>
      </c>
      <c r="E374" s="75" t="s">
        <v>2643</v>
      </c>
      <c r="F374" s="62" t="s">
        <v>9162</v>
      </c>
      <c r="G374" s="76" t="s">
        <v>2567</v>
      </c>
      <c r="H374" s="87" t="s">
        <v>4884</v>
      </c>
      <c r="I374" s="92"/>
      <c r="J374" s="93" t="s">
        <v>2489</v>
      </c>
      <c r="K374" s="94" t="s">
        <v>2150</v>
      </c>
      <c r="L374" s="95"/>
      <c r="M374" s="3">
        <f t="shared" si="5"/>
        <v>2</v>
      </c>
    </row>
    <row r="375" spans="1:13" ht="26">
      <c r="A375" s="3">
        <v>270</v>
      </c>
      <c r="B375" s="90" t="s">
        <v>3850</v>
      </c>
      <c r="C375" s="34" t="s">
        <v>1582</v>
      </c>
      <c r="D375" s="100" t="s">
        <v>6454</v>
      </c>
      <c r="E375" s="75" t="s">
        <v>2643</v>
      </c>
      <c r="F375" s="62" t="s">
        <v>9163</v>
      </c>
      <c r="G375" s="76" t="s">
        <v>2567</v>
      </c>
      <c r="H375" s="87" t="s">
        <v>4885</v>
      </c>
      <c r="I375" s="92"/>
      <c r="J375" s="93" t="s">
        <v>3421</v>
      </c>
      <c r="K375" s="94"/>
      <c r="L375" s="95"/>
      <c r="M375" s="3">
        <f t="shared" si="5"/>
        <v>1</v>
      </c>
    </row>
    <row r="376" spans="1:13" ht="26">
      <c r="A376" s="3">
        <v>271</v>
      </c>
      <c r="B376" s="90" t="s">
        <v>1292</v>
      </c>
      <c r="C376" s="34" t="s">
        <v>1582</v>
      </c>
      <c r="D376" s="100" t="s">
        <v>6455</v>
      </c>
      <c r="E376" s="75" t="s">
        <v>2643</v>
      </c>
      <c r="F376" s="56" t="s">
        <v>9164</v>
      </c>
      <c r="G376" s="76" t="s">
        <v>2567</v>
      </c>
      <c r="H376" s="47" t="s">
        <v>3851</v>
      </c>
      <c r="I376" s="92"/>
      <c r="J376" s="93"/>
      <c r="K376" s="94" t="s">
        <v>2238</v>
      </c>
      <c r="L376" s="95"/>
      <c r="M376" s="3">
        <f t="shared" si="5"/>
        <v>1</v>
      </c>
    </row>
    <row r="377" spans="1:13" ht="26">
      <c r="A377" s="3">
        <v>272</v>
      </c>
      <c r="B377" s="90" t="s">
        <v>130</v>
      </c>
      <c r="C377" s="34" t="s">
        <v>1582</v>
      </c>
      <c r="D377" s="100" t="s">
        <v>6456</v>
      </c>
      <c r="E377" s="77" t="s">
        <v>2643</v>
      </c>
      <c r="F377" s="62" t="s">
        <v>9165</v>
      </c>
      <c r="G377" s="76" t="s">
        <v>2567</v>
      </c>
      <c r="H377" s="87" t="s">
        <v>4886</v>
      </c>
      <c r="I377" s="92"/>
      <c r="J377" s="93"/>
      <c r="K377" s="94" t="s">
        <v>2179</v>
      </c>
      <c r="L377" s="95" t="s">
        <v>3837</v>
      </c>
      <c r="M377" s="3">
        <f t="shared" si="5"/>
        <v>1</v>
      </c>
    </row>
    <row r="378" spans="1:13" ht="26">
      <c r="A378" s="3">
        <v>273</v>
      </c>
      <c r="B378" s="90" t="s">
        <v>131</v>
      </c>
      <c r="C378" s="27" t="s">
        <v>1582</v>
      </c>
      <c r="D378" s="102" t="s">
        <v>6457</v>
      </c>
      <c r="E378" s="77" t="s">
        <v>2643</v>
      </c>
      <c r="F378" s="57" t="s">
        <v>9166</v>
      </c>
      <c r="G378" s="76" t="s">
        <v>2567</v>
      </c>
      <c r="H378" s="39" t="s">
        <v>3852</v>
      </c>
      <c r="I378" s="92" t="s">
        <v>3853</v>
      </c>
      <c r="J378" s="93" t="s">
        <v>2547</v>
      </c>
      <c r="K378" s="94" t="s">
        <v>2223</v>
      </c>
      <c r="L378" s="95"/>
      <c r="M378" s="3">
        <f t="shared" si="5"/>
        <v>3</v>
      </c>
    </row>
    <row r="379" spans="1:13" ht="26">
      <c r="A379" s="191">
        <v>274</v>
      </c>
      <c r="B379" s="90" t="s">
        <v>132</v>
      </c>
      <c r="C379" s="34" t="s">
        <v>3554</v>
      </c>
      <c r="D379" s="100" t="s">
        <v>6458</v>
      </c>
      <c r="E379" s="77" t="s">
        <v>2643</v>
      </c>
      <c r="F379" s="62" t="s">
        <v>9167</v>
      </c>
      <c r="G379" s="76" t="s">
        <v>2567</v>
      </c>
      <c r="H379" s="87" t="s">
        <v>4887</v>
      </c>
      <c r="I379" s="92" t="s">
        <v>2358</v>
      </c>
      <c r="J379" s="93"/>
      <c r="K379" s="94"/>
      <c r="L379" s="95"/>
      <c r="M379" s="3">
        <f t="shared" si="5"/>
        <v>1</v>
      </c>
    </row>
    <row r="380" spans="1:13" ht="26">
      <c r="A380" s="191">
        <v>274</v>
      </c>
      <c r="B380" s="90" t="s">
        <v>3854</v>
      </c>
      <c r="C380" s="34" t="s">
        <v>3554</v>
      </c>
      <c r="D380" s="100" t="s">
        <v>6459</v>
      </c>
      <c r="E380" s="77" t="s">
        <v>2643</v>
      </c>
      <c r="F380" s="56" t="s">
        <v>9168</v>
      </c>
      <c r="G380" s="76" t="s">
        <v>2567</v>
      </c>
      <c r="H380" s="47" t="s">
        <v>3855</v>
      </c>
      <c r="I380" s="92" t="s">
        <v>3491</v>
      </c>
      <c r="J380" s="93"/>
      <c r="K380" s="94"/>
      <c r="L380" s="95"/>
      <c r="M380" s="3">
        <f t="shared" si="5"/>
        <v>1</v>
      </c>
    </row>
    <row r="381" spans="1:13" ht="26">
      <c r="A381" s="3">
        <v>275</v>
      </c>
      <c r="B381" s="90" t="s">
        <v>133</v>
      </c>
      <c r="C381" s="27" t="s">
        <v>1582</v>
      </c>
      <c r="D381" s="97" t="s">
        <v>6460</v>
      </c>
      <c r="E381" s="77" t="s">
        <v>2643</v>
      </c>
      <c r="F381" s="56" t="s">
        <v>9169</v>
      </c>
      <c r="G381" s="76" t="s">
        <v>2567</v>
      </c>
      <c r="H381" s="47" t="s">
        <v>3856</v>
      </c>
      <c r="I381" s="92" t="s">
        <v>3093</v>
      </c>
      <c r="J381" s="93"/>
      <c r="K381" s="94" t="s">
        <v>2216</v>
      </c>
      <c r="L381" s="95" t="s">
        <v>2645</v>
      </c>
      <c r="M381" s="3">
        <f t="shared" si="5"/>
        <v>2</v>
      </c>
    </row>
    <row r="382" spans="1:13" ht="26">
      <c r="A382" s="3">
        <v>276</v>
      </c>
      <c r="B382" s="90" t="s">
        <v>134</v>
      </c>
      <c r="C382" s="34" t="s">
        <v>3551</v>
      </c>
      <c r="D382" s="100" t="s">
        <v>6461</v>
      </c>
      <c r="E382" s="77" t="s">
        <v>2643</v>
      </c>
      <c r="F382" s="62" t="s">
        <v>9170</v>
      </c>
      <c r="G382" s="76" t="s">
        <v>2567</v>
      </c>
      <c r="H382" s="87" t="s">
        <v>4888</v>
      </c>
      <c r="I382" s="92" t="s">
        <v>3857</v>
      </c>
      <c r="J382" s="93"/>
      <c r="K382" s="94"/>
      <c r="L382" s="95"/>
      <c r="M382" s="3">
        <f t="shared" si="5"/>
        <v>1</v>
      </c>
    </row>
    <row r="383" spans="1:13" ht="26">
      <c r="A383" s="3">
        <v>277</v>
      </c>
      <c r="B383" s="90" t="s">
        <v>947</v>
      </c>
      <c r="C383" s="34" t="s">
        <v>3551</v>
      </c>
      <c r="D383" s="100" t="s">
        <v>6462</v>
      </c>
      <c r="E383" s="77" t="s">
        <v>2643</v>
      </c>
      <c r="F383" s="62" t="s">
        <v>9171</v>
      </c>
      <c r="G383" s="76" t="s">
        <v>2567</v>
      </c>
      <c r="H383" s="87" t="s">
        <v>4889</v>
      </c>
      <c r="I383" s="92" t="s">
        <v>3146</v>
      </c>
      <c r="J383" s="93"/>
      <c r="K383" s="94"/>
      <c r="L383" s="95"/>
      <c r="M383" s="3">
        <f t="shared" si="5"/>
        <v>1</v>
      </c>
    </row>
    <row r="384" spans="1:13" ht="26">
      <c r="A384" s="3">
        <v>278</v>
      </c>
      <c r="B384" s="90" t="s">
        <v>1803</v>
      </c>
      <c r="C384" s="34" t="s">
        <v>3551</v>
      </c>
      <c r="D384" s="100" t="s">
        <v>6463</v>
      </c>
      <c r="E384" s="77" t="s">
        <v>2643</v>
      </c>
      <c r="F384" s="62" t="s">
        <v>9172</v>
      </c>
      <c r="G384" s="76" t="s">
        <v>2567</v>
      </c>
      <c r="H384" s="87" t="s">
        <v>4890</v>
      </c>
      <c r="I384" s="92" t="s">
        <v>3146</v>
      </c>
      <c r="J384" s="93" t="s">
        <v>2340</v>
      </c>
      <c r="K384" s="94"/>
      <c r="L384" s="95"/>
      <c r="M384" s="3">
        <f t="shared" si="5"/>
        <v>2</v>
      </c>
    </row>
    <row r="385" spans="1:13" ht="26">
      <c r="A385" s="191">
        <v>279</v>
      </c>
      <c r="B385" s="90" t="s">
        <v>136</v>
      </c>
      <c r="C385" s="27" t="s">
        <v>1581</v>
      </c>
      <c r="D385" s="96" t="s">
        <v>6464</v>
      </c>
      <c r="E385" s="77" t="s">
        <v>2643</v>
      </c>
      <c r="F385" s="55" t="s">
        <v>9173</v>
      </c>
      <c r="G385" s="76" t="s">
        <v>2567</v>
      </c>
      <c r="H385" s="160" t="s">
        <v>3859</v>
      </c>
      <c r="I385" s="92" t="s">
        <v>3142</v>
      </c>
      <c r="J385" s="93" t="s">
        <v>3860</v>
      </c>
      <c r="K385" s="94" t="s">
        <v>2146</v>
      </c>
      <c r="L385" s="95"/>
      <c r="M385" s="3">
        <f t="shared" si="5"/>
        <v>3</v>
      </c>
    </row>
    <row r="386" spans="1:13" ht="26">
      <c r="A386" s="191">
        <v>279</v>
      </c>
      <c r="B386" s="90" t="s">
        <v>3861</v>
      </c>
      <c r="C386" s="27" t="s">
        <v>1581</v>
      </c>
      <c r="D386" s="96" t="s">
        <v>6465</v>
      </c>
      <c r="E386" s="77" t="s">
        <v>2643</v>
      </c>
      <c r="F386" s="55" t="s">
        <v>9174</v>
      </c>
      <c r="G386" s="76" t="s">
        <v>2567</v>
      </c>
      <c r="H386" s="160" t="s">
        <v>3862</v>
      </c>
      <c r="I386" s="92" t="s">
        <v>3166</v>
      </c>
      <c r="J386" s="93" t="s">
        <v>3863</v>
      </c>
      <c r="K386" s="94" t="s">
        <v>2146</v>
      </c>
      <c r="L386" s="95"/>
      <c r="M386" s="3">
        <f t="shared" ref="M386:M449" si="6">COUNTA(I386:K386)</f>
        <v>3</v>
      </c>
    </row>
    <row r="387" spans="1:13" ht="26">
      <c r="A387" s="191">
        <v>279</v>
      </c>
      <c r="B387" s="90" t="s">
        <v>3861</v>
      </c>
      <c r="C387" s="27" t="s">
        <v>1581</v>
      </c>
      <c r="D387" s="96" t="s">
        <v>6466</v>
      </c>
      <c r="E387" s="77" t="s">
        <v>2643</v>
      </c>
      <c r="F387" s="55" t="s">
        <v>9175</v>
      </c>
      <c r="G387" s="76" t="s">
        <v>2567</v>
      </c>
      <c r="H387" s="160" t="s">
        <v>3864</v>
      </c>
      <c r="I387" s="92"/>
      <c r="J387" s="93" t="s">
        <v>3865</v>
      </c>
      <c r="K387" s="94"/>
      <c r="L387" s="95"/>
      <c r="M387" s="3">
        <f t="shared" si="6"/>
        <v>1</v>
      </c>
    </row>
    <row r="388" spans="1:13" ht="26">
      <c r="A388" s="191">
        <v>279</v>
      </c>
      <c r="B388" s="90" t="s">
        <v>3861</v>
      </c>
      <c r="C388" s="27" t="s">
        <v>1582</v>
      </c>
      <c r="D388" s="91" t="s">
        <v>6467</v>
      </c>
      <c r="E388" s="77" t="s">
        <v>2643</v>
      </c>
      <c r="F388" s="57" t="s">
        <v>9176</v>
      </c>
      <c r="G388" s="76" t="s">
        <v>2567</v>
      </c>
      <c r="H388" s="39" t="s">
        <v>3866</v>
      </c>
      <c r="I388" s="92" t="s">
        <v>3373</v>
      </c>
      <c r="J388" s="93" t="s">
        <v>2069</v>
      </c>
      <c r="K388" s="94"/>
      <c r="L388" s="95"/>
      <c r="M388" s="3">
        <f t="shared" si="6"/>
        <v>2</v>
      </c>
    </row>
    <row r="389" spans="1:13" ht="26">
      <c r="A389" s="191">
        <v>279</v>
      </c>
      <c r="B389" s="90" t="s">
        <v>135</v>
      </c>
      <c r="C389" s="27" t="s">
        <v>1582</v>
      </c>
      <c r="D389" s="97" t="s">
        <v>6468</v>
      </c>
      <c r="E389" s="77" t="s">
        <v>2643</v>
      </c>
      <c r="F389" s="56" t="s">
        <v>9177</v>
      </c>
      <c r="G389" s="76" t="s">
        <v>2567</v>
      </c>
      <c r="H389" s="47" t="s">
        <v>3858</v>
      </c>
      <c r="I389" s="92" t="s">
        <v>3242</v>
      </c>
      <c r="J389" s="93" t="s">
        <v>3395</v>
      </c>
      <c r="K389" s="94" t="s">
        <v>2239</v>
      </c>
      <c r="L389" s="95"/>
      <c r="M389" s="3">
        <f t="shared" si="6"/>
        <v>3</v>
      </c>
    </row>
    <row r="390" spans="1:13" ht="36">
      <c r="A390" s="192">
        <v>280</v>
      </c>
      <c r="B390" s="90" t="s">
        <v>3867</v>
      </c>
      <c r="C390" s="34" t="s">
        <v>3551</v>
      </c>
      <c r="D390" s="100" t="s">
        <v>6469</v>
      </c>
      <c r="E390" s="77" t="s">
        <v>2660</v>
      </c>
      <c r="F390" s="62" t="s">
        <v>9178</v>
      </c>
      <c r="G390" s="76" t="s">
        <v>2567</v>
      </c>
      <c r="H390" s="87" t="s">
        <v>4892</v>
      </c>
      <c r="I390" s="92" t="s">
        <v>2393</v>
      </c>
      <c r="J390" s="93"/>
      <c r="K390" s="94"/>
      <c r="L390" s="95"/>
      <c r="M390" s="3">
        <f t="shared" si="6"/>
        <v>1</v>
      </c>
    </row>
    <row r="391" spans="1:13" ht="26">
      <c r="A391" s="192">
        <v>280</v>
      </c>
      <c r="B391" s="90" t="s">
        <v>1703</v>
      </c>
      <c r="C391" s="34" t="s">
        <v>3551</v>
      </c>
      <c r="D391" s="100" t="s">
        <v>6470</v>
      </c>
      <c r="E391" s="77" t="s">
        <v>2643</v>
      </c>
      <c r="F391" s="62" t="s">
        <v>9179</v>
      </c>
      <c r="G391" s="76" t="s">
        <v>2567</v>
      </c>
      <c r="H391" s="87" t="s">
        <v>4891</v>
      </c>
      <c r="I391" s="92" t="s">
        <v>3555</v>
      </c>
      <c r="J391" s="93" t="s">
        <v>3422</v>
      </c>
      <c r="K391" s="94"/>
      <c r="L391" s="95"/>
      <c r="M391" s="3">
        <f t="shared" si="6"/>
        <v>2</v>
      </c>
    </row>
    <row r="392" spans="1:13" ht="26">
      <c r="A392" s="3">
        <v>281</v>
      </c>
      <c r="B392" s="90" t="s">
        <v>948</v>
      </c>
      <c r="C392" s="34" t="s">
        <v>1582</v>
      </c>
      <c r="D392" s="100" t="s">
        <v>6471</v>
      </c>
      <c r="E392" s="77" t="s">
        <v>2643</v>
      </c>
      <c r="F392" s="62" t="s">
        <v>9180</v>
      </c>
      <c r="G392" s="76" t="s">
        <v>2567</v>
      </c>
      <c r="H392" s="87" t="s">
        <v>4893</v>
      </c>
      <c r="I392" s="92"/>
      <c r="J392" s="93" t="s">
        <v>2524</v>
      </c>
      <c r="K392" s="94" t="s">
        <v>2240</v>
      </c>
      <c r="L392" s="95"/>
      <c r="M392" s="3">
        <f t="shared" si="6"/>
        <v>2</v>
      </c>
    </row>
    <row r="393" spans="1:13" ht="26">
      <c r="A393" s="3">
        <v>282</v>
      </c>
      <c r="B393" s="90" t="s">
        <v>1628</v>
      </c>
      <c r="C393" s="34" t="s">
        <v>3551</v>
      </c>
      <c r="D393" s="100" t="s">
        <v>6472</v>
      </c>
      <c r="E393" s="77" t="s">
        <v>2643</v>
      </c>
      <c r="F393" s="62" t="s">
        <v>9181</v>
      </c>
      <c r="G393" s="76" t="s">
        <v>2567</v>
      </c>
      <c r="H393" s="87" t="s">
        <v>4894</v>
      </c>
      <c r="I393" s="92" t="s">
        <v>3868</v>
      </c>
      <c r="J393" s="93"/>
      <c r="K393" s="94"/>
      <c r="L393" s="95"/>
      <c r="M393" s="3">
        <f t="shared" si="6"/>
        <v>1</v>
      </c>
    </row>
    <row r="394" spans="1:13" ht="26">
      <c r="A394" s="3">
        <v>283</v>
      </c>
      <c r="B394" s="90" t="s">
        <v>137</v>
      </c>
      <c r="C394" s="27" t="s">
        <v>2569</v>
      </c>
      <c r="D394" s="102" t="s">
        <v>6473</v>
      </c>
      <c r="E394" s="77" t="s">
        <v>2643</v>
      </c>
      <c r="F394" s="57" t="s">
        <v>9182</v>
      </c>
      <c r="G394" s="76" t="s">
        <v>2567</v>
      </c>
      <c r="H394" s="39" t="s">
        <v>3869</v>
      </c>
      <c r="I394" s="92"/>
      <c r="J394" s="93" t="s">
        <v>2380</v>
      </c>
      <c r="K394" s="94"/>
      <c r="L394" s="95"/>
      <c r="M394" s="3">
        <f t="shared" si="6"/>
        <v>1</v>
      </c>
    </row>
    <row r="395" spans="1:13" ht="39">
      <c r="A395" s="3">
        <v>284</v>
      </c>
      <c r="B395" s="90" t="s">
        <v>949</v>
      </c>
      <c r="C395" s="27" t="s">
        <v>2647</v>
      </c>
      <c r="D395" s="96" t="s">
        <v>6474</v>
      </c>
      <c r="E395" s="77" t="s">
        <v>2660</v>
      </c>
      <c r="F395" s="56" t="s">
        <v>9183</v>
      </c>
      <c r="G395" s="76" t="s">
        <v>6003</v>
      </c>
      <c r="H395" s="47" t="s">
        <v>3870</v>
      </c>
      <c r="I395" s="92" t="s">
        <v>3871</v>
      </c>
      <c r="J395" s="93" t="s">
        <v>2076</v>
      </c>
      <c r="K395" s="94"/>
      <c r="L395" s="95"/>
      <c r="M395" s="3">
        <f t="shared" si="6"/>
        <v>2</v>
      </c>
    </row>
    <row r="396" spans="1:13" ht="48">
      <c r="A396" s="3">
        <v>285</v>
      </c>
      <c r="B396" s="90" t="s">
        <v>138</v>
      </c>
      <c r="C396" s="27" t="s">
        <v>2647</v>
      </c>
      <c r="D396" s="91" t="s">
        <v>6475</v>
      </c>
      <c r="E396" s="77" t="s">
        <v>2660</v>
      </c>
      <c r="F396" s="57" t="s">
        <v>9184</v>
      </c>
      <c r="G396" s="76" t="s">
        <v>6003</v>
      </c>
      <c r="H396" s="39" t="s">
        <v>3872</v>
      </c>
      <c r="I396" s="92" t="s">
        <v>3873</v>
      </c>
      <c r="J396" s="93"/>
      <c r="K396" s="94" t="s">
        <v>2230</v>
      </c>
      <c r="L396" s="95"/>
      <c r="M396" s="3">
        <f t="shared" si="6"/>
        <v>2</v>
      </c>
    </row>
    <row r="397" spans="1:13" ht="26">
      <c r="A397" s="3">
        <v>286</v>
      </c>
      <c r="B397" s="90" t="s">
        <v>1293</v>
      </c>
      <c r="C397" s="34" t="s">
        <v>2569</v>
      </c>
      <c r="D397" s="100" t="s">
        <v>6476</v>
      </c>
      <c r="E397" s="77" t="s">
        <v>2643</v>
      </c>
      <c r="F397" s="62" t="s">
        <v>4687</v>
      </c>
      <c r="G397" s="76" t="s">
        <v>2567</v>
      </c>
      <c r="H397" s="87" t="s">
        <v>4895</v>
      </c>
      <c r="I397" s="92"/>
      <c r="J397" s="93"/>
      <c r="K397" s="94" t="s">
        <v>2241</v>
      </c>
      <c r="L397" s="95"/>
      <c r="M397" s="3">
        <f t="shared" si="6"/>
        <v>1</v>
      </c>
    </row>
    <row r="398" spans="1:13" ht="26">
      <c r="A398" s="3">
        <v>287</v>
      </c>
      <c r="B398" s="90" t="s">
        <v>1704</v>
      </c>
      <c r="C398" s="34" t="s">
        <v>3554</v>
      </c>
      <c r="D398" s="100" t="s">
        <v>6477</v>
      </c>
      <c r="E398" s="77" t="s">
        <v>2643</v>
      </c>
      <c r="F398" s="62" t="s">
        <v>9185</v>
      </c>
      <c r="G398" s="76" t="s">
        <v>2567</v>
      </c>
      <c r="H398" s="87" t="s">
        <v>4896</v>
      </c>
      <c r="I398" s="92" t="s">
        <v>3873</v>
      </c>
      <c r="J398" s="93"/>
      <c r="K398" s="94"/>
      <c r="L398" s="95"/>
      <c r="M398" s="3">
        <f t="shared" si="6"/>
        <v>1</v>
      </c>
    </row>
    <row r="399" spans="1:13" ht="26">
      <c r="A399" s="3">
        <v>288</v>
      </c>
      <c r="B399" s="90" t="s">
        <v>1855</v>
      </c>
      <c r="C399" s="27" t="s">
        <v>1582</v>
      </c>
      <c r="D399" s="102" t="s">
        <v>6478</v>
      </c>
      <c r="E399" s="77" t="s">
        <v>2643</v>
      </c>
      <c r="F399" s="57" t="s">
        <v>9186</v>
      </c>
      <c r="G399" s="76" t="s">
        <v>2567</v>
      </c>
      <c r="H399" s="39" t="s">
        <v>3874</v>
      </c>
      <c r="I399" s="92"/>
      <c r="J399" s="93" t="s">
        <v>3396</v>
      </c>
      <c r="K399" s="94"/>
      <c r="L399" s="95" t="s">
        <v>3837</v>
      </c>
      <c r="M399" s="3">
        <f t="shared" si="6"/>
        <v>1</v>
      </c>
    </row>
    <row r="400" spans="1:13" ht="26">
      <c r="A400" s="3">
        <v>289</v>
      </c>
      <c r="B400" s="90" t="s">
        <v>1294</v>
      </c>
      <c r="C400" s="34" t="s">
        <v>1582</v>
      </c>
      <c r="D400" s="100" t="s">
        <v>6479</v>
      </c>
      <c r="E400" s="77" t="s">
        <v>2643</v>
      </c>
      <c r="F400" s="62" t="s">
        <v>9187</v>
      </c>
      <c r="G400" s="76" t="s">
        <v>2567</v>
      </c>
      <c r="H400" s="87" t="s">
        <v>4897</v>
      </c>
      <c r="I400" s="92"/>
      <c r="J400" s="93"/>
      <c r="K400" s="94" t="s">
        <v>2238</v>
      </c>
      <c r="L400" s="95"/>
      <c r="M400" s="3">
        <f t="shared" si="6"/>
        <v>1</v>
      </c>
    </row>
    <row r="401" spans="1:13" ht="26">
      <c r="A401" s="3">
        <v>290</v>
      </c>
      <c r="B401" s="90" t="s">
        <v>950</v>
      </c>
      <c r="C401" s="34" t="s">
        <v>1582</v>
      </c>
      <c r="D401" s="100" t="s">
        <v>6480</v>
      </c>
      <c r="E401" s="77" t="s">
        <v>2643</v>
      </c>
      <c r="F401" s="62" t="s">
        <v>9188</v>
      </c>
      <c r="G401" s="76" t="s">
        <v>2567</v>
      </c>
      <c r="H401" s="87" t="s">
        <v>4898</v>
      </c>
      <c r="I401" s="92"/>
      <c r="J401" s="93" t="s">
        <v>2378</v>
      </c>
      <c r="K401" s="94" t="s">
        <v>2208</v>
      </c>
      <c r="L401" s="95"/>
      <c r="M401" s="3">
        <f t="shared" si="6"/>
        <v>2</v>
      </c>
    </row>
    <row r="402" spans="1:13" ht="26">
      <c r="A402" s="3">
        <v>291</v>
      </c>
      <c r="B402" s="90" t="s">
        <v>139</v>
      </c>
      <c r="C402" s="34" t="s">
        <v>3551</v>
      </c>
      <c r="D402" s="100" t="s">
        <v>6481</v>
      </c>
      <c r="E402" s="77" t="s">
        <v>2643</v>
      </c>
      <c r="F402" s="62" t="s">
        <v>9189</v>
      </c>
      <c r="G402" s="76" t="s">
        <v>2567</v>
      </c>
      <c r="H402" s="87" t="s">
        <v>4899</v>
      </c>
      <c r="I402" s="92" t="s">
        <v>3140</v>
      </c>
      <c r="J402" s="93" t="s">
        <v>2069</v>
      </c>
      <c r="K402" s="94"/>
      <c r="L402" s="95" t="s">
        <v>2866</v>
      </c>
      <c r="M402" s="3">
        <f t="shared" si="6"/>
        <v>2</v>
      </c>
    </row>
    <row r="403" spans="1:13" ht="26">
      <c r="A403" s="3">
        <v>292</v>
      </c>
      <c r="B403" s="90" t="s">
        <v>1588</v>
      </c>
      <c r="C403" s="27" t="s">
        <v>1582</v>
      </c>
      <c r="D403" s="102" t="s">
        <v>6482</v>
      </c>
      <c r="E403" s="77" t="s">
        <v>2643</v>
      </c>
      <c r="F403" s="57" t="s">
        <v>9190</v>
      </c>
      <c r="G403" s="76" t="s">
        <v>2567</v>
      </c>
      <c r="H403" s="39" t="s">
        <v>3875</v>
      </c>
      <c r="I403" s="92" t="s">
        <v>3140</v>
      </c>
      <c r="J403" s="93"/>
      <c r="K403" s="94"/>
      <c r="L403" s="95"/>
      <c r="M403" s="3">
        <f t="shared" si="6"/>
        <v>1</v>
      </c>
    </row>
    <row r="404" spans="1:13" ht="26">
      <c r="A404" s="3">
        <v>293</v>
      </c>
      <c r="B404" s="90" t="s">
        <v>1295</v>
      </c>
      <c r="C404" s="34" t="s">
        <v>1582</v>
      </c>
      <c r="D404" s="100" t="s">
        <v>6483</v>
      </c>
      <c r="E404" s="77" t="s">
        <v>2643</v>
      </c>
      <c r="F404" s="62" t="s">
        <v>9191</v>
      </c>
      <c r="G404" s="76" t="s">
        <v>2567</v>
      </c>
      <c r="H404" s="87" t="s">
        <v>4900</v>
      </c>
      <c r="I404" s="92"/>
      <c r="J404" s="93"/>
      <c r="K404" s="94" t="s">
        <v>2135</v>
      </c>
      <c r="L404" s="95"/>
      <c r="M404" s="3">
        <f t="shared" si="6"/>
        <v>1</v>
      </c>
    </row>
    <row r="405" spans="1:13" ht="36">
      <c r="A405" s="3">
        <v>294</v>
      </c>
      <c r="B405" s="90" t="s">
        <v>1296</v>
      </c>
      <c r="C405" s="34" t="s">
        <v>1582</v>
      </c>
      <c r="D405" s="100" t="s">
        <v>6484</v>
      </c>
      <c r="E405" s="77" t="s">
        <v>2643</v>
      </c>
      <c r="F405" s="62" t="s">
        <v>9192</v>
      </c>
      <c r="G405" s="76" t="s">
        <v>6003</v>
      </c>
      <c r="H405" s="87" t="s">
        <v>4901</v>
      </c>
      <c r="I405" s="92"/>
      <c r="J405" s="93"/>
      <c r="K405" s="94" t="s">
        <v>2224</v>
      </c>
      <c r="L405" s="95"/>
      <c r="M405" s="3">
        <f t="shared" si="6"/>
        <v>1</v>
      </c>
    </row>
    <row r="406" spans="1:13" ht="26">
      <c r="A406" s="3">
        <v>295</v>
      </c>
      <c r="B406" s="90" t="s">
        <v>140</v>
      </c>
      <c r="C406" s="27" t="s">
        <v>1582</v>
      </c>
      <c r="D406" s="97" t="s">
        <v>6485</v>
      </c>
      <c r="E406" s="77" t="s">
        <v>2643</v>
      </c>
      <c r="F406" s="56" t="s">
        <v>9193</v>
      </c>
      <c r="G406" s="76" t="s">
        <v>2567</v>
      </c>
      <c r="H406" s="47" t="s">
        <v>3876</v>
      </c>
      <c r="I406" s="92" t="s">
        <v>3380</v>
      </c>
      <c r="J406" s="93" t="s">
        <v>3423</v>
      </c>
      <c r="K406" s="94" t="s">
        <v>2214</v>
      </c>
      <c r="L406" s="95"/>
      <c r="M406" s="3">
        <f t="shared" si="6"/>
        <v>3</v>
      </c>
    </row>
    <row r="407" spans="1:13" ht="26">
      <c r="A407" s="3">
        <v>296</v>
      </c>
      <c r="B407" s="90" t="s">
        <v>1297</v>
      </c>
      <c r="C407" s="34" t="s">
        <v>1582</v>
      </c>
      <c r="D407" s="100" t="s">
        <v>6486</v>
      </c>
      <c r="E407" s="77" t="s">
        <v>2643</v>
      </c>
      <c r="F407" s="62" t="s">
        <v>9194</v>
      </c>
      <c r="G407" s="76" t="s">
        <v>2567</v>
      </c>
      <c r="H407" s="87" t="s">
        <v>4902</v>
      </c>
      <c r="I407" s="92"/>
      <c r="J407" s="93"/>
      <c r="K407" s="94" t="s">
        <v>2187</v>
      </c>
      <c r="L407" s="95"/>
      <c r="M407" s="3">
        <f t="shared" si="6"/>
        <v>1</v>
      </c>
    </row>
    <row r="408" spans="1:13" ht="26">
      <c r="A408" s="3">
        <v>297</v>
      </c>
      <c r="B408" s="90" t="s">
        <v>141</v>
      </c>
      <c r="C408" s="27" t="s">
        <v>1582</v>
      </c>
      <c r="D408" s="96" t="s">
        <v>6487</v>
      </c>
      <c r="E408" s="77" t="s">
        <v>2643</v>
      </c>
      <c r="F408" s="55" t="s">
        <v>9195</v>
      </c>
      <c r="G408" s="76" t="s">
        <v>2567</v>
      </c>
      <c r="H408" s="160" t="s">
        <v>3877</v>
      </c>
      <c r="I408" s="92" t="s">
        <v>3366</v>
      </c>
      <c r="J408" s="93" t="s">
        <v>3423</v>
      </c>
      <c r="K408" s="94" t="s">
        <v>2214</v>
      </c>
      <c r="L408" s="95"/>
      <c r="M408" s="3">
        <f t="shared" si="6"/>
        <v>3</v>
      </c>
    </row>
    <row r="409" spans="1:13" ht="26">
      <c r="A409" s="3">
        <v>298</v>
      </c>
      <c r="B409" s="90" t="s">
        <v>1705</v>
      </c>
      <c r="C409" s="34" t="s">
        <v>3550</v>
      </c>
      <c r="D409" s="100" t="s">
        <v>6488</v>
      </c>
      <c r="E409" s="77" t="s">
        <v>2643</v>
      </c>
      <c r="F409" s="62" t="s">
        <v>9196</v>
      </c>
      <c r="G409" s="76" t="s">
        <v>2567</v>
      </c>
      <c r="H409" s="87" t="s">
        <v>4903</v>
      </c>
      <c r="I409" s="92" t="s">
        <v>3256</v>
      </c>
      <c r="J409" s="93"/>
      <c r="K409" s="94"/>
      <c r="L409" s="95"/>
      <c r="M409" s="3">
        <f t="shared" si="6"/>
        <v>1</v>
      </c>
    </row>
    <row r="410" spans="1:13" ht="26">
      <c r="A410" s="3">
        <v>299</v>
      </c>
      <c r="B410" s="90" t="s">
        <v>142</v>
      </c>
      <c r="C410" s="27" t="s">
        <v>1582</v>
      </c>
      <c r="D410" s="97" t="s">
        <v>6489</v>
      </c>
      <c r="E410" s="77" t="s">
        <v>2643</v>
      </c>
      <c r="F410" s="56" t="s">
        <v>9197</v>
      </c>
      <c r="G410" s="76" t="s">
        <v>2567</v>
      </c>
      <c r="H410" s="47" t="s">
        <v>3878</v>
      </c>
      <c r="I410" s="92" t="s">
        <v>3163</v>
      </c>
      <c r="J410" s="93" t="s">
        <v>3424</v>
      </c>
      <c r="K410" s="94" t="s">
        <v>2242</v>
      </c>
      <c r="L410" s="95" t="s">
        <v>2893</v>
      </c>
      <c r="M410" s="3">
        <f t="shared" si="6"/>
        <v>3</v>
      </c>
    </row>
    <row r="411" spans="1:13" ht="26">
      <c r="A411" s="191">
        <v>300</v>
      </c>
      <c r="B411" s="90" t="s">
        <v>3881</v>
      </c>
      <c r="C411" s="27" t="s">
        <v>2569</v>
      </c>
      <c r="D411" s="97" t="s">
        <v>6490</v>
      </c>
      <c r="E411" s="77" t="s">
        <v>2643</v>
      </c>
      <c r="F411" s="56" t="s">
        <v>9198</v>
      </c>
      <c r="G411" s="76" t="s">
        <v>2567</v>
      </c>
      <c r="H411" s="47" t="s">
        <v>3882</v>
      </c>
      <c r="I411" s="92"/>
      <c r="J411" s="93" t="s">
        <v>4710</v>
      </c>
      <c r="K411" s="94" t="s">
        <v>2241</v>
      </c>
      <c r="L411" s="95"/>
      <c r="M411" s="3">
        <f t="shared" si="6"/>
        <v>2</v>
      </c>
    </row>
    <row r="412" spans="1:13" ht="26">
      <c r="A412" s="191">
        <v>300</v>
      </c>
      <c r="B412" s="90" t="s">
        <v>143</v>
      </c>
      <c r="C412" s="27" t="s">
        <v>1582</v>
      </c>
      <c r="D412" s="97" t="s">
        <v>6491</v>
      </c>
      <c r="E412" s="77" t="s">
        <v>2643</v>
      </c>
      <c r="F412" s="56" t="s">
        <v>9199</v>
      </c>
      <c r="G412" s="76" t="s">
        <v>2567</v>
      </c>
      <c r="H412" s="47" t="s">
        <v>3879</v>
      </c>
      <c r="I412" s="92" t="s">
        <v>3880</v>
      </c>
      <c r="J412" s="93" t="s">
        <v>4711</v>
      </c>
      <c r="K412" s="94" t="s">
        <v>2241</v>
      </c>
      <c r="L412" s="95"/>
      <c r="M412" s="3">
        <f t="shared" si="6"/>
        <v>3</v>
      </c>
    </row>
    <row r="413" spans="1:13" ht="26">
      <c r="A413" s="3">
        <v>301</v>
      </c>
      <c r="B413" s="90" t="s">
        <v>144</v>
      </c>
      <c r="C413" s="27" t="s">
        <v>1582</v>
      </c>
      <c r="D413" s="102" t="s">
        <v>6492</v>
      </c>
      <c r="E413" s="77" t="s">
        <v>2643</v>
      </c>
      <c r="F413" s="57" t="s">
        <v>9200</v>
      </c>
      <c r="G413" s="76" t="s">
        <v>2567</v>
      </c>
      <c r="H413" s="39" t="s">
        <v>3883</v>
      </c>
      <c r="I413" s="92"/>
      <c r="J413" s="93" t="s">
        <v>2093</v>
      </c>
      <c r="K413" s="94"/>
      <c r="L413" s="95" t="s">
        <v>3090</v>
      </c>
      <c r="M413" s="3">
        <f t="shared" si="6"/>
        <v>1</v>
      </c>
    </row>
    <row r="414" spans="1:13" ht="26">
      <c r="A414" s="3">
        <v>302</v>
      </c>
      <c r="B414" s="90" t="s">
        <v>951</v>
      </c>
      <c r="C414" s="34" t="s">
        <v>3551</v>
      </c>
      <c r="D414" s="100" t="s">
        <v>6493</v>
      </c>
      <c r="E414" s="77" t="s">
        <v>2643</v>
      </c>
      <c r="F414" s="62" t="s">
        <v>9201</v>
      </c>
      <c r="G414" s="76" t="s">
        <v>2567</v>
      </c>
      <c r="H414" s="87" t="s">
        <v>4904</v>
      </c>
      <c r="I414" s="92" t="s">
        <v>3142</v>
      </c>
      <c r="J414" s="93" t="s">
        <v>2480</v>
      </c>
      <c r="K414" s="94"/>
      <c r="L414" s="95"/>
      <c r="M414" s="3">
        <f t="shared" si="6"/>
        <v>2</v>
      </c>
    </row>
    <row r="415" spans="1:13" ht="26">
      <c r="A415" s="3">
        <v>303</v>
      </c>
      <c r="B415" s="90" t="s">
        <v>145</v>
      </c>
      <c r="C415" s="27" t="s">
        <v>1581</v>
      </c>
      <c r="D415" s="97" t="s">
        <v>6494</v>
      </c>
      <c r="E415" s="77" t="s">
        <v>2643</v>
      </c>
      <c r="F415" s="56" t="s">
        <v>9202</v>
      </c>
      <c r="G415" s="76" t="s">
        <v>2567</v>
      </c>
      <c r="H415" s="47" t="s">
        <v>3884</v>
      </c>
      <c r="I415" s="92" t="s">
        <v>3885</v>
      </c>
      <c r="J415" s="93" t="s">
        <v>3409</v>
      </c>
      <c r="K415" s="94" t="s">
        <v>2243</v>
      </c>
      <c r="L415" s="95"/>
      <c r="M415" s="3">
        <f t="shared" si="6"/>
        <v>3</v>
      </c>
    </row>
    <row r="416" spans="1:13" ht="26">
      <c r="A416" s="3">
        <v>304</v>
      </c>
      <c r="B416" s="90" t="s">
        <v>146</v>
      </c>
      <c r="C416" s="34" t="s">
        <v>1582</v>
      </c>
      <c r="D416" s="100" t="s">
        <v>6495</v>
      </c>
      <c r="E416" s="77" t="s">
        <v>2643</v>
      </c>
      <c r="F416" s="62" t="s">
        <v>9203</v>
      </c>
      <c r="G416" s="76" t="s">
        <v>2567</v>
      </c>
      <c r="H416" s="87" t="s">
        <v>4905</v>
      </c>
      <c r="I416" s="92"/>
      <c r="J416" s="93" t="s">
        <v>2406</v>
      </c>
      <c r="K416" s="94"/>
      <c r="L416" s="95"/>
      <c r="M416" s="3">
        <f t="shared" si="6"/>
        <v>1</v>
      </c>
    </row>
    <row r="417" spans="1:13" ht="26">
      <c r="A417" s="3">
        <v>305</v>
      </c>
      <c r="B417" s="90" t="s">
        <v>147</v>
      </c>
      <c r="C417" s="27" t="s">
        <v>1582</v>
      </c>
      <c r="D417" s="91" t="s">
        <v>6496</v>
      </c>
      <c r="E417" s="77" t="s">
        <v>2643</v>
      </c>
      <c r="F417" s="57" t="s">
        <v>9204</v>
      </c>
      <c r="G417" s="76" t="s">
        <v>2567</v>
      </c>
      <c r="H417" s="39" t="s">
        <v>3886</v>
      </c>
      <c r="I417" s="92"/>
      <c r="J417" s="93"/>
      <c r="K417" s="94" t="s">
        <v>2244</v>
      </c>
      <c r="L417" s="95" t="s">
        <v>3377</v>
      </c>
      <c r="M417" s="3">
        <f t="shared" si="6"/>
        <v>1</v>
      </c>
    </row>
    <row r="418" spans="1:13" ht="26">
      <c r="A418" s="3">
        <v>306</v>
      </c>
      <c r="B418" s="90" t="s">
        <v>148</v>
      </c>
      <c r="C418" s="27" t="s">
        <v>1582</v>
      </c>
      <c r="D418" s="91" t="s">
        <v>6497</v>
      </c>
      <c r="E418" s="77" t="s">
        <v>2643</v>
      </c>
      <c r="F418" s="57" t="s">
        <v>9205</v>
      </c>
      <c r="G418" s="76" t="s">
        <v>2567</v>
      </c>
      <c r="H418" s="39" t="s">
        <v>3887</v>
      </c>
      <c r="I418" s="92"/>
      <c r="J418" s="93" t="s">
        <v>2517</v>
      </c>
      <c r="K418" s="94"/>
      <c r="L418" s="95"/>
      <c r="M418" s="3">
        <f t="shared" si="6"/>
        <v>1</v>
      </c>
    </row>
    <row r="419" spans="1:13" ht="26">
      <c r="A419" s="3">
        <v>307</v>
      </c>
      <c r="B419" s="90" t="s">
        <v>1298</v>
      </c>
      <c r="C419" s="34" t="s">
        <v>1582</v>
      </c>
      <c r="D419" s="100" t="s">
        <v>6498</v>
      </c>
      <c r="E419" s="77" t="s">
        <v>2643</v>
      </c>
      <c r="F419" s="62" t="s">
        <v>9206</v>
      </c>
      <c r="G419" s="76" t="s">
        <v>2567</v>
      </c>
      <c r="H419" s="87" t="s">
        <v>4906</v>
      </c>
      <c r="I419" s="92"/>
      <c r="J419" s="93"/>
      <c r="K419" s="94" t="s">
        <v>2179</v>
      </c>
      <c r="L419" s="95" t="s">
        <v>3156</v>
      </c>
      <c r="M419" s="3">
        <f t="shared" si="6"/>
        <v>1</v>
      </c>
    </row>
    <row r="420" spans="1:13" ht="26">
      <c r="A420" s="3">
        <v>308</v>
      </c>
      <c r="B420" s="90" t="s">
        <v>149</v>
      </c>
      <c r="C420" s="27" t="s">
        <v>1582</v>
      </c>
      <c r="D420" s="91" t="s">
        <v>6499</v>
      </c>
      <c r="E420" s="77" t="s">
        <v>2643</v>
      </c>
      <c r="F420" s="57" t="s">
        <v>9207</v>
      </c>
      <c r="G420" s="76" t="s">
        <v>2567</v>
      </c>
      <c r="H420" s="39" t="s">
        <v>3888</v>
      </c>
      <c r="I420" s="92" t="s">
        <v>3242</v>
      </c>
      <c r="J420" s="93" t="s">
        <v>2096</v>
      </c>
      <c r="K420" s="94" t="s">
        <v>2133</v>
      </c>
      <c r="L420" s="95"/>
      <c r="M420" s="3">
        <f t="shared" si="6"/>
        <v>3</v>
      </c>
    </row>
    <row r="421" spans="1:13" ht="26">
      <c r="A421" s="3">
        <v>309</v>
      </c>
      <c r="B421" s="90" t="s">
        <v>1831</v>
      </c>
      <c r="C421" s="34" t="s">
        <v>1581</v>
      </c>
      <c r="D421" s="100" t="s">
        <v>6500</v>
      </c>
      <c r="E421" s="77" t="s">
        <v>2643</v>
      </c>
      <c r="F421" s="62" t="s">
        <v>9208</v>
      </c>
      <c r="G421" s="76" t="s">
        <v>2567</v>
      </c>
      <c r="H421" s="87" t="s">
        <v>11456</v>
      </c>
      <c r="I421" s="92"/>
      <c r="J421" s="93" t="s">
        <v>2102</v>
      </c>
      <c r="K421" s="94"/>
      <c r="L421" s="95"/>
      <c r="M421" s="3">
        <f t="shared" si="6"/>
        <v>1</v>
      </c>
    </row>
    <row r="422" spans="1:13" ht="26">
      <c r="A422" s="191">
        <v>310</v>
      </c>
      <c r="B422" s="90" t="s">
        <v>150</v>
      </c>
      <c r="C422" s="27" t="s">
        <v>1582</v>
      </c>
      <c r="D422" s="91" t="s">
        <v>6501</v>
      </c>
      <c r="E422" s="77" t="s">
        <v>2643</v>
      </c>
      <c r="F422" s="57" t="s">
        <v>9209</v>
      </c>
      <c r="G422" s="76" t="s">
        <v>2567</v>
      </c>
      <c r="H422" s="39" t="s">
        <v>3889</v>
      </c>
      <c r="I422" s="92" t="s">
        <v>2658</v>
      </c>
      <c r="J422" s="93" t="s">
        <v>2103</v>
      </c>
      <c r="K422" s="94" t="s">
        <v>2221</v>
      </c>
      <c r="L422" s="95"/>
      <c r="M422" s="3">
        <f t="shared" si="6"/>
        <v>3</v>
      </c>
    </row>
    <row r="423" spans="1:13" ht="26">
      <c r="A423" s="191">
        <v>310</v>
      </c>
      <c r="B423" s="90" t="s">
        <v>3890</v>
      </c>
      <c r="C423" s="27" t="s">
        <v>1582</v>
      </c>
      <c r="D423" s="91" t="s">
        <v>6502</v>
      </c>
      <c r="E423" s="77" t="s">
        <v>2643</v>
      </c>
      <c r="F423" s="57" t="s">
        <v>9210</v>
      </c>
      <c r="G423" s="76" t="s">
        <v>2567</v>
      </c>
      <c r="H423" s="39" t="s">
        <v>3891</v>
      </c>
      <c r="I423" s="92" t="s">
        <v>3892</v>
      </c>
      <c r="J423" s="93" t="s">
        <v>3893</v>
      </c>
      <c r="K423" s="94" t="s">
        <v>2221</v>
      </c>
      <c r="L423" s="95"/>
      <c r="M423" s="3">
        <f t="shared" si="6"/>
        <v>3</v>
      </c>
    </row>
    <row r="424" spans="1:13" ht="26">
      <c r="A424" s="3">
        <v>311</v>
      </c>
      <c r="B424" s="90" t="s">
        <v>3894</v>
      </c>
      <c r="C424" s="34" t="s">
        <v>2569</v>
      </c>
      <c r="D424" s="100" t="s">
        <v>6503</v>
      </c>
      <c r="E424" s="77" t="s">
        <v>2643</v>
      </c>
      <c r="F424" s="62" t="s">
        <v>9211</v>
      </c>
      <c r="G424" s="76" t="s">
        <v>2567</v>
      </c>
      <c r="H424" s="87" t="s">
        <v>4907</v>
      </c>
      <c r="I424" s="92"/>
      <c r="J424" s="93" t="s">
        <v>2439</v>
      </c>
      <c r="K424" s="94"/>
      <c r="L424" s="95"/>
      <c r="M424" s="3">
        <f t="shared" si="6"/>
        <v>1</v>
      </c>
    </row>
    <row r="425" spans="1:13" ht="26">
      <c r="A425" s="3">
        <v>312</v>
      </c>
      <c r="B425" s="90" t="s">
        <v>151</v>
      </c>
      <c r="C425" s="27" t="s">
        <v>1582</v>
      </c>
      <c r="D425" s="96" t="s">
        <v>6504</v>
      </c>
      <c r="E425" s="77" t="s">
        <v>2643</v>
      </c>
      <c r="F425" s="55" t="s">
        <v>9212</v>
      </c>
      <c r="G425" s="76" t="s">
        <v>2567</v>
      </c>
      <c r="H425" s="160" t="s">
        <v>3895</v>
      </c>
      <c r="I425" s="92" t="s">
        <v>3393</v>
      </c>
      <c r="J425" s="93" t="s">
        <v>2104</v>
      </c>
      <c r="K425" s="94" t="s">
        <v>2188</v>
      </c>
      <c r="L425" s="95"/>
      <c r="M425" s="3">
        <f t="shared" si="6"/>
        <v>3</v>
      </c>
    </row>
    <row r="426" spans="1:13" ht="26">
      <c r="A426" s="3">
        <v>313</v>
      </c>
      <c r="B426" s="90" t="s">
        <v>152</v>
      </c>
      <c r="C426" s="27" t="s">
        <v>1582</v>
      </c>
      <c r="D426" s="91" t="s">
        <v>6505</v>
      </c>
      <c r="E426" s="77" t="s">
        <v>2643</v>
      </c>
      <c r="F426" s="57" t="s">
        <v>9213</v>
      </c>
      <c r="G426" s="76" t="s">
        <v>2567</v>
      </c>
      <c r="H426" s="39" t="s">
        <v>3896</v>
      </c>
      <c r="I426" s="92" t="s">
        <v>3897</v>
      </c>
      <c r="J426" s="93" t="s">
        <v>3416</v>
      </c>
      <c r="K426" s="94" t="s">
        <v>2245</v>
      </c>
      <c r="L426" s="95" t="s">
        <v>2656</v>
      </c>
      <c r="M426" s="3">
        <f t="shared" si="6"/>
        <v>3</v>
      </c>
    </row>
    <row r="427" spans="1:13" ht="26">
      <c r="A427" s="191">
        <v>314</v>
      </c>
      <c r="B427" s="90" t="s">
        <v>153</v>
      </c>
      <c r="C427" s="27" t="s">
        <v>2569</v>
      </c>
      <c r="D427" s="91" t="s">
        <v>6506</v>
      </c>
      <c r="E427" s="77" t="s">
        <v>2643</v>
      </c>
      <c r="F427" s="57" t="s">
        <v>9214</v>
      </c>
      <c r="G427" s="76" t="s">
        <v>2567</v>
      </c>
      <c r="H427" s="39" t="s">
        <v>3898</v>
      </c>
      <c r="I427" s="92" t="s">
        <v>3368</v>
      </c>
      <c r="J427" s="93" t="s">
        <v>3899</v>
      </c>
      <c r="K427" s="94" t="s">
        <v>2242</v>
      </c>
      <c r="L427" s="95" t="s">
        <v>2656</v>
      </c>
      <c r="M427" s="3">
        <f t="shared" si="6"/>
        <v>3</v>
      </c>
    </row>
    <row r="428" spans="1:13" ht="26">
      <c r="A428" s="191">
        <v>314</v>
      </c>
      <c r="B428" s="90" t="s">
        <v>3900</v>
      </c>
      <c r="C428" s="27" t="s">
        <v>1581</v>
      </c>
      <c r="D428" s="97" t="s">
        <v>6507</v>
      </c>
      <c r="E428" s="77" t="s">
        <v>2643</v>
      </c>
      <c r="F428" s="56" t="s">
        <v>9215</v>
      </c>
      <c r="G428" s="76" t="s">
        <v>2567</v>
      </c>
      <c r="H428" s="47" t="s">
        <v>3901</v>
      </c>
      <c r="I428" s="92" t="s">
        <v>3897</v>
      </c>
      <c r="J428" s="93" t="s">
        <v>2460</v>
      </c>
      <c r="K428" s="94" t="s">
        <v>2246</v>
      </c>
      <c r="L428" s="95"/>
      <c r="M428" s="3">
        <f t="shared" si="6"/>
        <v>3</v>
      </c>
    </row>
    <row r="429" spans="1:13" ht="26">
      <c r="A429" s="3">
        <v>315</v>
      </c>
      <c r="B429" s="90" t="s">
        <v>1629</v>
      </c>
      <c r="C429" s="34" t="s">
        <v>3551</v>
      </c>
      <c r="D429" s="100" t="s">
        <v>6508</v>
      </c>
      <c r="E429" s="77" t="s">
        <v>2643</v>
      </c>
      <c r="F429" s="62" t="s">
        <v>9216</v>
      </c>
      <c r="G429" s="76" t="s">
        <v>2567</v>
      </c>
      <c r="H429" s="87" t="s">
        <v>4908</v>
      </c>
      <c r="I429" s="92" t="s">
        <v>3368</v>
      </c>
      <c r="J429" s="93"/>
      <c r="K429" s="94"/>
      <c r="L429" s="95"/>
      <c r="M429" s="3">
        <f t="shared" si="6"/>
        <v>1</v>
      </c>
    </row>
    <row r="430" spans="1:13" ht="26">
      <c r="A430" s="191">
        <v>316</v>
      </c>
      <c r="B430" s="90" t="s">
        <v>154</v>
      </c>
      <c r="C430" s="27" t="s">
        <v>2569</v>
      </c>
      <c r="D430" s="97" t="s">
        <v>6509</v>
      </c>
      <c r="E430" s="77" t="s">
        <v>2643</v>
      </c>
      <c r="F430" s="56" t="s">
        <v>9217</v>
      </c>
      <c r="G430" s="76" t="s">
        <v>2567</v>
      </c>
      <c r="H430" s="47" t="s">
        <v>3902</v>
      </c>
      <c r="I430" s="92" t="s">
        <v>2923</v>
      </c>
      <c r="J430" s="93"/>
      <c r="K430" s="94"/>
      <c r="L430" s="95"/>
      <c r="M430" s="3">
        <f t="shared" si="6"/>
        <v>1</v>
      </c>
    </row>
    <row r="431" spans="1:13" ht="26">
      <c r="A431" s="191">
        <v>316</v>
      </c>
      <c r="B431" s="90" t="s">
        <v>4715</v>
      </c>
      <c r="C431" s="27" t="s">
        <v>2569</v>
      </c>
      <c r="D431" s="97" t="s">
        <v>6510</v>
      </c>
      <c r="E431" s="77" t="s">
        <v>2643</v>
      </c>
      <c r="F431" s="56" t="s">
        <v>9218</v>
      </c>
      <c r="G431" s="76" t="s">
        <v>2567</v>
      </c>
      <c r="H431" s="47" t="s">
        <v>3903</v>
      </c>
      <c r="I431" s="92" t="s">
        <v>3262</v>
      </c>
      <c r="J431" s="93"/>
      <c r="K431" s="94"/>
      <c r="L431" s="95"/>
      <c r="M431" s="3">
        <f t="shared" si="6"/>
        <v>1</v>
      </c>
    </row>
    <row r="432" spans="1:13" ht="26">
      <c r="A432" s="3">
        <v>317</v>
      </c>
      <c r="B432" s="90" t="s">
        <v>952</v>
      </c>
      <c r="C432" s="34" t="s">
        <v>3554</v>
      </c>
      <c r="D432" s="100" t="s">
        <v>6511</v>
      </c>
      <c r="E432" s="77" t="s">
        <v>2643</v>
      </c>
      <c r="F432" s="62" t="s">
        <v>9219</v>
      </c>
      <c r="G432" s="76" t="s">
        <v>2567</v>
      </c>
      <c r="H432" s="87" t="s">
        <v>4909</v>
      </c>
      <c r="I432" s="92" t="s">
        <v>3904</v>
      </c>
      <c r="J432" s="93"/>
      <c r="K432" s="94" t="s">
        <v>2173</v>
      </c>
      <c r="L432" s="95"/>
      <c r="M432" s="3">
        <f t="shared" si="6"/>
        <v>2</v>
      </c>
    </row>
    <row r="433" spans="1:13" ht="36">
      <c r="A433" s="3">
        <v>318</v>
      </c>
      <c r="B433" s="90" t="s">
        <v>1299</v>
      </c>
      <c r="C433" s="27" t="s">
        <v>1582</v>
      </c>
      <c r="D433" s="97" t="s">
        <v>6512</v>
      </c>
      <c r="E433" s="77" t="s">
        <v>2643</v>
      </c>
      <c r="F433" s="56" t="s">
        <v>9220</v>
      </c>
      <c r="G433" s="76" t="s">
        <v>6003</v>
      </c>
      <c r="H433" s="47" t="s">
        <v>4910</v>
      </c>
      <c r="I433" s="92" t="s">
        <v>3905</v>
      </c>
      <c r="J433" s="93"/>
      <c r="K433" s="94" t="s">
        <v>2247</v>
      </c>
      <c r="L433" s="95"/>
      <c r="M433" s="3">
        <f t="shared" si="6"/>
        <v>2</v>
      </c>
    </row>
    <row r="434" spans="1:13" ht="26">
      <c r="A434" s="3">
        <v>319</v>
      </c>
      <c r="B434" s="90" t="s">
        <v>953</v>
      </c>
      <c r="C434" s="34" t="s">
        <v>2569</v>
      </c>
      <c r="D434" s="100" t="s">
        <v>6513</v>
      </c>
      <c r="E434" s="77" t="s">
        <v>2643</v>
      </c>
      <c r="F434" s="62" t="s">
        <v>9221</v>
      </c>
      <c r="G434" s="76" t="s">
        <v>2567</v>
      </c>
      <c r="H434" s="87" t="s">
        <v>4911</v>
      </c>
      <c r="I434" s="92"/>
      <c r="J434" s="93"/>
      <c r="K434" s="94" t="s">
        <v>2248</v>
      </c>
      <c r="L434" s="95"/>
      <c r="M434" s="3">
        <f t="shared" si="6"/>
        <v>1</v>
      </c>
    </row>
    <row r="435" spans="1:13" ht="26">
      <c r="A435" s="3">
        <v>320</v>
      </c>
      <c r="B435" s="90" t="s">
        <v>1300</v>
      </c>
      <c r="C435" s="34" t="s">
        <v>1582</v>
      </c>
      <c r="D435" s="100" t="s">
        <v>6514</v>
      </c>
      <c r="E435" s="77" t="s">
        <v>2643</v>
      </c>
      <c r="F435" s="62" t="s">
        <v>9222</v>
      </c>
      <c r="G435" s="76" t="s">
        <v>2567</v>
      </c>
      <c r="H435" s="87" t="s">
        <v>4912</v>
      </c>
      <c r="I435" s="92"/>
      <c r="J435" s="93"/>
      <c r="K435" s="94" t="s">
        <v>2141</v>
      </c>
      <c r="L435" s="95"/>
      <c r="M435" s="3">
        <f t="shared" si="6"/>
        <v>1</v>
      </c>
    </row>
    <row r="436" spans="1:13" ht="26">
      <c r="A436" s="3">
        <v>321</v>
      </c>
      <c r="B436" s="90" t="s">
        <v>155</v>
      </c>
      <c r="C436" s="27" t="s">
        <v>1581</v>
      </c>
      <c r="D436" s="97" t="s">
        <v>6515</v>
      </c>
      <c r="E436" s="77" t="s">
        <v>2643</v>
      </c>
      <c r="F436" s="56" t="s">
        <v>9223</v>
      </c>
      <c r="G436" s="76" t="s">
        <v>2567</v>
      </c>
      <c r="H436" s="47" t="s">
        <v>3906</v>
      </c>
      <c r="I436" s="92" t="s">
        <v>3841</v>
      </c>
      <c r="J436" s="93" t="s">
        <v>2089</v>
      </c>
      <c r="K436" s="94" t="s">
        <v>2249</v>
      </c>
      <c r="L436" s="95"/>
      <c r="M436" s="3">
        <f t="shared" si="6"/>
        <v>3</v>
      </c>
    </row>
    <row r="437" spans="1:13" ht="26">
      <c r="A437" s="3">
        <v>322</v>
      </c>
      <c r="B437" s="90" t="s">
        <v>954</v>
      </c>
      <c r="C437" s="27" t="s">
        <v>1582</v>
      </c>
      <c r="D437" s="96" t="s">
        <v>6516</v>
      </c>
      <c r="E437" s="77" t="s">
        <v>2643</v>
      </c>
      <c r="F437" s="55" t="s">
        <v>9224</v>
      </c>
      <c r="G437" s="76" t="s">
        <v>2567</v>
      </c>
      <c r="H437" s="160" t="s">
        <v>3907</v>
      </c>
      <c r="I437" s="92" t="s">
        <v>3171</v>
      </c>
      <c r="J437" s="93" t="s">
        <v>2500</v>
      </c>
      <c r="K437" s="94" t="s">
        <v>2231</v>
      </c>
      <c r="L437" s="95"/>
      <c r="M437" s="3">
        <f t="shared" si="6"/>
        <v>3</v>
      </c>
    </row>
    <row r="438" spans="1:13" ht="26">
      <c r="A438" s="191">
        <v>323</v>
      </c>
      <c r="B438" s="90" t="s">
        <v>3910</v>
      </c>
      <c r="C438" s="27" t="s">
        <v>2004</v>
      </c>
      <c r="D438" s="97" t="s">
        <v>6517</v>
      </c>
      <c r="E438" s="77" t="s">
        <v>2643</v>
      </c>
      <c r="F438" s="56" t="s">
        <v>9225</v>
      </c>
      <c r="G438" s="76" t="s">
        <v>2567</v>
      </c>
      <c r="H438" s="47" t="s">
        <v>4913</v>
      </c>
      <c r="I438" s="92"/>
      <c r="J438" s="93"/>
      <c r="K438" s="94" t="s">
        <v>3911</v>
      </c>
      <c r="L438" s="95"/>
      <c r="M438" s="3">
        <f t="shared" si="6"/>
        <v>1</v>
      </c>
    </row>
    <row r="439" spans="1:13" ht="26">
      <c r="A439" s="191">
        <v>323</v>
      </c>
      <c r="B439" s="90" t="s">
        <v>2008</v>
      </c>
      <c r="C439" s="27" t="s">
        <v>2569</v>
      </c>
      <c r="D439" s="97" t="s">
        <v>6518</v>
      </c>
      <c r="E439" s="77" t="s">
        <v>2643</v>
      </c>
      <c r="F439" s="56" t="s">
        <v>9226</v>
      </c>
      <c r="G439" s="76" t="s">
        <v>2567</v>
      </c>
      <c r="H439" s="47" t="s">
        <v>3909</v>
      </c>
      <c r="I439" s="92" t="s">
        <v>3885</v>
      </c>
      <c r="J439" s="93"/>
      <c r="K439" s="94" t="s">
        <v>2250</v>
      </c>
      <c r="L439" s="95" t="s">
        <v>2318</v>
      </c>
      <c r="M439" s="3">
        <f t="shared" si="6"/>
        <v>2</v>
      </c>
    </row>
    <row r="440" spans="1:13" ht="26">
      <c r="A440" s="191">
        <v>323</v>
      </c>
      <c r="B440" s="90" t="s">
        <v>2008</v>
      </c>
      <c r="C440" s="27" t="s">
        <v>1581</v>
      </c>
      <c r="D440" s="97" t="s">
        <v>6519</v>
      </c>
      <c r="E440" s="77" t="s">
        <v>2643</v>
      </c>
      <c r="F440" s="55" t="s">
        <v>9227</v>
      </c>
      <c r="G440" s="76" t="s">
        <v>2567</v>
      </c>
      <c r="H440" s="160" t="s">
        <v>3908</v>
      </c>
      <c r="I440" s="92" t="s">
        <v>3124</v>
      </c>
      <c r="J440" s="95" t="s">
        <v>3575</v>
      </c>
      <c r="K440" s="94"/>
      <c r="L440" s="95"/>
      <c r="M440" s="3">
        <f t="shared" si="6"/>
        <v>2</v>
      </c>
    </row>
    <row r="441" spans="1:13" ht="39">
      <c r="A441" s="191">
        <v>323</v>
      </c>
      <c r="B441" s="90" t="s">
        <v>3910</v>
      </c>
      <c r="C441" s="27" t="s">
        <v>2568</v>
      </c>
      <c r="D441" s="97" t="s">
        <v>6520</v>
      </c>
      <c r="E441" s="77" t="s">
        <v>2643</v>
      </c>
      <c r="F441" s="56" t="s">
        <v>9228</v>
      </c>
      <c r="G441" s="76" t="s">
        <v>2567</v>
      </c>
      <c r="H441" s="47" t="s">
        <v>4914</v>
      </c>
      <c r="I441" s="92" t="s">
        <v>3873</v>
      </c>
      <c r="J441" s="93"/>
      <c r="K441" s="94"/>
      <c r="L441" s="95"/>
      <c r="M441" s="3">
        <f t="shared" si="6"/>
        <v>1</v>
      </c>
    </row>
    <row r="442" spans="1:13" ht="26">
      <c r="A442" s="3">
        <v>324</v>
      </c>
      <c r="B442" s="90" t="s">
        <v>1909</v>
      </c>
      <c r="C442" s="34" t="s">
        <v>3554</v>
      </c>
      <c r="D442" s="100" t="s">
        <v>6521</v>
      </c>
      <c r="E442" s="77" t="s">
        <v>2643</v>
      </c>
      <c r="F442" s="62" t="s">
        <v>9229</v>
      </c>
      <c r="G442" s="76" t="s">
        <v>2567</v>
      </c>
      <c r="H442" s="87" t="s">
        <v>4915</v>
      </c>
      <c r="I442" s="92"/>
      <c r="J442" s="93" t="s">
        <v>2488</v>
      </c>
      <c r="K442" s="94"/>
      <c r="L442" s="95"/>
      <c r="M442" s="3">
        <f t="shared" si="6"/>
        <v>1</v>
      </c>
    </row>
    <row r="443" spans="1:13" ht="26">
      <c r="A443" s="3">
        <v>325</v>
      </c>
      <c r="B443" s="90" t="s">
        <v>955</v>
      </c>
      <c r="C443" s="34" t="s">
        <v>3551</v>
      </c>
      <c r="D443" s="100" t="s">
        <v>6522</v>
      </c>
      <c r="E443" s="77" t="s">
        <v>2643</v>
      </c>
      <c r="F443" s="62" t="s">
        <v>9230</v>
      </c>
      <c r="G443" s="76" t="s">
        <v>2567</v>
      </c>
      <c r="H443" s="87" t="s">
        <v>4916</v>
      </c>
      <c r="I443" s="92"/>
      <c r="J443" s="93"/>
      <c r="K443" s="94" t="s">
        <v>2251</v>
      </c>
      <c r="L443" s="95"/>
      <c r="M443" s="3">
        <f t="shared" si="6"/>
        <v>1</v>
      </c>
    </row>
    <row r="444" spans="1:13" ht="26">
      <c r="A444" s="3">
        <v>326</v>
      </c>
      <c r="B444" s="90" t="s">
        <v>156</v>
      </c>
      <c r="C444" s="27" t="s">
        <v>1582</v>
      </c>
      <c r="D444" s="96" t="s">
        <v>6523</v>
      </c>
      <c r="E444" s="77" t="s">
        <v>2643</v>
      </c>
      <c r="F444" s="55" t="s">
        <v>9231</v>
      </c>
      <c r="G444" s="76" t="s">
        <v>2567</v>
      </c>
      <c r="H444" s="160" t="s">
        <v>3912</v>
      </c>
      <c r="I444" s="92" t="s">
        <v>3166</v>
      </c>
      <c r="J444" s="93" t="s">
        <v>2095</v>
      </c>
      <c r="K444" s="94" t="s">
        <v>2218</v>
      </c>
      <c r="L444" s="95"/>
      <c r="M444" s="3">
        <f t="shared" si="6"/>
        <v>3</v>
      </c>
    </row>
    <row r="445" spans="1:13" ht="26">
      <c r="A445" s="3">
        <v>327</v>
      </c>
      <c r="B445" s="90" t="s">
        <v>157</v>
      </c>
      <c r="C445" s="27" t="s">
        <v>1582</v>
      </c>
      <c r="D445" s="97" t="s">
        <v>6524</v>
      </c>
      <c r="E445" s="77" t="s">
        <v>2643</v>
      </c>
      <c r="F445" s="56" t="s">
        <v>9232</v>
      </c>
      <c r="G445" s="76" t="s">
        <v>2567</v>
      </c>
      <c r="H445" s="47" t="s">
        <v>3913</v>
      </c>
      <c r="I445" s="92" t="s">
        <v>3914</v>
      </c>
      <c r="J445" s="93"/>
      <c r="K445" s="94" t="s">
        <v>2207</v>
      </c>
      <c r="L445" s="95"/>
      <c r="M445" s="3">
        <f t="shared" si="6"/>
        <v>2</v>
      </c>
    </row>
    <row r="446" spans="1:13" ht="26">
      <c r="A446" s="3">
        <v>328</v>
      </c>
      <c r="B446" s="90" t="s">
        <v>158</v>
      </c>
      <c r="C446" s="27" t="s">
        <v>2569</v>
      </c>
      <c r="D446" s="96" t="s">
        <v>6525</v>
      </c>
      <c r="E446" s="77" t="s">
        <v>2643</v>
      </c>
      <c r="F446" s="55" t="s">
        <v>9233</v>
      </c>
      <c r="G446" s="76" t="s">
        <v>2567</v>
      </c>
      <c r="H446" s="160" t="s">
        <v>3915</v>
      </c>
      <c r="I446" s="92" t="s">
        <v>3914</v>
      </c>
      <c r="J446" s="93" t="s">
        <v>3411</v>
      </c>
      <c r="K446" s="94" t="s">
        <v>2252</v>
      </c>
      <c r="L446" s="95"/>
      <c r="M446" s="3">
        <f t="shared" si="6"/>
        <v>3</v>
      </c>
    </row>
    <row r="447" spans="1:13" ht="26">
      <c r="A447" s="3">
        <v>329</v>
      </c>
      <c r="B447" s="90" t="s">
        <v>956</v>
      </c>
      <c r="C447" s="27" t="s">
        <v>1582</v>
      </c>
      <c r="D447" s="96" t="s">
        <v>6526</v>
      </c>
      <c r="E447" s="77" t="s">
        <v>2643</v>
      </c>
      <c r="F447" s="55" t="s">
        <v>9234</v>
      </c>
      <c r="G447" s="76" t="s">
        <v>2567</v>
      </c>
      <c r="H447" s="160" t="s">
        <v>3916</v>
      </c>
      <c r="I447" s="92" t="s">
        <v>3154</v>
      </c>
      <c r="J447" s="93" t="s">
        <v>2063</v>
      </c>
      <c r="K447" s="94" t="s">
        <v>2184</v>
      </c>
      <c r="L447" s="95"/>
      <c r="M447" s="3">
        <f t="shared" si="6"/>
        <v>3</v>
      </c>
    </row>
    <row r="448" spans="1:13" ht="39">
      <c r="A448" s="3">
        <v>330</v>
      </c>
      <c r="B448" s="90" t="s">
        <v>1301</v>
      </c>
      <c r="C448" s="34" t="s">
        <v>3551</v>
      </c>
      <c r="D448" s="100" t="s">
        <v>6527</v>
      </c>
      <c r="E448" s="77" t="s">
        <v>2643</v>
      </c>
      <c r="F448" s="63" t="s">
        <v>9235</v>
      </c>
      <c r="G448" s="76" t="s">
        <v>2567</v>
      </c>
      <c r="H448" s="87" t="s">
        <v>4917</v>
      </c>
      <c r="I448" s="92" t="s">
        <v>3917</v>
      </c>
      <c r="J448" s="93" t="s">
        <v>2426</v>
      </c>
      <c r="K448" s="94" t="s">
        <v>2205</v>
      </c>
      <c r="L448" s="95"/>
      <c r="M448" s="3">
        <f t="shared" si="6"/>
        <v>3</v>
      </c>
    </row>
    <row r="449" spans="1:13" ht="26">
      <c r="A449" s="3">
        <v>331</v>
      </c>
      <c r="B449" s="90" t="s">
        <v>159</v>
      </c>
      <c r="C449" s="27" t="s">
        <v>1582</v>
      </c>
      <c r="D449" s="96" t="s">
        <v>6528</v>
      </c>
      <c r="E449" s="77" t="s">
        <v>2643</v>
      </c>
      <c r="F449" s="55" t="s">
        <v>9236</v>
      </c>
      <c r="G449" s="76" t="s">
        <v>2567</v>
      </c>
      <c r="H449" s="160" t="s">
        <v>3918</v>
      </c>
      <c r="I449" s="92" t="s">
        <v>3372</v>
      </c>
      <c r="J449" s="93"/>
      <c r="K449" s="94" t="s">
        <v>2235</v>
      </c>
      <c r="L449" s="95"/>
      <c r="M449" s="3">
        <f t="shared" si="6"/>
        <v>2</v>
      </c>
    </row>
    <row r="450" spans="1:13" ht="26">
      <c r="A450" s="3">
        <v>332</v>
      </c>
      <c r="B450" s="90" t="s">
        <v>160</v>
      </c>
      <c r="C450" s="27" t="s">
        <v>1582</v>
      </c>
      <c r="D450" s="96" t="s">
        <v>6529</v>
      </c>
      <c r="E450" s="77" t="s">
        <v>2643</v>
      </c>
      <c r="F450" s="55" t="s">
        <v>9237</v>
      </c>
      <c r="G450" s="76" t="s">
        <v>2567</v>
      </c>
      <c r="H450" s="160" t="s">
        <v>3919</v>
      </c>
      <c r="I450" s="92"/>
      <c r="J450" s="93" t="s">
        <v>2085</v>
      </c>
      <c r="K450" s="94" t="s">
        <v>2227</v>
      </c>
      <c r="L450" s="95" t="s">
        <v>2318</v>
      </c>
      <c r="M450" s="3">
        <f t="shared" ref="M450:M513" si="7">COUNTA(I450:K450)</f>
        <v>2</v>
      </c>
    </row>
    <row r="451" spans="1:13" ht="26">
      <c r="A451" s="3">
        <v>333</v>
      </c>
      <c r="B451" s="90" t="s">
        <v>161</v>
      </c>
      <c r="C451" s="34" t="s">
        <v>3551</v>
      </c>
      <c r="D451" s="100" t="s">
        <v>6530</v>
      </c>
      <c r="E451" s="77" t="s">
        <v>2643</v>
      </c>
      <c r="F451" s="62" t="s">
        <v>9238</v>
      </c>
      <c r="G451" s="76" t="s">
        <v>2567</v>
      </c>
      <c r="H451" s="87" t="s">
        <v>4918</v>
      </c>
      <c r="I451" s="92" t="s">
        <v>3170</v>
      </c>
      <c r="J451" s="93"/>
      <c r="K451" s="94"/>
      <c r="L451" s="95"/>
      <c r="M451" s="3">
        <f t="shared" si="7"/>
        <v>1</v>
      </c>
    </row>
    <row r="452" spans="1:13" ht="26">
      <c r="A452" s="3">
        <v>334</v>
      </c>
      <c r="B452" s="90" t="s">
        <v>957</v>
      </c>
      <c r="C452" s="34" t="s">
        <v>3551</v>
      </c>
      <c r="D452" s="100" t="s">
        <v>6531</v>
      </c>
      <c r="E452" s="77" t="s">
        <v>2643</v>
      </c>
      <c r="F452" s="62" t="s">
        <v>9239</v>
      </c>
      <c r="G452" s="76" t="s">
        <v>2567</v>
      </c>
      <c r="H452" s="87" t="s">
        <v>4919</v>
      </c>
      <c r="I452" s="92"/>
      <c r="J452" s="93"/>
      <c r="K452" s="94" t="s">
        <v>2238</v>
      </c>
      <c r="L452" s="95"/>
      <c r="M452" s="3">
        <f t="shared" si="7"/>
        <v>1</v>
      </c>
    </row>
    <row r="453" spans="1:13" ht="26">
      <c r="A453" s="191">
        <v>335</v>
      </c>
      <c r="B453" s="90" t="s">
        <v>162</v>
      </c>
      <c r="C453" s="27" t="s">
        <v>2569</v>
      </c>
      <c r="D453" s="97" t="s">
        <v>6532</v>
      </c>
      <c r="E453" s="77" t="s">
        <v>2643</v>
      </c>
      <c r="F453" s="56" t="s">
        <v>9240</v>
      </c>
      <c r="G453" s="76" t="s">
        <v>2567</v>
      </c>
      <c r="H453" s="47" t="s">
        <v>3920</v>
      </c>
      <c r="I453" s="92" t="s">
        <v>3914</v>
      </c>
      <c r="J453" s="93" t="s">
        <v>2090</v>
      </c>
      <c r="K453" s="94" t="s">
        <v>2227</v>
      </c>
      <c r="L453" s="95" t="s">
        <v>3118</v>
      </c>
      <c r="M453" s="3">
        <f t="shared" si="7"/>
        <v>3</v>
      </c>
    </row>
    <row r="454" spans="1:13" ht="26">
      <c r="A454" s="191">
        <v>335</v>
      </c>
      <c r="B454" s="90" t="s">
        <v>3921</v>
      </c>
      <c r="C454" s="27" t="s">
        <v>1582</v>
      </c>
      <c r="D454" s="91" t="s">
        <v>6533</v>
      </c>
      <c r="E454" s="77" t="s">
        <v>2643</v>
      </c>
      <c r="F454" s="56" t="s">
        <v>9241</v>
      </c>
      <c r="G454" s="76" t="s">
        <v>2567</v>
      </c>
      <c r="H454" s="47" t="s">
        <v>3922</v>
      </c>
      <c r="I454" s="92"/>
      <c r="J454" s="93"/>
      <c r="K454" s="94" t="s">
        <v>2256</v>
      </c>
      <c r="L454" s="95"/>
      <c r="M454" s="3">
        <f t="shared" si="7"/>
        <v>1</v>
      </c>
    </row>
    <row r="455" spans="1:13" ht="26">
      <c r="A455" s="3">
        <v>336</v>
      </c>
      <c r="B455" s="90" t="s">
        <v>163</v>
      </c>
      <c r="C455" s="27" t="s">
        <v>2647</v>
      </c>
      <c r="D455" s="97" t="s">
        <v>6534</v>
      </c>
      <c r="E455" s="77" t="s">
        <v>2643</v>
      </c>
      <c r="F455" s="56" t="s">
        <v>9242</v>
      </c>
      <c r="G455" s="76" t="s">
        <v>2567</v>
      </c>
      <c r="H455" s="47" t="s">
        <v>3923</v>
      </c>
      <c r="I455" s="92" t="s">
        <v>3248</v>
      </c>
      <c r="J455" s="93" t="s">
        <v>2524</v>
      </c>
      <c r="K455" s="94" t="s">
        <v>2134</v>
      </c>
      <c r="L455" s="95"/>
      <c r="M455" s="3">
        <f t="shared" si="7"/>
        <v>3</v>
      </c>
    </row>
    <row r="456" spans="1:13" ht="26">
      <c r="A456" s="3">
        <v>337</v>
      </c>
      <c r="B456" s="90" t="s">
        <v>164</v>
      </c>
      <c r="C456" s="27" t="s">
        <v>1582</v>
      </c>
      <c r="D456" s="96" t="s">
        <v>6535</v>
      </c>
      <c r="E456" s="77" t="s">
        <v>2643</v>
      </c>
      <c r="F456" s="55" t="s">
        <v>9243</v>
      </c>
      <c r="G456" s="76" t="s">
        <v>2567</v>
      </c>
      <c r="H456" s="160" t="s">
        <v>3924</v>
      </c>
      <c r="I456" s="92"/>
      <c r="J456" s="93" t="s">
        <v>3407</v>
      </c>
      <c r="K456" s="94"/>
      <c r="L456" s="95"/>
      <c r="M456" s="3">
        <f t="shared" si="7"/>
        <v>1</v>
      </c>
    </row>
    <row r="457" spans="1:13" ht="26">
      <c r="A457" s="3">
        <v>338</v>
      </c>
      <c r="B457" s="90" t="s">
        <v>165</v>
      </c>
      <c r="C457" s="27" t="s">
        <v>1582</v>
      </c>
      <c r="D457" s="91" t="s">
        <v>6536</v>
      </c>
      <c r="E457" s="77" t="s">
        <v>2643</v>
      </c>
      <c r="F457" s="57" t="s">
        <v>9244</v>
      </c>
      <c r="G457" s="76" t="s">
        <v>2567</v>
      </c>
      <c r="H457" s="39" t="s">
        <v>3925</v>
      </c>
      <c r="I457" s="92" t="s">
        <v>2562</v>
      </c>
      <c r="J457" s="93" t="s">
        <v>2092</v>
      </c>
      <c r="K457" s="94" t="s">
        <v>2153</v>
      </c>
      <c r="L457" s="95" t="s">
        <v>3156</v>
      </c>
      <c r="M457" s="3">
        <f t="shared" si="7"/>
        <v>3</v>
      </c>
    </row>
    <row r="458" spans="1:13" ht="26">
      <c r="A458" s="191">
        <v>339</v>
      </c>
      <c r="B458" s="90" t="s">
        <v>166</v>
      </c>
      <c r="C458" s="27" t="s">
        <v>1581</v>
      </c>
      <c r="D458" s="91" t="s">
        <v>6537</v>
      </c>
      <c r="E458" s="77" t="s">
        <v>2643</v>
      </c>
      <c r="F458" s="57" t="s">
        <v>9245</v>
      </c>
      <c r="G458" s="76" t="s">
        <v>2567</v>
      </c>
      <c r="H458" s="39" t="s">
        <v>3926</v>
      </c>
      <c r="I458" s="92" t="s">
        <v>3166</v>
      </c>
      <c r="J458" s="93" t="s">
        <v>2070</v>
      </c>
      <c r="K458" s="94" t="s">
        <v>2202</v>
      </c>
      <c r="L458" s="95" t="s">
        <v>3378</v>
      </c>
      <c r="M458" s="3">
        <f t="shared" si="7"/>
        <v>3</v>
      </c>
    </row>
    <row r="459" spans="1:13" ht="26">
      <c r="A459" s="191">
        <v>339</v>
      </c>
      <c r="B459" s="90" t="s">
        <v>3927</v>
      </c>
      <c r="C459" s="27" t="s">
        <v>1581</v>
      </c>
      <c r="D459" s="91" t="s">
        <v>6538</v>
      </c>
      <c r="E459" s="77" t="s">
        <v>2643</v>
      </c>
      <c r="F459" s="57" t="s">
        <v>9246</v>
      </c>
      <c r="G459" s="76" t="s">
        <v>2567</v>
      </c>
      <c r="H459" s="39" t="s">
        <v>3928</v>
      </c>
      <c r="I459" s="92"/>
      <c r="J459" s="93" t="s">
        <v>3592</v>
      </c>
      <c r="K459" s="94" t="s">
        <v>2198</v>
      </c>
      <c r="L459" s="95"/>
      <c r="M459" s="3">
        <f t="shared" si="7"/>
        <v>2</v>
      </c>
    </row>
    <row r="460" spans="1:13" ht="26">
      <c r="A460" s="191">
        <v>339</v>
      </c>
      <c r="B460" s="90" t="s">
        <v>3927</v>
      </c>
      <c r="C460" s="27" t="s">
        <v>1581</v>
      </c>
      <c r="D460" s="91" t="s">
        <v>6539</v>
      </c>
      <c r="E460" s="77" t="s">
        <v>2643</v>
      </c>
      <c r="F460" s="57" t="s">
        <v>9247</v>
      </c>
      <c r="G460" s="76" t="s">
        <v>2567</v>
      </c>
      <c r="H460" s="39" t="s">
        <v>3929</v>
      </c>
      <c r="I460" s="92"/>
      <c r="J460" s="93"/>
      <c r="K460" s="94"/>
      <c r="L460" s="95"/>
      <c r="M460" s="3">
        <f t="shared" si="7"/>
        <v>0</v>
      </c>
    </row>
    <row r="461" spans="1:13" ht="26">
      <c r="A461" s="191">
        <v>339</v>
      </c>
      <c r="B461" s="90" t="s">
        <v>3927</v>
      </c>
      <c r="C461" s="27" t="s">
        <v>1581</v>
      </c>
      <c r="D461" s="91" t="s">
        <v>6540</v>
      </c>
      <c r="E461" s="77" t="s">
        <v>2643</v>
      </c>
      <c r="F461" s="57" t="s">
        <v>9248</v>
      </c>
      <c r="G461" s="76" t="s">
        <v>2567</v>
      </c>
      <c r="H461" s="39" t="s">
        <v>3930</v>
      </c>
      <c r="I461" s="92"/>
      <c r="J461" s="93"/>
      <c r="K461" s="94"/>
      <c r="L461" s="95"/>
      <c r="M461" s="3">
        <f t="shared" si="7"/>
        <v>0</v>
      </c>
    </row>
    <row r="462" spans="1:13" ht="26">
      <c r="A462" s="191">
        <v>339</v>
      </c>
      <c r="B462" s="90" t="s">
        <v>3927</v>
      </c>
      <c r="C462" s="27" t="s">
        <v>1581</v>
      </c>
      <c r="D462" s="91" t="s">
        <v>6541</v>
      </c>
      <c r="E462" s="77" t="s">
        <v>2643</v>
      </c>
      <c r="F462" s="57" t="s">
        <v>9249</v>
      </c>
      <c r="G462" s="76" t="s">
        <v>2567</v>
      </c>
      <c r="H462" s="39" t="s">
        <v>3931</v>
      </c>
      <c r="I462" s="92" t="s">
        <v>3932</v>
      </c>
      <c r="J462" s="93" t="s">
        <v>3933</v>
      </c>
      <c r="K462" s="94"/>
      <c r="L462" s="95"/>
      <c r="M462" s="3">
        <f t="shared" si="7"/>
        <v>2</v>
      </c>
    </row>
    <row r="463" spans="1:13" ht="26">
      <c r="A463" s="191">
        <v>339</v>
      </c>
      <c r="B463" s="90" t="s">
        <v>3927</v>
      </c>
      <c r="C463" s="27" t="s">
        <v>1581</v>
      </c>
      <c r="D463" s="91" t="s">
        <v>6542</v>
      </c>
      <c r="E463" s="77" t="s">
        <v>2643</v>
      </c>
      <c r="F463" s="57" t="s">
        <v>9250</v>
      </c>
      <c r="G463" s="76" t="s">
        <v>2567</v>
      </c>
      <c r="H463" s="39" t="s">
        <v>4920</v>
      </c>
      <c r="I463" s="92" t="s">
        <v>3934</v>
      </c>
      <c r="J463" s="93" t="s">
        <v>3935</v>
      </c>
      <c r="K463" s="94" t="s">
        <v>3936</v>
      </c>
      <c r="L463" s="95"/>
      <c r="M463" s="3">
        <f t="shared" si="7"/>
        <v>3</v>
      </c>
    </row>
    <row r="464" spans="1:13" ht="26">
      <c r="A464" s="192">
        <v>340</v>
      </c>
      <c r="B464" s="90" t="s">
        <v>3939</v>
      </c>
      <c r="C464" s="27" t="s">
        <v>2569</v>
      </c>
      <c r="D464" s="96" t="s">
        <v>6543</v>
      </c>
      <c r="E464" s="77" t="s">
        <v>2643</v>
      </c>
      <c r="F464" s="57" t="s">
        <v>9251</v>
      </c>
      <c r="G464" s="76" t="s">
        <v>2567</v>
      </c>
      <c r="H464" s="160" t="s">
        <v>4921</v>
      </c>
      <c r="I464" s="92"/>
      <c r="J464" s="93" t="s">
        <v>3940</v>
      </c>
      <c r="K464" s="94"/>
      <c r="L464" s="95"/>
      <c r="M464" s="3">
        <f t="shared" si="7"/>
        <v>1</v>
      </c>
    </row>
    <row r="465" spans="1:13" ht="26">
      <c r="A465" s="192">
        <v>340</v>
      </c>
      <c r="B465" s="90" t="s">
        <v>958</v>
      </c>
      <c r="C465" s="27" t="s">
        <v>1582</v>
      </c>
      <c r="D465" s="96" t="s">
        <v>6544</v>
      </c>
      <c r="E465" s="77" t="s">
        <v>2643</v>
      </c>
      <c r="F465" s="55" t="s">
        <v>9252</v>
      </c>
      <c r="G465" s="76" t="s">
        <v>2567</v>
      </c>
      <c r="H465" s="160" t="s">
        <v>3937</v>
      </c>
      <c r="I465" s="92" t="s">
        <v>3253</v>
      </c>
      <c r="J465" s="93" t="s">
        <v>3938</v>
      </c>
      <c r="K465" s="94" t="s">
        <v>2184</v>
      </c>
      <c r="L465" s="95"/>
      <c r="M465" s="3">
        <f t="shared" si="7"/>
        <v>3</v>
      </c>
    </row>
    <row r="466" spans="1:13" ht="26">
      <c r="A466" s="3">
        <v>341</v>
      </c>
      <c r="B466" s="90" t="s">
        <v>959</v>
      </c>
      <c r="C466" s="34" t="s">
        <v>1582</v>
      </c>
      <c r="D466" s="100" t="s">
        <v>6545</v>
      </c>
      <c r="E466" s="77" t="s">
        <v>2643</v>
      </c>
      <c r="F466" s="62" t="s">
        <v>9253</v>
      </c>
      <c r="G466" s="76" t="s">
        <v>2567</v>
      </c>
      <c r="H466" s="87" t="s">
        <v>4922</v>
      </c>
      <c r="I466" s="92"/>
      <c r="J466" s="93" t="s">
        <v>2495</v>
      </c>
      <c r="K466" s="94"/>
      <c r="L466" s="95"/>
      <c r="M466" s="3">
        <f t="shared" si="7"/>
        <v>1</v>
      </c>
    </row>
    <row r="467" spans="1:13" ht="26">
      <c r="A467" s="3">
        <v>342</v>
      </c>
      <c r="B467" s="90" t="s">
        <v>1804</v>
      </c>
      <c r="C467" s="34" t="s">
        <v>3552</v>
      </c>
      <c r="D467" s="100" t="s">
        <v>6546</v>
      </c>
      <c r="E467" s="77" t="s">
        <v>2643</v>
      </c>
      <c r="F467" s="62" t="s">
        <v>9254</v>
      </c>
      <c r="G467" s="76" t="s">
        <v>2567</v>
      </c>
      <c r="H467" s="87" t="s">
        <v>4923</v>
      </c>
      <c r="I467" s="92" t="s">
        <v>3868</v>
      </c>
      <c r="J467" s="93"/>
      <c r="K467" s="94"/>
      <c r="L467" s="95"/>
      <c r="M467" s="3">
        <f t="shared" si="7"/>
        <v>1</v>
      </c>
    </row>
    <row r="468" spans="1:13" ht="26">
      <c r="A468" s="3">
        <v>343</v>
      </c>
      <c r="B468" s="90" t="s">
        <v>1302</v>
      </c>
      <c r="C468" s="27" t="s">
        <v>1581</v>
      </c>
      <c r="D468" s="97" t="s">
        <v>6547</v>
      </c>
      <c r="E468" s="77" t="s">
        <v>2643</v>
      </c>
      <c r="F468" s="56" t="s">
        <v>9255</v>
      </c>
      <c r="G468" s="76" t="s">
        <v>2567</v>
      </c>
      <c r="H468" s="47" t="s">
        <v>4924</v>
      </c>
      <c r="I468" s="92" t="s">
        <v>3388</v>
      </c>
      <c r="J468" s="93"/>
      <c r="K468" s="94" t="s">
        <v>2158</v>
      </c>
      <c r="L468" s="95"/>
      <c r="M468" s="3">
        <f t="shared" si="7"/>
        <v>2</v>
      </c>
    </row>
    <row r="469" spans="1:13" ht="26">
      <c r="A469" s="3">
        <v>344</v>
      </c>
      <c r="B469" s="90" t="s">
        <v>960</v>
      </c>
      <c r="C469" s="27" t="s">
        <v>1582</v>
      </c>
      <c r="D469" s="97" t="s">
        <v>6548</v>
      </c>
      <c r="E469" s="77" t="s">
        <v>2643</v>
      </c>
      <c r="F469" s="56" t="s">
        <v>9256</v>
      </c>
      <c r="G469" s="76" t="s">
        <v>2567</v>
      </c>
      <c r="H469" s="47" t="s">
        <v>3941</v>
      </c>
      <c r="I469" s="92" t="s">
        <v>3160</v>
      </c>
      <c r="J469" s="93" t="s">
        <v>3425</v>
      </c>
      <c r="K469" s="94" t="s">
        <v>2253</v>
      </c>
      <c r="L469" s="95"/>
      <c r="M469" s="3">
        <f t="shared" si="7"/>
        <v>3</v>
      </c>
    </row>
    <row r="470" spans="1:13" ht="26">
      <c r="A470" s="3">
        <v>345</v>
      </c>
      <c r="B470" s="90" t="s">
        <v>961</v>
      </c>
      <c r="C470" s="34" t="s">
        <v>1582</v>
      </c>
      <c r="D470" s="100" t="s">
        <v>6549</v>
      </c>
      <c r="E470" s="77" t="s">
        <v>2643</v>
      </c>
      <c r="F470" s="62" t="s">
        <v>9257</v>
      </c>
      <c r="G470" s="76" t="s">
        <v>2567</v>
      </c>
      <c r="H470" s="87" t="s">
        <v>4925</v>
      </c>
      <c r="I470" s="92"/>
      <c r="J470" s="93" t="s">
        <v>3402</v>
      </c>
      <c r="K470" s="94"/>
      <c r="L470" s="95"/>
      <c r="M470" s="3">
        <f t="shared" si="7"/>
        <v>1</v>
      </c>
    </row>
    <row r="471" spans="1:13" ht="39">
      <c r="A471" s="3">
        <v>346</v>
      </c>
      <c r="B471" s="90" t="s">
        <v>1303</v>
      </c>
      <c r="C471" s="27" t="s">
        <v>1582</v>
      </c>
      <c r="D471" s="97" t="s">
        <v>6550</v>
      </c>
      <c r="E471" s="77" t="s">
        <v>2643</v>
      </c>
      <c r="F471" s="56" t="s">
        <v>9258</v>
      </c>
      <c r="G471" s="76" t="s">
        <v>6003</v>
      </c>
      <c r="H471" s="47" t="s">
        <v>3942</v>
      </c>
      <c r="I471" s="92"/>
      <c r="J471" s="93" t="s">
        <v>2378</v>
      </c>
      <c r="K471" s="94" t="s">
        <v>2218</v>
      </c>
      <c r="L471" s="95"/>
      <c r="M471" s="3">
        <f t="shared" si="7"/>
        <v>2</v>
      </c>
    </row>
    <row r="472" spans="1:13" ht="26">
      <c r="A472" s="3">
        <v>347</v>
      </c>
      <c r="B472" s="90" t="s">
        <v>1706</v>
      </c>
      <c r="C472" s="34" t="s">
        <v>3549</v>
      </c>
      <c r="D472" s="100" t="s">
        <v>6551</v>
      </c>
      <c r="E472" s="77" t="s">
        <v>2643</v>
      </c>
      <c r="F472" s="62" t="s">
        <v>9259</v>
      </c>
      <c r="G472" s="76" t="s">
        <v>2567</v>
      </c>
      <c r="H472" s="87" t="s">
        <v>4926</v>
      </c>
      <c r="I472" s="92" t="s">
        <v>2652</v>
      </c>
      <c r="J472" s="93" t="s">
        <v>2437</v>
      </c>
      <c r="K472" s="94"/>
      <c r="L472" s="95"/>
      <c r="M472" s="3">
        <f t="shared" si="7"/>
        <v>2</v>
      </c>
    </row>
    <row r="473" spans="1:13" ht="26">
      <c r="A473" s="3">
        <v>348</v>
      </c>
      <c r="B473" s="90" t="s">
        <v>1496</v>
      </c>
      <c r="C473" s="34" t="s">
        <v>1582</v>
      </c>
      <c r="D473" s="100" t="s">
        <v>6552</v>
      </c>
      <c r="E473" s="77" t="s">
        <v>2643</v>
      </c>
      <c r="F473" s="62" t="s">
        <v>9260</v>
      </c>
      <c r="G473" s="76" t="s">
        <v>2567</v>
      </c>
      <c r="H473" s="87" t="s">
        <v>4927</v>
      </c>
      <c r="I473" s="92"/>
      <c r="J473" s="93"/>
      <c r="K473" s="94" t="s">
        <v>2128</v>
      </c>
      <c r="L473" s="95"/>
      <c r="M473" s="3">
        <f t="shared" si="7"/>
        <v>1</v>
      </c>
    </row>
    <row r="474" spans="1:13" ht="26">
      <c r="A474" s="3">
        <v>349</v>
      </c>
      <c r="B474" s="90" t="s">
        <v>1304</v>
      </c>
      <c r="C474" s="34" t="s">
        <v>1581</v>
      </c>
      <c r="D474" s="100" t="s">
        <v>6553</v>
      </c>
      <c r="E474" s="77" t="s">
        <v>2643</v>
      </c>
      <c r="F474" s="62" t="s">
        <v>9261</v>
      </c>
      <c r="G474" s="76" t="s">
        <v>2567</v>
      </c>
      <c r="H474" s="87" t="s">
        <v>11561</v>
      </c>
      <c r="I474" s="92"/>
      <c r="J474" s="93"/>
      <c r="K474" s="94" t="s">
        <v>2139</v>
      </c>
      <c r="L474" s="95"/>
      <c r="M474" s="3">
        <f t="shared" si="7"/>
        <v>1</v>
      </c>
    </row>
    <row r="475" spans="1:13" ht="26">
      <c r="A475" s="3">
        <v>350</v>
      </c>
      <c r="B475" s="90" t="s">
        <v>167</v>
      </c>
      <c r="C475" s="27" t="s">
        <v>1582</v>
      </c>
      <c r="D475" s="97" t="s">
        <v>6554</v>
      </c>
      <c r="E475" s="77" t="s">
        <v>2643</v>
      </c>
      <c r="F475" s="56" t="s">
        <v>9262</v>
      </c>
      <c r="G475" s="76" t="s">
        <v>2567</v>
      </c>
      <c r="H475" s="47" t="s">
        <v>4928</v>
      </c>
      <c r="I475" s="92" t="s">
        <v>3943</v>
      </c>
      <c r="J475" s="93" t="s">
        <v>2085</v>
      </c>
      <c r="K475" s="94" t="s">
        <v>2216</v>
      </c>
      <c r="L475" s="95"/>
      <c r="M475" s="3">
        <f t="shared" si="7"/>
        <v>3</v>
      </c>
    </row>
    <row r="476" spans="1:13" ht="26">
      <c r="A476" s="3">
        <v>351</v>
      </c>
      <c r="B476" s="90" t="s">
        <v>168</v>
      </c>
      <c r="C476" s="27" t="s">
        <v>2607</v>
      </c>
      <c r="D476" s="105" t="s">
        <v>6555</v>
      </c>
      <c r="E476" s="77" t="s">
        <v>2643</v>
      </c>
      <c r="F476" s="61" t="s">
        <v>9263</v>
      </c>
      <c r="G476" s="76" t="s">
        <v>2567</v>
      </c>
      <c r="H476" s="161" t="s">
        <v>3944</v>
      </c>
      <c r="I476" s="92" t="s">
        <v>3945</v>
      </c>
      <c r="J476" s="93" t="s">
        <v>2537</v>
      </c>
      <c r="K476" s="94"/>
      <c r="L476" s="95"/>
      <c r="M476" s="3">
        <f t="shared" si="7"/>
        <v>2</v>
      </c>
    </row>
    <row r="477" spans="1:13" ht="26">
      <c r="A477" s="3">
        <v>352</v>
      </c>
      <c r="B477" s="90" t="s">
        <v>1630</v>
      </c>
      <c r="C477" s="34" t="s">
        <v>3551</v>
      </c>
      <c r="D477" s="100" t="s">
        <v>6556</v>
      </c>
      <c r="E477" s="77" t="s">
        <v>2643</v>
      </c>
      <c r="F477" s="62" t="s">
        <v>9264</v>
      </c>
      <c r="G477" s="76" t="s">
        <v>2567</v>
      </c>
      <c r="H477" s="87" t="s">
        <v>4929</v>
      </c>
      <c r="I477" s="92" t="s">
        <v>3370</v>
      </c>
      <c r="J477" s="93"/>
      <c r="K477" s="94"/>
      <c r="L477" s="95"/>
      <c r="M477" s="3">
        <f t="shared" si="7"/>
        <v>1</v>
      </c>
    </row>
    <row r="478" spans="1:13" ht="26">
      <c r="A478" s="3">
        <v>353</v>
      </c>
      <c r="B478" s="90" t="s">
        <v>169</v>
      </c>
      <c r="C478" s="34" t="s">
        <v>3551</v>
      </c>
      <c r="D478" s="100" t="s">
        <v>6557</v>
      </c>
      <c r="E478" s="77" t="s">
        <v>2643</v>
      </c>
      <c r="F478" s="62" t="s">
        <v>9265</v>
      </c>
      <c r="G478" s="76" t="s">
        <v>2567</v>
      </c>
      <c r="H478" s="87" t="s">
        <v>4930</v>
      </c>
      <c r="I478" s="92"/>
      <c r="J478" s="93" t="s">
        <v>2357</v>
      </c>
      <c r="K478" s="94"/>
      <c r="L478" s="95"/>
      <c r="M478" s="3">
        <f t="shared" si="7"/>
        <v>1</v>
      </c>
    </row>
    <row r="479" spans="1:13" ht="26">
      <c r="A479" s="191">
        <v>354</v>
      </c>
      <c r="B479" s="90" t="s">
        <v>1305</v>
      </c>
      <c r="C479" s="34" t="s">
        <v>3551</v>
      </c>
      <c r="D479" s="100" t="s">
        <v>6558</v>
      </c>
      <c r="E479" s="77" t="s">
        <v>2643</v>
      </c>
      <c r="F479" s="62" t="s">
        <v>9266</v>
      </c>
      <c r="G479" s="76" t="s">
        <v>2567</v>
      </c>
      <c r="H479" s="87" t="s">
        <v>4931</v>
      </c>
      <c r="I479" s="92"/>
      <c r="J479" s="93" t="s">
        <v>2521</v>
      </c>
      <c r="K479" s="94"/>
      <c r="L479" s="95"/>
      <c r="M479" s="3">
        <f t="shared" si="7"/>
        <v>1</v>
      </c>
    </row>
    <row r="480" spans="1:13" ht="26">
      <c r="A480" s="191">
        <v>354</v>
      </c>
      <c r="B480" s="90" t="s">
        <v>3946</v>
      </c>
      <c r="C480" s="34" t="s">
        <v>1582</v>
      </c>
      <c r="D480" s="100" t="s">
        <v>6559</v>
      </c>
      <c r="E480" s="77" t="s">
        <v>2643</v>
      </c>
      <c r="F480" s="62" t="s">
        <v>9267</v>
      </c>
      <c r="G480" s="76" t="s">
        <v>2567</v>
      </c>
      <c r="H480" s="87" t="s">
        <v>4932</v>
      </c>
      <c r="I480" s="92"/>
      <c r="J480" s="93"/>
      <c r="K480" s="94" t="s">
        <v>2151</v>
      </c>
      <c r="L480" s="95"/>
      <c r="M480" s="3">
        <f t="shared" si="7"/>
        <v>1</v>
      </c>
    </row>
    <row r="481" spans="1:13" ht="26">
      <c r="A481" s="3">
        <v>355</v>
      </c>
      <c r="B481" s="90" t="s">
        <v>1306</v>
      </c>
      <c r="C481" s="34" t="s">
        <v>1582</v>
      </c>
      <c r="D481" s="100" t="s">
        <v>6560</v>
      </c>
      <c r="E481" s="77" t="s">
        <v>2643</v>
      </c>
      <c r="F481" s="62" t="s">
        <v>9268</v>
      </c>
      <c r="G481" s="76" t="s">
        <v>2567</v>
      </c>
      <c r="H481" s="87" t="s">
        <v>4933</v>
      </c>
      <c r="I481" s="92"/>
      <c r="J481" s="93"/>
      <c r="K481" s="94" t="s">
        <v>2149</v>
      </c>
      <c r="L481" s="95"/>
      <c r="M481" s="3">
        <f t="shared" si="7"/>
        <v>1</v>
      </c>
    </row>
    <row r="482" spans="1:13" ht="26">
      <c r="A482" s="3">
        <v>356</v>
      </c>
      <c r="B482" s="90" t="s">
        <v>1707</v>
      </c>
      <c r="C482" s="34" t="s">
        <v>3551</v>
      </c>
      <c r="D482" s="100" t="s">
        <v>6561</v>
      </c>
      <c r="E482" s="77" t="s">
        <v>2643</v>
      </c>
      <c r="F482" s="62" t="s">
        <v>9269</v>
      </c>
      <c r="G482" s="76" t="s">
        <v>2567</v>
      </c>
      <c r="H482" s="87" t="s">
        <v>4934</v>
      </c>
      <c r="I482" s="92" t="s">
        <v>3478</v>
      </c>
      <c r="J482" s="93"/>
      <c r="K482" s="94"/>
      <c r="L482" s="95"/>
      <c r="M482" s="3">
        <f t="shared" si="7"/>
        <v>1</v>
      </c>
    </row>
    <row r="483" spans="1:13" ht="26">
      <c r="A483" s="3">
        <v>357</v>
      </c>
      <c r="B483" s="90" t="s">
        <v>170</v>
      </c>
      <c r="C483" s="34" t="s">
        <v>3549</v>
      </c>
      <c r="D483" s="100" t="s">
        <v>6562</v>
      </c>
      <c r="E483" s="77" t="s">
        <v>2643</v>
      </c>
      <c r="F483" s="62" t="s">
        <v>9270</v>
      </c>
      <c r="G483" s="76" t="s">
        <v>2567</v>
      </c>
      <c r="H483" s="87" t="s">
        <v>4935</v>
      </c>
      <c r="I483" s="92" t="s">
        <v>3169</v>
      </c>
      <c r="J483" s="93"/>
      <c r="K483" s="94"/>
      <c r="L483" s="95"/>
      <c r="M483" s="3">
        <f t="shared" si="7"/>
        <v>1</v>
      </c>
    </row>
    <row r="484" spans="1:13" ht="26">
      <c r="A484" s="3">
        <v>358</v>
      </c>
      <c r="B484" s="90" t="s">
        <v>1708</v>
      </c>
      <c r="C484" s="34" t="s">
        <v>3551</v>
      </c>
      <c r="D484" s="100" t="s">
        <v>6563</v>
      </c>
      <c r="E484" s="77" t="s">
        <v>2643</v>
      </c>
      <c r="F484" s="62" t="s">
        <v>9271</v>
      </c>
      <c r="G484" s="76" t="s">
        <v>2567</v>
      </c>
      <c r="H484" s="87" t="s">
        <v>4936</v>
      </c>
      <c r="I484" s="92" t="s">
        <v>2649</v>
      </c>
      <c r="J484" s="93"/>
      <c r="K484" s="94"/>
      <c r="L484" s="95"/>
      <c r="M484" s="3">
        <f t="shared" si="7"/>
        <v>1</v>
      </c>
    </row>
    <row r="485" spans="1:13" ht="26">
      <c r="A485" s="3">
        <v>359</v>
      </c>
      <c r="B485" s="90" t="s">
        <v>1709</v>
      </c>
      <c r="C485" s="34" t="s">
        <v>3553</v>
      </c>
      <c r="D485" s="100" t="s">
        <v>6564</v>
      </c>
      <c r="E485" s="77" t="s">
        <v>2643</v>
      </c>
      <c r="F485" s="62" t="s">
        <v>9272</v>
      </c>
      <c r="G485" s="76" t="s">
        <v>2567</v>
      </c>
      <c r="H485" s="87" t="s">
        <v>4937</v>
      </c>
      <c r="I485" s="92" t="s">
        <v>3904</v>
      </c>
      <c r="J485" s="93" t="s">
        <v>3426</v>
      </c>
      <c r="K485" s="94"/>
      <c r="L485" s="95"/>
      <c r="M485" s="3">
        <f t="shared" si="7"/>
        <v>2</v>
      </c>
    </row>
    <row r="486" spans="1:13" ht="26">
      <c r="A486" s="3">
        <v>360</v>
      </c>
      <c r="B486" s="90" t="s">
        <v>1710</v>
      </c>
      <c r="C486" s="34" t="s">
        <v>3551</v>
      </c>
      <c r="D486" s="100" t="s">
        <v>6565</v>
      </c>
      <c r="E486" s="77" t="s">
        <v>2643</v>
      </c>
      <c r="F486" s="62" t="s">
        <v>9273</v>
      </c>
      <c r="G486" s="76" t="s">
        <v>2567</v>
      </c>
      <c r="H486" s="87" t="s">
        <v>4938</v>
      </c>
      <c r="I486" s="92" t="s">
        <v>3947</v>
      </c>
      <c r="J486" s="93"/>
      <c r="K486" s="94"/>
      <c r="L486" s="95"/>
      <c r="M486" s="3">
        <f t="shared" si="7"/>
        <v>1</v>
      </c>
    </row>
    <row r="487" spans="1:13" ht="26">
      <c r="A487" s="3">
        <v>361</v>
      </c>
      <c r="B487" s="90" t="s">
        <v>171</v>
      </c>
      <c r="C487" s="34" t="s">
        <v>1582</v>
      </c>
      <c r="D487" s="100" t="s">
        <v>6566</v>
      </c>
      <c r="E487" s="77" t="s">
        <v>2643</v>
      </c>
      <c r="F487" s="62" t="s">
        <v>9274</v>
      </c>
      <c r="G487" s="76" t="s">
        <v>2567</v>
      </c>
      <c r="H487" s="87" t="s">
        <v>4939</v>
      </c>
      <c r="I487" s="92"/>
      <c r="J487" s="93" t="s">
        <v>2406</v>
      </c>
      <c r="K487" s="94"/>
      <c r="L487" s="95"/>
      <c r="M487" s="3">
        <f t="shared" si="7"/>
        <v>1</v>
      </c>
    </row>
    <row r="488" spans="1:13" ht="26">
      <c r="A488" s="3">
        <v>362</v>
      </c>
      <c r="B488" s="90" t="s">
        <v>172</v>
      </c>
      <c r="C488" s="27" t="s">
        <v>1581</v>
      </c>
      <c r="D488" s="105" t="s">
        <v>6567</v>
      </c>
      <c r="E488" s="77" t="s">
        <v>2643</v>
      </c>
      <c r="F488" s="61" t="s">
        <v>9275</v>
      </c>
      <c r="G488" s="76" t="s">
        <v>2567</v>
      </c>
      <c r="H488" s="161" t="s">
        <v>3948</v>
      </c>
      <c r="I488" s="92" t="s">
        <v>3366</v>
      </c>
      <c r="J488" s="93" t="s">
        <v>3427</v>
      </c>
      <c r="K488" s="94" t="s">
        <v>2254</v>
      </c>
      <c r="L488" s="95"/>
      <c r="M488" s="3">
        <f t="shared" si="7"/>
        <v>3</v>
      </c>
    </row>
    <row r="489" spans="1:13" ht="26">
      <c r="A489" s="3">
        <v>363</v>
      </c>
      <c r="B489" s="90" t="s">
        <v>1910</v>
      </c>
      <c r="C489" s="34" t="s">
        <v>3551</v>
      </c>
      <c r="D489" s="100" t="s">
        <v>6568</v>
      </c>
      <c r="E489" s="77" t="s">
        <v>2643</v>
      </c>
      <c r="F489" s="62" t="s">
        <v>9276</v>
      </c>
      <c r="G489" s="76" t="s">
        <v>2567</v>
      </c>
      <c r="H489" s="87" t="s">
        <v>4940</v>
      </c>
      <c r="I489" s="92"/>
      <c r="J489" s="93" t="s">
        <v>2344</v>
      </c>
      <c r="K489" s="94"/>
      <c r="L489" s="95"/>
      <c r="M489" s="3">
        <f t="shared" si="7"/>
        <v>1</v>
      </c>
    </row>
    <row r="490" spans="1:13" ht="39">
      <c r="A490" s="3">
        <v>364</v>
      </c>
      <c r="B490" s="90" t="s">
        <v>1307</v>
      </c>
      <c r="C490" s="34" t="s">
        <v>3551</v>
      </c>
      <c r="D490" s="100" t="s">
        <v>6569</v>
      </c>
      <c r="E490" s="77" t="s">
        <v>2660</v>
      </c>
      <c r="F490" s="63" t="s">
        <v>9277</v>
      </c>
      <c r="G490" s="76" t="s">
        <v>6003</v>
      </c>
      <c r="H490" s="87" t="s">
        <v>4941</v>
      </c>
      <c r="I490" s="92" t="s">
        <v>3949</v>
      </c>
      <c r="J490" s="93" t="s">
        <v>2430</v>
      </c>
      <c r="K490" s="94" t="s">
        <v>2133</v>
      </c>
      <c r="L490" s="95"/>
      <c r="M490" s="3">
        <f t="shared" si="7"/>
        <v>3</v>
      </c>
    </row>
    <row r="491" spans="1:13" ht="26">
      <c r="A491" s="3">
        <v>365</v>
      </c>
      <c r="B491" s="90" t="s">
        <v>962</v>
      </c>
      <c r="C491" s="27" t="s">
        <v>1582</v>
      </c>
      <c r="D491" s="102" t="s">
        <v>6570</v>
      </c>
      <c r="E491" s="77" t="s">
        <v>2643</v>
      </c>
      <c r="F491" s="57" t="s">
        <v>9278</v>
      </c>
      <c r="G491" s="76" t="s">
        <v>2567</v>
      </c>
      <c r="H491" s="39" t="s">
        <v>3950</v>
      </c>
      <c r="I491" s="92" t="s">
        <v>3949</v>
      </c>
      <c r="J491" s="93" t="s">
        <v>3428</v>
      </c>
      <c r="K491" s="94" t="s">
        <v>2133</v>
      </c>
      <c r="L491" s="95" t="s">
        <v>3951</v>
      </c>
      <c r="M491" s="3">
        <f t="shared" si="7"/>
        <v>3</v>
      </c>
    </row>
    <row r="492" spans="1:13" ht="26">
      <c r="A492" s="3">
        <v>366</v>
      </c>
      <c r="B492" s="90" t="s">
        <v>173</v>
      </c>
      <c r="C492" s="27" t="s">
        <v>3257</v>
      </c>
      <c r="D492" s="91" t="s">
        <v>6571</v>
      </c>
      <c r="E492" s="77" t="s">
        <v>2643</v>
      </c>
      <c r="F492" s="57" t="s">
        <v>9279</v>
      </c>
      <c r="G492" s="76" t="s">
        <v>2567</v>
      </c>
      <c r="H492" s="39" t="s">
        <v>3952</v>
      </c>
      <c r="I492" s="92" t="s">
        <v>3953</v>
      </c>
      <c r="J492" s="93"/>
      <c r="K492" s="94"/>
      <c r="L492" s="95"/>
      <c r="M492" s="3">
        <f t="shared" si="7"/>
        <v>1</v>
      </c>
    </row>
    <row r="493" spans="1:13" ht="26">
      <c r="A493" s="191">
        <v>367</v>
      </c>
      <c r="B493" s="90" t="s">
        <v>174</v>
      </c>
      <c r="C493" s="27" t="s">
        <v>1581</v>
      </c>
      <c r="D493" s="91" t="s">
        <v>6572</v>
      </c>
      <c r="E493" s="77" t="s">
        <v>2643</v>
      </c>
      <c r="F493" s="57" t="s">
        <v>9280</v>
      </c>
      <c r="G493" s="76" t="s">
        <v>2567</v>
      </c>
      <c r="H493" s="39" t="s">
        <v>3954</v>
      </c>
      <c r="I493" s="92" t="s">
        <v>3139</v>
      </c>
      <c r="J493" s="93" t="s">
        <v>3955</v>
      </c>
      <c r="K493" s="94" t="s">
        <v>2220</v>
      </c>
      <c r="L493" s="95" t="s">
        <v>3249</v>
      </c>
      <c r="M493" s="3">
        <f t="shared" si="7"/>
        <v>3</v>
      </c>
    </row>
    <row r="494" spans="1:13" ht="26">
      <c r="A494" s="191">
        <v>367</v>
      </c>
      <c r="B494" s="90" t="s">
        <v>3956</v>
      </c>
      <c r="C494" s="27" t="s">
        <v>1582</v>
      </c>
      <c r="D494" s="96" t="s">
        <v>6573</v>
      </c>
      <c r="E494" s="77" t="s">
        <v>2643</v>
      </c>
      <c r="F494" s="55" t="s">
        <v>9281</v>
      </c>
      <c r="G494" s="76" t="s">
        <v>2567</v>
      </c>
      <c r="H494" s="160" t="s">
        <v>3957</v>
      </c>
      <c r="I494" s="92"/>
      <c r="J494" s="93" t="s">
        <v>2105</v>
      </c>
      <c r="K494" s="94"/>
      <c r="L494" s="95"/>
      <c r="M494" s="3">
        <f t="shared" si="7"/>
        <v>1</v>
      </c>
    </row>
    <row r="495" spans="1:13" ht="26">
      <c r="A495" s="3">
        <v>368</v>
      </c>
      <c r="B495" s="90" t="s">
        <v>175</v>
      </c>
      <c r="C495" s="34" t="s">
        <v>1582</v>
      </c>
      <c r="D495" s="100" t="s">
        <v>6574</v>
      </c>
      <c r="E495" s="77" t="s">
        <v>2643</v>
      </c>
      <c r="F495" s="62" t="s">
        <v>9282</v>
      </c>
      <c r="G495" s="76" t="s">
        <v>2567</v>
      </c>
      <c r="H495" s="87" t="s">
        <v>4942</v>
      </c>
      <c r="I495" s="92"/>
      <c r="J495" s="93"/>
      <c r="K495" s="94" t="s">
        <v>2241</v>
      </c>
      <c r="L495" s="95" t="s">
        <v>3249</v>
      </c>
      <c r="M495" s="3">
        <f t="shared" si="7"/>
        <v>1</v>
      </c>
    </row>
    <row r="496" spans="1:13" ht="26">
      <c r="A496" s="191">
        <v>369</v>
      </c>
      <c r="B496" s="90" t="s">
        <v>176</v>
      </c>
      <c r="C496" s="27" t="s">
        <v>2569</v>
      </c>
      <c r="D496" s="97" t="s">
        <v>6575</v>
      </c>
      <c r="E496" s="77" t="s">
        <v>2643</v>
      </c>
      <c r="F496" s="56" t="s">
        <v>9283</v>
      </c>
      <c r="G496" s="76" t="s">
        <v>2567</v>
      </c>
      <c r="H496" s="47" t="s">
        <v>3958</v>
      </c>
      <c r="I496" s="92" t="s">
        <v>3914</v>
      </c>
      <c r="J496" s="93"/>
      <c r="K496" s="94" t="s">
        <v>2252</v>
      </c>
      <c r="L496" s="95" t="s">
        <v>3156</v>
      </c>
      <c r="M496" s="3">
        <f t="shared" si="7"/>
        <v>2</v>
      </c>
    </row>
    <row r="497" spans="1:13" ht="26">
      <c r="A497" s="191">
        <v>369</v>
      </c>
      <c r="B497" s="90" t="s">
        <v>3959</v>
      </c>
      <c r="C497" s="27" t="s">
        <v>2569</v>
      </c>
      <c r="D497" s="97" t="s">
        <v>6576</v>
      </c>
      <c r="E497" s="77" t="s">
        <v>2643</v>
      </c>
      <c r="F497" s="56" t="s">
        <v>9284</v>
      </c>
      <c r="G497" s="76" t="s">
        <v>2567</v>
      </c>
      <c r="H497" s="47" t="s">
        <v>3960</v>
      </c>
      <c r="I497" s="92" t="s">
        <v>3961</v>
      </c>
      <c r="J497" s="93" t="s">
        <v>2380</v>
      </c>
      <c r="K497" s="94" t="s">
        <v>2241</v>
      </c>
      <c r="L497" s="95"/>
      <c r="M497" s="3">
        <f t="shared" si="7"/>
        <v>3</v>
      </c>
    </row>
    <row r="498" spans="1:13" ht="39">
      <c r="A498" s="3">
        <v>370</v>
      </c>
      <c r="B498" s="90" t="s">
        <v>177</v>
      </c>
      <c r="C498" s="27" t="s">
        <v>1582</v>
      </c>
      <c r="D498" s="97" t="s">
        <v>6577</v>
      </c>
      <c r="E498" s="77" t="s">
        <v>2643</v>
      </c>
      <c r="F498" s="56" t="s">
        <v>9285</v>
      </c>
      <c r="G498" s="76" t="s">
        <v>2567</v>
      </c>
      <c r="H498" s="47" t="s">
        <v>3962</v>
      </c>
      <c r="I498" s="92"/>
      <c r="J498" s="93" t="s">
        <v>3401</v>
      </c>
      <c r="K498" s="94" t="s">
        <v>2140</v>
      </c>
      <c r="L498" s="95"/>
      <c r="M498" s="3">
        <f t="shared" si="7"/>
        <v>2</v>
      </c>
    </row>
    <row r="499" spans="1:13" ht="36">
      <c r="A499" s="3">
        <v>371</v>
      </c>
      <c r="B499" s="90" t="s">
        <v>178</v>
      </c>
      <c r="C499" s="34" t="s">
        <v>2647</v>
      </c>
      <c r="D499" s="100" t="s">
        <v>6578</v>
      </c>
      <c r="E499" s="77" t="s">
        <v>2643</v>
      </c>
      <c r="F499" s="62" t="s">
        <v>9286</v>
      </c>
      <c r="G499" s="76" t="s">
        <v>6003</v>
      </c>
      <c r="H499" s="87" t="s">
        <v>4943</v>
      </c>
      <c r="I499" s="92"/>
      <c r="J499" s="93" t="s">
        <v>2349</v>
      </c>
      <c r="K499" s="94"/>
      <c r="L499" s="95"/>
      <c r="M499" s="3">
        <f t="shared" si="7"/>
        <v>1</v>
      </c>
    </row>
    <row r="500" spans="1:13" ht="26">
      <c r="A500" s="3">
        <v>372</v>
      </c>
      <c r="B500" s="90" t="s">
        <v>963</v>
      </c>
      <c r="C500" s="34" t="s">
        <v>3551</v>
      </c>
      <c r="D500" s="100" t="s">
        <v>6579</v>
      </c>
      <c r="E500" s="77" t="s">
        <v>2643</v>
      </c>
      <c r="F500" s="62" t="s">
        <v>9287</v>
      </c>
      <c r="G500" s="76" t="s">
        <v>2567</v>
      </c>
      <c r="H500" s="87" t="s">
        <v>4944</v>
      </c>
      <c r="I500" s="92" t="s">
        <v>3963</v>
      </c>
      <c r="J500" s="93"/>
      <c r="K500" s="94"/>
      <c r="L500" s="95"/>
      <c r="M500" s="3">
        <f t="shared" si="7"/>
        <v>1</v>
      </c>
    </row>
    <row r="501" spans="1:13" ht="26">
      <c r="A501" s="3">
        <v>373</v>
      </c>
      <c r="B501" s="90" t="s">
        <v>1308</v>
      </c>
      <c r="C501" s="34" t="s">
        <v>3551</v>
      </c>
      <c r="D501" s="100" t="s">
        <v>6580</v>
      </c>
      <c r="E501" s="77" t="s">
        <v>2643</v>
      </c>
      <c r="F501" s="62" t="s">
        <v>9288</v>
      </c>
      <c r="G501" s="76" t="s">
        <v>2567</v>
      </c>
      <c r="H501" s="87" t="s">
        <v>4945</v>
      </c>
      <c r="I501" s="92"/>
      <c r="J501" s="93"/>
      <c r="K501" s="94" t="s">
        <v>2255</v>
      </c>
      <c r="L501" s="95"/>
      <c r="M501" s="3">
        <f t="shared" si="7"/>
        <v>1</v>
      </c>
    </row>
    <row r="502" spans="1:13" ht="26">
      <c r="A502" s="3">
        <v>374</v>
      </c>
      <c r="B502" s="90" t="s">
        <v>1309</v>
      </c>
      <c r="C502" s="34" t="s">
        <v>3551</v>
      </c>
      <c r="D502" s="100" t="s">
        <v>6581</v>
      </c>
      <c r="E502" s="77" t="s">
        <v>2643</v>
      </c>
      <c r="F502" s="62" t="s">
        <v>9289</v>
      </c>
      <c r="G502" s="76" t="s">
        <v>2567</v>
      </c>
      <c r="H502" s="87" t="s">
        <v>4946</v>
      </c>
      <c r="I502" s="92"/>
      <c r="J502" s="93"/>
      <c r="K502" s="94" t="s">
        <v>2256</v>
      </c>
      <c r="L502" s="95"/>
      <c r="M502" s="3">
        <f t="shared" si="7"/>
        <v>1</v>
      </c>
    </row>
    <row r="503" spans="1:13" ht="26">
      <c r="A503" s="191">
        <v>375</v>
      </c>
      <c r="B503" s="90" t="s">
        <v>179</v>
      </c>
      <c r="C503" s="27" t="s">
        <v>2626</v>
      </c>
      <c r="D503" s="91" t="s">
        <v>6582</v>
      </c>
      <c r="E503" s="77" t="s">
        <v>2643</v>
      </c>
      <c r="F503" s="57" t="s">
        <v>9290</v>
      </c>
      <c r="G503" s="76" t="s">
        <v>2567</v>
      </c>
      <c r="H503" s="39" t="s">
        <v>3964</v>
      </c>
      <c r="I503" s="92" t="s">
        <v>3383</v>
      </c>
      <c r="J503" s="93" t="s">
        <v>2499</v>
      </c>
      <c r="K503" s="94" t="s">
        <v>2203</v>
      </c>
      <c r="L503" s="95"/>
      <c r="M503" s="3">
        <f t="shared" si="7"/>
        <v>3</v>
      </c>
    </row>
    <row r="504" spans="1:13" ht="39">
      <c r="A504" s="191">
        <v>375</v>
      </c>
      <c r="B504" s="90" t="s">
        <v>3965</v>
      </c>
      <c r="C504" s="27" t="s">
        <v>2626</v>
      </c>
      <c r="D504" s="91" t="s">
        <v>6583</v>
      </c>
      <c r="E504" s="77" t="s">
        <v>2643</v>
      </c>
      <c r="F504" s="57" t="s">
        <v>9291</v>
      </c>
      <c r="G504" s="76" t="s">
        <v>6003</v>
      </c>
      <c r="H504" s="39" t="s">
        <v>4947</v>
      </c>
      <c r="I504" s="92" t="s">
        <v>3242</v>
      </c>
      <c r="J504" s="93" t="s">
        <v>3966</v>
      </c>
      <c r="K504" s="94" t="s">
        <v>2278</v>
      </c>
      <c r="L504" s="95"/>
      <c r="M504" s="3">
        <f t="shared" si="7"/>
        <v>3</v>
      </c>
    </row>
    <row r="505" spans="1:13" ht="26">
      <c r="A505" s="3">
        <v>376</v>
      </c>
      <c r="B505" s="90" t="s">
        <v>1310</v>
      </c>
      <c r="C505" s="27" t="s">
        <v>1581</v>
      </c>
      <c r="D505" s="96" t="s">
        <v>6584</v>
      </c>
      <c r="E505" s="77" t="s">
        <v>2643</v>
      </c>
      <c r="F505" s="55" t="s">
        <v>9292</v>
      </c>
      <c r="G505" s="76" t="s">
        <v>2567</v>
      </c>
      <c r="H505" s="160" t="s">
        <v>3967</v>
      </c>
      <c r="I505" s="92"/>
      <c r="J505" s="93"/>
      <c r="K505" s="94" t="s">
        <v>2235</v>
      </c>
      <c r="L505" s="95"/>
      <c r="M505" s="3">
        <f t="shared" si="7"/>
        <v>1</v>
      </c>
    </row>
    <row r="506" spans="1:13" ht="26">
      <c r="A506" s="3">
        <v>377</v>
      </c>
      <c r="B506" s="90" t="s">
        <v>180</v>
      </c>
      <c r="C506" s="27" t="s">
        <v>1582</v>
      </c>
      <c r="D506" s="91" t="s">
        <v>6585</v>
      </c>
      <c r="E506" s="77" t="s">
        <v>2643</v>
      </c>
      <c r="F506" s="57" t="s">
        <v>9293</v>
      </c>
      <c r="G506" s="76" t="s">
        <v>2567</v>
      </c>
      <c r="H506" s="39" t="s">
        <v>3968</v>
      </c>
      <c r="I506" s="92" t="s">
        <v>3969</v>
      </c>
      <c r="J506" s="93" t="s">
        <v>2093</v>
      </c>
      <c r="K506" s="94" t="s">
        <v>2160</v>
      </c>
      <c r="L506" s="95" t="s">
        <v>3837</v>
      </c>
      <c r="M506" s="3">
        <f t="shared" si="7"/>
        <v>3</v>
      </c>
    </row>
    <row r="507" spans="1:13" ht="26">
      <c r="A507" s="3">
        <v>378</v>
      </c>
      <c r="B507" s="90" t="s">
        <v>1711</v>
      </c>
      <c r="C507" s="34" t="s">
        <v>3551</v>
      </c>
      <c r="D507" s="100" t="s">
        <v>6586</v>
      </c>
      <c r="E507" s="77" t="s">
        <v>2643</v>
      </c>
      <c r="F507" s="62" t="s">
        <v>9294</v>
      </c>
      <c r="G507" s="76" t="s">
        <v>2567</v>
      </c>
      <c r="H507" s="87" t="s">
        <v>4948</v>
      </c>
      <c r="I507" s="92" t="s">
        <v>3970</v>
      </c>
      <c r="J507" s="93"/>
      <c r="K507" s="94"/>
      <c r="L507" s="95"/>
      <c r="M507" s="3">
        <f t="shared" si="7"/>
        <v>1</v>
      </c>
    </row>
    <row r="508" spans="1:13" ht="26">
      <c r="A508" s="191">
        <v>379</v>
      </c>
      <c r="B508" s="90" t="s">
        <v>181</v>
      </c>
      <c r="C508" s="27" t="s">
        <v>1582</v>
      </c>
      <c r="D508" s="91" t="s">
        <v>6587</v>
      </c>
      <c r="E508" s="77" t="s">
        <v>2643</v>
      </c>
      <c r="F508" s="57" t="s">
        <v>9295</v>
      </c>
      <c r="G508" s="76" t="s">
        <v>2567</v>
      </c>
      <c r="H508" s="39" t="s">
        <v>3971</v>
      </c>
      <c r="I508" s="92" t="s">
        <v>3258</v>
      </c>
      <c r="J508" s="93" t="s">
        <v>2106</v>
      </c>
      <c r="K508" s="94" t="s">
        <v>2160</v>
      </c>
      <c r="L508" s="95"/>
      <c r="M508" s="3">
        <f t="shared" si="7"/>
        <v>3</v>
      </c>
    </row>
    <row r="509" spans="1:13" ht="36">
      <c r="A509" s="191">
        <v>379</v>
      </c>
      <c r="B509" s="90" t="s">
        <v>3972</v>
      </c>
      <c r="C509" s="27" t="s">
        <v>1582</v>
      </c>
      <c r="D509" s="91" t="s">
        <v>6588</v>
      </c>
      <c r="E509" s="77" t="s">
        <v>2660</v>
      </c>
      <c r="F509" s="57" t="s">
        <v>9296</v>
      </c>
      <c r="G509" s="76" t="s">
        <v>2567</v>
      </c>
      <c r="H509" s="39" t="s">
        <v>4949</v>
      </c>
      <c r="I509" s="92"/>
      <c r="J509" s="93"/>
      <c r="K509" s="94" t="s">
        <v>3973</v>
      </c>
      <c r="L509" s="95"/>
      <c r="M509" s="3">
        <f t="shared" si="7"/>
        <v>1</v>
      </c>
    </row>
    <row r="510" spans="1:13" ht="26">
      <c r="A510" s="191">
        <v>379</v>
      </c>
      <c r="B510" s="90" t="s">
        <v>3972</v>
      </c>
      <c r="C510" s="27" t="s">
        <v>1582</v>
      </c>
      <c r="D510" s="91" t="s">
        <v>6589</v>
      </c>
      <c r="E510" s="77" t="s">
        <v>2643</v>
      </c>
      <c r="F510" s="57" t="s">
        <v>9297</v>
      </c>
      <c r="G510" s="76" t="s">
        <v>2567</v>
      </c>
      <c r="H510" s="39" t="s">
        <v>4950</v>
      </c>
      <c r="I510" s="92"/>
      <c r="J510" s="93" t="s">
        <v>3974</v>
      </c>
      <c r="K510" s="94"/>
      <c r="L510" s="95"/>
      <c r="M510" s="3">
        <f t="shared" si="7"/>
        <v>1</v>
      </c>
    </row>
    <row r="511" spans="1:13" ht="26">
      <c r="A511" s="3">
        <v>380</v>
      </c>
      <c r="B511" s="90" t="s">
        <v>182</v>
      </c>
      <c r="C511" s="34" t="s">
        <v>3551</v>
      </c>
      <c r="D511" s="100" t="s">
        <v>6590</v>
      </c>
      <c r="E511" s="77" t="s">
        <v>2643</v>
      </c>
      <c r="F511" s="62" t="s">
        <v>11457</v>
      </c>
      <c r="G511" s="76" t="s">
        <v>2567</v>
      </c>
      <c r="H511" s="87" t="s">
        <v>4951</v>
      </c>
      <c r="I511" s="92" t="s">
        <v>2648</v>
      </c>
      <c r="J511" s="93" t="s">
        <v>3429</v>
      </c>
      <c r="K511" s="94"/>
      <c r="L511" s="95"/>
      <c r="M511" s="3">
        <f t="shared" si="7"/>
        <v>2</v>
      </c>
    </row>
    <row r="512" spans="1:13" ht="26">
      <c r="A512" s="3">
        <v>381</v>
      </c>
      <c r="B512" s="90" t="s">
        <v>183</v>
      </c>
      <c r="C512" s="27" t="s">
        <v>1582</v>
      </c>
      <c r="D512" s="101" t="s">
        <v>6591</v>
      </c>
      <c r="E512" s="77" t="s">
        <v>2643</v>
      </c>
      <c r="F512" s="59" t="s">
        <v>9298</v>
      </c>
      <c r="G512" s="76" t="s">
        <v>2567</v>
      </c>
      <c r="H512" s="162" t="s">
        <v>3975</v>
      </c>
      <c r="I512" s="92" t="s">
        <v>3976</v>
      </c>
      <c r="J512" s="93" t="s">
        <v>3430</v>
      </c>
      <c r="K512" s="94" t="s">
        <v>2191</v>
      </c>
      <c r="L512" s="95"/>
      <c r="M512" s="3">
        <f t="shared" si="7"/>
        <v>3</v>
      </c>
    </row>
    <row r="513" spans="1:13" ht="26">
      <c r="A513" s="3">
        <v>382</v>
      </c>
      <c r="B513" s="90" t="s">
        <v>184</v>
      </c>
      <c r="C513" s="27" t="s">
        <v>1581</v>
      </c>
      <c r="D513" s="97" t="s">
        <v>6592</v>
      </c>
      <c r="E513" s="75" t="s">
        <v>2643</v>
      </c>
      <c r="F513" s="56" t="s">
        <v>9299</v>
      </c>
      <c r="G513" s="76" t="s">
        <v>2567</v>
      </c>
      <c r="H513" s="47" t="s">
        <v>3977</v>
      </c>
      <c r="I513" s="92"/>
      <c r="J513" s="93" t="s">
        <v>3431</v>
      </c>
      <c r="K513" s="94" t="s">
        <v>2141</v>
      </c>
      <c r="L513" s="95"/>
      <c r="M513" s="3">
        <f t="shared" si="7"/>
        <v>2</v>
      </c>
    </row>
    <row r="514" spans="1:13" ht="26">
      <c r="A514" s="3">
        <v>383</v>
      </c>
      <c r="B514" s="90" t="s">
        <v>1856</v>
      </c>
      <c r="C514" s="27" t="s">
        <v>1582</v>
      </c>
      <c r="D514" s="96" t="s">
        <v>6593</v>
      </c>
      <c r="E514" s="77" t="s">
        <v>2643</v>
      </c>
      <c r="F514" s="55" t="s">
        <v>9300</v>
      </c>
      <c r="G514" s="76" t="s">
        <v>2567</v>
      </c>
      <c r="H514" s="160" t="s">
        <v>3978</v>
      </c>
      <c r="I514" s="92"/>
      <c r="J514" s="93" t="s">
        <v>2472</v>
      </c>
      <c r="K514" s="94"/>
      <c r="L514" s="95"/>
      <c r="M514" s="3">
        <f t="shared" ref="M514:M577" si="8">COUNTA(I514:K514)</f>
        <v>1</v>
      </c>
    </row>
    <row r="515" spans="1:13" ht="26">
      <c r="A515" s="3">
        <v>384</v>
      </c>
      <c r="B515" s="90" t="s">
        <v>1311</v>
      </c>
      <c r="C515" s="34" t="s">
        <v>3551</v>
      </c>
      <c r="D515" s="100" t="s">
        <v>6594</v>
      </c>
      <c r="E515" s="77" t="s">
        <v>2643</v>
      </c>
      <c r="F515" s="62" t="s">
        <v>9301</v>
      </c>
      <c r="G515" s="76" t="s">
        <v>2567</v>
      </c>
      <c r="H515" s="87" t="s">
        <v>4952</v>
      </c>
      <c r="I515" s="92"/>
      <c r="J515" s="93"/>
      <c r="K515" s="94" t="s">
        <v>2257</v>
      </c>
      <c r="L515" s="95"/>
      <c r="M515" s="3">
        <f t="shared" si="8"/>
        <v>1</v>
      </c>
    </row>
    <row r="516" spans="1:13" ht="26">
      <c r="A516" s="3">
        <v>385</v>
      </c>
      <c r="B516" s="90" t="s">
        <v>1911</v>
      </c>
      <c r="C516" s="34" t="s">
        <v>1582</v>
      </c>
      <c r="D516" s="100" t="s">
        <v>6595</v>
      </c>
      <c r="E516" s="77" t="s">
        <v>2643</v>
      </c>
      <c r="F516" s="62" t="s">
        <v>9302</v>
      </c>
      <c r="G516" s="76" t="s">
        <v>2567</v>
      </c>
      <c r="H516" s="87" t="s">
        <v>4953</v>
      </c>
      <c r="I516" s="92"/>
      <c r="J516" s="93" t="s">
        <v>2488</v>
      </c>
      <c r="K516" s="94"/>
      <c r="L516" s="95"/>
      <c r="M516" s="3">
        <f t="shared" si="8"/>
        <v>1</v>
      </c>
    </row>
    <row r="517" spans="1:13" ht="26">
      <c r="A517" s="3">
        <v>386</v>
      </c>
      <c r="B517" s="90" t="s">
        <v>964</v>
      </c>
      <c r="C517" s="34" t="s">
        <v>3551</v>
      </c>
      <c r="D517" s="100" t="s">
        <v>6596</v>
      </c>
      <c r="E517" s="77" t="s">
        <v>2643</v>
      </c>
      <c r="F517" s="62" t="s">
        <v>9303</v>
      </c>
      <c r="G517" s="76" t="s">
        <v>2567</v>
      </c>
      <c r="H517" s="87" t="s">
        <v>4954</v>
      </c>
      <c r="I517" s="92" t="s">
        <v>3979</v>
      </c>
      <c r="J517" s="93"/>
      <c r="K517" s="94" t="s">
        <v>2135</v>
      </c>
      <c r="L517" s="95"/>
      <c r="M517" s="3">
        <f t="shared" si="8"/>
        <v>2</v>
      </c>
    </row>
    <row r="518" spans="1:13" ht="39">
      <c r="A518" s="3">
        <v>387</v>
      </c>
      <c r="B518" s="90" t="s">
        <v>185</v>
      </c>
      <c r="C518" s="34" t="s">
        <v>1581</v>
      </c>
      <c r="D518" s="100" t="s">
        <v>6597</v>
      </c>
      <c r="E518" s="77" t="s">
        <v>2643</v>
      </c>
      <c r="F518" s="62" t="s">
        <v>9304</v>
      </c>
      <c r="G518" s="76" t="s">
        <v>6003</v>
      </c>
      <c r="H518" s="87" t="s">
        <v>4955</v>
      </c>
      <c r="I518" s="92"/>
      <c r="J518" s="93" t="s">
        <v>2537</v>
      </c>
      <c r="K518" s="94"/>
      <c r="L518" s="95"/>
      <c r="M518" s="3">
        <f t="shared" si="8"/>
        <v>1</v>
      </c>
    </row>
    <row r="519" spans="1:13" ht="26">
      <c r="A519" s="3">
        <v>388</v>
      </c>
      <c r="B519" s="90" t="s">
        <v>1712</v>
      </c>
      <c r="C519" s="34" t="s">
        <v>3551</v>
      </c>
      <c r="D519" s="100" t="s">
        <v>6598</v>
      </c>
      <c r="E519" s="77" t="s">
        <v>2643</v>
      </c>
      <c r="F519" s="62" t="s">
        <v>9305</v>
      </c>
      <c r="G519" s="76" t="s">
        <v>2567</v>
      </c>
      <c r="H519" s="87" t="s">
        <v>4956</v>
      </c>
      <c r="I519" s="92" t="s">
        <v>3970</v>
      </c>
      <c r="J519" s="93"/>
      <c r="K519" s="94"/>
      <c r="L519" s="95"/>
      <c r="M519" s="3">
        <f t="shared" si="8"/>
        <v>1</v>
      </c>
    </row>
    <row r="520" spans="1:13" ht="26">
      <c r="A520" s="3">
        <v>389</v>
      </c>
      <c r="B520" s="90" t="s">
        <v>1497</v>
      </c>
      <c r="C520" s="27" t="s">
        <v>1581</v>
      </c>
      <c r="D520" s="91" t="s">
        <v>6599</v>
      </c>
      <c r="E520" s="77" t="s">
        <v>2643</v>
      </c>
      <c r="F520" s="57" t="s">
        <v>9306</v>
      </c>
      <c r="G520" s="76" t="s">
        <v>2567</v>
      </c>
      <c r="H520" s="39" t="s">
        <v>3980</v>
      </c>
      <c r="I520" s="92"/>
      <c r="J520" s="93"/>
      <c r="K520" s="94" t="s">
        <v>2225</v>
      </c>
      <c r="L520" s="95"/>
      <c r="M520" s="3">
        <f t="shared" si="8"/>
        <v>1</v>
      </c>
    </row>
    <row r="521" spans="1:13" ht="26">
      <c r="A521" s="3">
        <v>390</v>
      </c>
      <c r="B521" s="90" t="s">
        <v>186</v>
      </c>
      <c r="C521" s="34" t="s">
        <v>3257</v>
      </c>
      <c r="D521" s="100" t="s">
        <v>6600</v>
      </c>
      <c r="E521" s="77" t="s">
        <v>2643</v>
      </c>
      <c r="F521" s="62" t="s">
        <v>9307</v>
      </c>
      <c r="G521" s="76" t="s">
        <v>2567</v>
      </c>
      <c r="H521" s="87" t="s">
        <v>4957</v>
      </c>
      <c r="I521" s="92"/>
      <c r="J521" s="93" t="s">
        <v>2081</v>
      </c>
      <c r="K521" s="94"/>
      <c r="L521" s="95"/>
      <c r="M521" s="3">
        <f t="shared" si="8"/>
        <v>1</v>
      </c>
    </row>
    <row r="522" spans="1:13" ht="26">
      <c r="A522" s="191">
        <v>391</v>
      </c>
      <c r="B522" s="90" t="s">
        <v>187</v>
      </c>
      <c r="C522" s="27" t="s">
        <v>1581</v>
      </c>
      <c r="D522" s="96" t="s">
        <v>6601</v>
      </c>
      <c r="E522" s="77" t="s">
        <v>2643</v>
      </c>
      <c r="F522" s="55" t="s">
        <v>9308</v>
      </c>
      <c r="G522" s="77" t="s">
        <v>2567</v>
      </c>
      <c r="H522" s="160" t="s">
        <v>3981</v>
      </c>
      <c r="I522" s="92" t="s">
        <v>3167</v>
      </c>
      <c r="J522" s="93" t="s">
        <v>3982</v>
      </c>
      <c r="K522" s="94" t="s">
        <v>2258</v>
      </c>
      <c r="L522" s="95"/>
      <c r="M522" s="3">
        <f t="shared" si="8"/>
        <v>3</v>
      </c>
    </row>
    <row r="523" spans="1:13" ht="26">
      <c r="A523" s="191">
        <v>391</v>
      </c>
      <c r="B523" s="90" t="s">
        <v>3983</v>
      </c>
      <c r="C523" s="27" t="s">
        <v>1581</v>
      </c>
      <c r="D523" s="96" t="s">
        <v>6602</v>
      </c>
      <c r="E523" s="77" t="s">
        <v>2643</v>
      </c>
      <c r="F523" s="55" t="s">
        <v>9309</v>
      </c>
      <c r="G523" s="77" t="s">
        <v>2567</v>
      </c>
      <c r="H523" s="160" t="s">
        <v>3984</v>
      </c>
      <c r="I523" s="92" t="s">
        <v>2862</v>
      </c>
      <c r="J523" s="93" t="s">
        <v>3405</v>
      </c>
      <c r="K523" s="94" t="s">
        <v>2284</v>
      </c>
      <c r="L523" s="95"/>
      <c r="M523" s="3">
        <f t="shared" si="8"/>
        <v>3</v>
      </c>
    </row>
    <row r="524" spans="1:13" ht="26">
      <c r="A524" s="3">
        <v>392</v>
      </c>
      <c r="B524" s="90" t="s">
        <v>188</v>
      </c>
      <c r="C524" s="27" t="s">
        <v>1582</v>
      </c>
      <c r="D524" s="91" t="s">
        <v>6603</v>
      </c>
      <c r="E524" s="77" t="s">
        <v>2643</v>
      </c>
      <c r="F524" s="57" t="s">
        <v>9310</v>
      </c>
      <c r="G524" s="76" t="s">
        <v>2567</v>
      </c>
      <c r="H524" s="39" t="s">
        <v>3985</v>
      </c>
      <c r="I524" s="92" t="s">
        <v>2651</v>
      </c>
      <c r="J524" s="93" t="s">
        <v>2439</v>
      </c>
      <c r="K524" s="94" t="s">
        <v>2174</v>
      </c>
      <c r="L524" s="95"/>
      <c r="M524" s="3">
        <f t="shared" si="8"/>
        <v>3</v>
      </c>
    </row>
    <row r="525" spans="1:13" ht="26">
      <c r="A525" s="3">
        <v>393</v>
      </c>
      <c r="B525" s="90" t="s">
        <v>189</v>
      </c>
      <c r="C525" s="27" t="s">
        <v>1582</v>
      </c>
      <c r="D525" s="97" t="s">
        <v>6604</v>
      </c>
      <c r="E525" s="77" t="s">
        <v>2643</v>
      </c>
      <c r="F525" s="56" t="s">
        <v>9311</v>
      </c>
      <c r="G525" s="75" t="s">
        <v>2567</v>
      </c>
      <c r="H525" s="47" t="s">
        <v>3986</v>
      </c>
      <c r="I525" s="92" t="s">
        <v>3115</v>
      </c>
      <c r="J525" s="93" t="s">
        <v>2085</v>
      </c>
      <c r="K525" s="94"/>
      <c r="L525" s="95" t="s">
        <v>2877</v>
      </c>
      <c r="M525" s="3">
        <f t="shared" si="8"/>
        <v>2</v>
      </c>
    </row>
    <row r="526" spans="1:13" ht="26">
      <c r="A526" s="3">
        <v>394</v>
      </c>
      <c r="B526" s="90" t="s">
        <v>190</v>
      </c>
      <c r="C526" s="27" t="s">
        <v>3247</v>
      </c>
      <c r="D526" s="91" t="s">
        <v>6605</v>
      </c>
      <c r="E526" s="77" t="s">
        <v>2643</v>
      </c>
      <c r="F526" s="57" t="s">
        <v>9312</v>
      </c>
      <c r="G526" s="76" t="s">
        <v>2567</v>
      </c>
      <c r="H526" s="39" t="s">
        <v>3987</v>
      </c>
      <c r="I526" s="92" t="s">
        <v>3943</v>
      </c>
      <c r="J526" s="93" t="s">
        <v>2093</v>
      </c>
      <c r="K526" s="94" t="s">
        <v>2259</v>
      </c>
      <c r="L526" s="95" t="s">
        <v>3090</v>
      </c>
      <c r="M526" s="3">
        <f t="shared" si="8"/>
        <v>3</v>
      </c>
    </row>
    <row r="527" spans="1:13" ht="26">
      <c r="A527" s="3">
        <v>395</v>
      </c>
      <c r="B527" s="90" t="s">
        <v>1857</v>
      </c>
      <c r="C527" s="34" t="s">
        <v>3551</v>
      </c>
      <c r="D527" s="100" t="s">
        <v>6606</v>
      </c>
      <c r="E527" s="77" t="s">
        <v>2643</v>
      </c>
      <c r="F527" s="62" t="s">
        <v>9313</v>
      </c>
      <c r="G527" s="75" t="s">
        <v>2567</v>
      </c>
      <c r="H527" s="87" t="s">
        <v>4958</v>
      </c>
      <c r="I527" s="92"/>
      <c r="J527" s="93" t="s">
        <v>3403</v>
      </c>
      <c r="K527" s="94"/>
      <c r="L527" s="95"/>
      <c r="M527" s="3">
        <f t="shared" si="8"/>
        <v>1</v>
      </c>
    </row>
    <row r="528" spans="1:13" ht="39">
      <c r="A528" s="3">
        <v>396</v>
      </c>
      <c r="B528" s="90" t="s">
        <v>965</v>
      </c>
      <c r="C528" s="34" t="s">
        <v>3551</v>
      </c>
      <c r="D528" s="100" t="s">
        <v>6607</v>
      </c>
      <c r="E528" s="77" t="s">
        <v>2643</v>
      </c>
      <c r="F528" s="62" t="s">
        <v>9314</v>
      </c>
      <c r="G528" s="75" t="s">
        <v>2567</v>
      </c>
      <c r="H528" s="87" t="s">
        <v>4959</v>
      </c>
      <c r="I528" s="92" t="s">
        <v>3979</v>
      </c>
      <c r="J528" s="93"/>
      <c r="K528" s="94" t="s">
        <v>2174</v>
      </c>
      <c r="L528" s="95"/>
      <c r="M528" s="3">
        <f t="shared" si="8"/>
        <v>2</v>
      </c>
    </row>
    <row r="529" spans="1:17" ht="26">
      <c r="A529" s="3">
        <v>397</v>
      </c>
      <c r="B529" s="90" t="s">
        <v>966</v>
      </c>
      <c r="C529" s="34" t="s">
        <v>3551</v>
      </c>
      <c r="D529" s="100" t="s">
        <v>6608</v>
      </c>
      <c r="E529" s="77" t="s">
        <v>2643</v>
      </c>
      <c r="F529" s="62" t="s">
        <v>9315</v>
      </c>
      <c r="G529" s="75" t="s">
        <v>2567</v>
      </c>
      <c r="H529" s="87" t="s">
        <v>4960</v>
      </c>
      <c r="I529" s="92"/>
      <c r="J529" s="93" t="s">
        <v>2388</v>
      </c>
      <c r="K529" s="94" t="s">
        <v>2195</v>
      </c>
      <c r="L529" s="95"/>
      <c r="M529" s="3">
        <f t="shared" si="8"/>
        <v>2</v>
      </c>
    </row>
    <row r="530" spans="1:17" ht="26">
      <c r="A530" s="3">
        <v>398</v>
      </c>
      <c r="B530" s="90" t="s">
        <v>967</v>
      </c>
      <c r="C530" s="27" t="s">
        <v>1581</v>
      </c>
      <c r="D530" s="97" t="s">
        <v>6609</v>
      </c>
      <c r="E530" s="77" t="s">
        <v>2643</v>
      </c>
      <c r="F530" s="56" t="s">
        <v>9316</v>
      </c>
      <c r="G530" s="75" t="s">
        <v>2567</v>
      </c>
      <c r="H530" s="47" t="s">
        <v>3988</v>
      </c>
      <c r="I530" s="92" t="s">
        <v>3989</v>
      </c>
      <c r="J530" s="93" t="s">
        <v>2524</v>
      </c>
      <c r="K530" s="94" t="s">
        <v>2256</v>
      </c>
      <c r="L530" s="95"/>
      <c r="M530" s="3">
        <f t="shared" si="8"/>
        <v>3</v>
      </c>
    </row>
    <row r="531" spans="1:17" ht="26">
      <c r="A531" s="3">
        <v>399</v>
      </c>
      <c r="B531" s="90" t="s">
        <v>191</v>
      </c>
      <c r="C531" s="27" t="s">
        <v>2004</v>
      </c>
      <c r="D531" s="91" t="s">
        <v>6610</v>
      </c>
      <c r="E531" s="77" t="s">
        <v>2643</v>
      </c>
      <c r="F531" s="56" t="s">
        <v>9317</v>
      </c>
      <c r="G531" s="75" t="s">
        <v>2567</v>
      </c>
      <c r="H531" s="39" t="s">
        <v>4961</v>
      </c>
      <c r="I531" s="92" t="s">
        <v>2890</v>
      </c>
      <c r="J531" s="93" t="s">
        <v>2098</v>
      </c>
      <c r="K531" s="94" t="s">
        <v>2260</v>
      </c>
      <c r="L531" s="95" t="s">
        <v>3118</v>
      </c>
      <c r="M531" s="3">
        <f t="shared" si="8"/>
        <v>3</v>
      </c>
    </row>
    <row r="532" spans="1:17" s="30" customFormat="1" ht="26">
      <c r="A532" s="3">
        <v>400</v>
      </c>
      <c r="B532" s="90" t="s">
        <v>1312</v>
      </c>
      <c r="C532" s="34" t="s">
        <v>3551</v>
      </c>
      <c r="D532" s="100" t="s">
        <v>6611</v>
      </c>
      <c r="E532" s="77" t="s">
        <v>2643</v>
      </c>
      <c r="F532" s="62" t="s">
        <v>9318</v>
      </c>
      <c r="G532" s="75" t="s">
        <v>2567</v>
      </c>
      <c r="H532" s="87" t="s">
        <v>11562</v>
      </c>
      <c r="I532" s="92"/>
      <c r="J532" s="93"/>
      <c r="K532" s="94" t="s">
        <v>2172</v>
      </c>
      <c r="L532" s="95"/>
      <c r="M532" s="3">
        <f t="shared" si="8"/>
        <v>1</v>
      </c>
      <c r="P532" s="3"/>
      <c r="Q532" s="3"/>
    </row>
    <row r="533" spans="1:17" s="30" customFormat="1" ht="22.5" customHeight="1">
      <c r="A533" s="3">
        <v>401</v>
      </c>
      <c r="B533" s="107" t="s">
        <v>192</v>
      </c>
      <c r="C533" s="27" t="s">
        <v>1582</v>
      </c>
      <c r="D533" s="108" t="s">
        <v>6612</v>
      </c>
      <c r="E533" s="77" t="s">
        <v>2643</v>
      </c>
      <c r="F533" s="57" t="s">
        <v>9319</v>
      </c>
      <c r="G533" s="76" t="s">
        <v>2567</v>
      </c>
      <c r="H533" s="39" t="s">
        <v>3990</v>
      </c>
      <c r="I533" s="109"/>
      <c r="J533" s="110" t="s">
        <v>2107</v>
      </c>
      <c r="K533" s="94" t="s">
        <v>2191</v>
      </c>
      <c r="L533" s="110"/>
      <c r="M533" s="3">
        <f t="shared" si="8"/>
        <v>2</v>
      </c>
      <c r="P533" s="3"/>
    </row>
    <row r="534" spans="1:17" s="30" customFormat="1" ht="36">
      <c r="A534" s="3">
        <v>402</v>
      </c>
      <c r="B534" s="107" t="s">
        <v>1313</v>
      </c>
      <c r="C534" s="36" t="s">
        <v>3552</v>
      </c>
      <c r="D534" s="111" t="s">
        <v>6613</v>
      </c>
      <c r="E534" s="77" t="s">
        <v>2660</v>
      </c>
      <c r="F534" s="63" t="s">
        <v>9320</v>
      </c>
      <c r="G534" s="76" t="s">
        <v>2567</v>
      </c>
      <c r="H534" s="163" t="s">
        <v>4962</v>
      </c>
      <c r="I534" s="109" t="s">
        <v>3478</v>
      </c>
      <c r="J534" s="110" t="s">
        <v>2469</v>
      </c>
      <c r="K534" s="94" t="s">
        <v>2136</v>
      </c>
      <c r="L534" s="110"/>
      <c r="M534" s="3">
        <f t="shared" si="8"/>
        <v>3</v>
      </c>
      <c r="P534" s="3"/>
    </row>
    <row r="535" spans="1:17" s="30" customFormat="1" ht="26">
      <c r="A535" s="191">
        <v>403</v>
      </c>
      <c r="B535" s="107" t="s">
        <v>193</v>
      </c>
      <c r="C535" s="27" t="s">
        <v>1581</v>
      </c>
      <c r="D535" s="91" t="s">
        <v>6614</v>
      </c>
      <c r="E535" s="77" t="s">
        <v>2643</v>
      </c>
      <c r="F535" s="57" t="s">
        <v>9321</v>
      </c>
      <c r="G535" s="76" t="s">
        <v>2567</v>
      </c>
      <c r="H535" s="39" t="s">
        <v>3991</v>
      </c>
      <c r="I535" s="109" t="s">
        <v>3124</v>
      </c>
      <c r="J535" s="110" t="s">
        <v>2394</v>
      </c>
      <c r="K535" s="94"/>
      <c r="L535" s="110"/>
      <c r="M535" s="3">
        <f t="shared" si="8"/>
        <v>2</v>
      </c>
      <c r="P535" s="3"/>
    </row>
    <row r="536" spans="1:17" s="30" customFormat="1" ht="26">
      <c r="A536" s="191">
        <v>403</v>
      </c>
      <c r="B536" s="107" t="s">
        <v>3992</v>
      </c>
      <c r="C536" s="27" t="s">
        <v>1582</v>
      </c>
      <c r="D536" s="96" t="s">
        <v>6615</v>
      </c>
      <c r="E536" s="77" t="s">
        <v>2643</v>
      </c>
      <c r="F536" s="55" t="s">
        <v>9322</v>
      </c>
      <c r="G536" s="77" t="s">
        <v>2567</v>
      </c>
      <c r="H536" s="160" t="s">
        <v>3993</v>
      </c>
      <c r="I536" s="109" t="s">
        <v>3994</v>
      </c>
      <c r="J536" s="110"/>
      <c r="K536" s="94"/>
      <c r="L536" s="110"/>
      <c r="M536" s="3">
        <f t="shared" si="8"/>
        <v>1</v>
      </c>
      <c r="P536" s="3"/>
    </row>
    <row r="537" spans="1:17" s="30" customFormat="1" ht="26">
      <c r="A537" s="3">
        <v>404</v>
      </c>
      <c r="B537" s="107" t="s">
        <v>194</v>
      </c>
      <c r="C537" s="36" t="s">
        <v>3551</v>
      </c>
      <c r="D537" s="111" t="s">
        <v>6616</v>
      </c>
      <c r="E537" s="77" t="s">
        <v>2643</v>
      </c>
      <c r="F537" s="55" t="s">
        <v>9323</v>
      </c>
      <c r="G537" s="75" t="s">
        <v>2567</v>
      </c>
      <c r="H537" s="163" t="s">
        <v>4963</v>
      </c>
      <c r="I537" s="109" t="s">
        <v>3994</v>
      </c>
      <c r="J537" s="110"/>
      <c r="K537" s="94"/>
      <c r="L537" s="110"/>
      <c r="M537" s="3">
        <f t="shared" si="8"/>
        <v>1</v>
      </c>
      <c r="P537" s="3"/>
    </row>
    <row r="538" spans="1:17" s="30" customFormat="1" ht="26">
      <c r="A538" s="3">
        <v>405</v>
      </c>
      <c r="B538" s="107" t="s">
        <v>1631</v>
      </c>
      <c r="C538" s="36" t="s">
        <v>3551</v>
      </c>
      <c r="D538" s="111" t="s">
        <v>6617</v>
      </c>
      <c r="E538" s="77" t="s">
        <v>2643</v>
      </c>
      <c r="F538" s="55" t="s">
        <v>9324</v>
      </c>
      <c r="G538" s="75" t="s">
        <v>2567</v>
      </c>
      <c r="H538" s="163" t="s">
        <v>11563</v>
      </c>
      <c r="I538" s="109" t="s">
        <v>3995</v>
      </c>
      <c r="J538" s="110"/>
      <c r="K538" s="94"/>
      <c r="L538" s="110"/>
      <c r="M538" s="3">
        <f t="shared" si="8"/>
        <v>1</v>
      </c>
      <c r="P538" s="3"/>
    </row>
    <row r="539" spans="1:17" s="30" customFormat="1" ht="26">
      <c r="A539" s="3">
        <v>406</v>
      </c>
      <c r="B539" s="107" t="s">
        <v>195</v>
      </c>
      <c r="C539" s="27" t="s">
        <v>2569</v>
      </c>
      <c r="D539" s="97" t="s">
        <v>6618</v>
      </c>
      <c r="E539" s="77" t="s">
        <v>2643</v>
      </c>
      <c r="F539" s="56" t="s">
        <v>9325</v>
      </c>
      <c r="G539" s="75" t="s">
        <v>2567</v>
      </c>
      <c r="H539" s="47" t="s">
        <v>4964</v>
      </c>
      <c r="I539" s="109"/>
      <c r="J539" s="110" t="s">
        <v>2089</v>
      </c>
      <c r="K539" s="94"/>
      <c r="L539" s="110" t="s">
        <v>3118</v>
      </c>
      <c r="M539" s="3">
        <f t="shared" si="8"/>
        <v>1</v>
      </c>
      <c r="P539" s="3"/>
    </row>
    <row r="540" spans="1:17" s="30" customFormat="1" ht="26">
      <c r="A540" s="191">
        <v>407</v>
      </c>
      <c r="B540" s="107" t="s">
        <v>196</v>
      </c>
      <c r="C540" s="27" t="s">
        <v>2569</v>
      </c>
      <c r="D540" s="91" t="s">
        <v>6619</v>
      </c>
      <c r="E540" s="77" t="s">
        <v>2643</v>
      </c>
      <c r="F540" s="57" t="s">
        <v>9326</v>
      </c>
      <c r="G540" s="76" t="s">
        <v>2567</v>
      </c>
      <c r="H540" s="39" t="s">
        <v>3996</v>
      </c>
      <c r="I540" s="109" t="s">
        <v>3997</v>
      </c>
      <c r="J540" s="110" t="s">
        <v>3432</v>
      </c>
      <c r="K540" s="94"/>
      <c r="L540" s="110"/>
      <c r="M540" s="3">
        <f t="shared" si="8"/>
        <v>2</v>
      </c>
      <c r="P540" s="3"/>
    </row>
    <row r="541" spans="1:17" s="30" customFormat="1" ht="26">
      <c r="A541" s="191">
        <v>407</v>
      </c>
      <c r="B541" s="107" t="s">
        <v>3998</v>
      </c>
      <c r="C541" s="27" t="s">
        <v>2569</v>
      </c>
      <c r="D541" s="91" t="s">
        <v>6620</v>
      </c>
      <c r="E541" s="77" t="s">
        <v>2643</v>
      </c>
      <c r="F541" s="57" t="s">
        <v>9327</v>
      </c>
      <c r="G541" s="76" t="s">
        <v>2567</v>
      </c>
      <c r="H541" s="39" t="s">
        <v>3999</v>
      </c>
      <c r="I541" s="109"/>
      <c r="J541" s="110"/>
      <c r="K541" s="94"/>
      <c r="L541" s="110"/>
      <c r="M541" s="3">
        <f t="shared" si="8"/>
        <v>0</v>
      </c>
      <c r="P541" s="3"/>
    </row>
    <row r="542" spans="1:17" s="30" customFormat="1" ht="26">
      <c r="A542" s="3">
        <v>408</v>
      </c>
      <c r="B542" s="107" t="s">
        <v>197</v>
      </c>
      <c r="C542" s="27" t="s">
        <v>1582</v>
      </c>
      <c r="D542" s="91" t="s">
        <v>6621</v>
      </c>
      <c r="E542" s="77" t="s">
        <v>2643</v>
      </c>
      <c r="F542" s="57" t="s">
        <v>9328</v>
      </c>
      <c r="G542" s="76" t="s">
        <v>2567</v>
      </c>
      <c r="H542" s="39" t="s">
        <v>4000</v>
      </c>
      <c r="I542" s="109" t="s">
        <v>3362</v>
      </c>
      <c r="J542" s="110" t="s">
        <v>2090</v>
      </c>
      <c r="K542" s="94" t="s">
        <v>2212</v>
      </c>
      <c r="L542" s="110"/>
      <c r="M542" s="3">
        <f t="shared" si="8"/>
        <v>3</v>
      </c>
      <c r="P542" s="3"/>
    </row>
    <row r="543" spans="1:17" s="30" customFormat="1" ht="26">
      <c r="A543" s="3">
        <v>409</v>
      </c>
      <c r="B543" s="107" t="s">
        <v>198</v>
      </c>
      <c r="C543" s="27" t="s">
        <v>1582</v>
      </c>
      <c r="D543" s="97" t="s">
        <v>6622</v>
      </c>
      <c r="E543" s="77" t="s">
        <v>2643</v>
      </c>
      <c r="F543" s="56" t="s">
        <v>9329</v>
      </c>
      <c r="G543" s="75" t="s">
        <v>2567</v>
      </c>
      <c r="H543" s="47" t="s">
        <v>4001</v>
      </c>
      <c r="I543" s="109" t="s">
        <v>2661</v>
      </c>
      <c r="J543" s="110" t="s">
        <v>2098</v>
      </c>
      <c r="K543" s="94" t="s">
        <v>2191</v>
      </c>
      <c r="L543" s="110"/>
      <c r="M543" s="3">
        <f t="shared" si="8"/>
        <v>3</v>
      </c>
      <c r="P543" s="3"/>
    </row>
    <row r="544" spans="1:17" s="30" customFormat="1" ht="26">
      <c r="A544" s="191">
        <v>410</v>
      </c>
      <c r="B544" s="107" t="s">
        <v>968</v>
      </c>
      <c r="C544" s="27" t="s">
        <v>1582</v>
      </c>
      <c r="D544" s="96" t="s">
        <v>6623</v>
      </c>
      <c r="E544" s="77" t="s">
        <v>2643</v>
      </c>
      <c r="F544" s="55" t="s">
        <v>9330</v>
      </c>
      <c r="G544" s="77" t="s">
        <v>2567</v>
      </c>
      <c r="H544" s="160" t="s">
        <v>4002</v>
      </c>
      <c r="I544" s="109" t="s">
        <v>3084</v>
      </c>
      <c r="J544" s="110" t="s">
        <v>2084</v>
      </c>
      <c r="K544" s="94" t="s">
        <v>2261</v>
      </c>
      <c r="L544" s="110"/>
      <c r="M544" s="3">
        <f t="shared" si="8"/>
        <v>3</v>
      </c>
      <c r="P544" s="3"/>
    </row>
    <row r="545" spans="1:16" s="30" customFormat="1" ht="26">
      <c r="A545" s="191">
        <v>410</v>
      </c>
      <c r="B545" s="107" t="s">
        <v>4003</v>
      </c>
      <c r="C545" s="27" t="s">
        <v>1582</v>
      </c>
      <c r="D545" s="96" t="s">
        <v>6624</v>
      </c>
      <c r="E545" s="77" t="s">
        <v>2643</v>
      </c>
      <c r="F545" s="55" t="s">
        <v>9331</v>
      </c>
      <c r="G545" s="77" t="s">
        <v>2567</v>
      </c>
      <c r="H545" s="160" t="s">
        <v>4004</v>
      </c>
      <c r="I545" s="109" t="s">
        <v>3145</v>
      </c>
      <c r="J545" s="110"/>
      <c r="K545" s="94"/>
      <c r="L545" s="110"/>
      <c r="M545" s="3">
        <f t="shared" si="8"/>
        <v>1</v>
      </c>
      <c r="P545" s="3"/>
    </row>
    <row r="546" spans="1:16" s="30" customFormat="1" ht="26">
      <c r="A546" s="3">
        <v>411</v>
      </c>
      <c r="B546" s="107" t="s">
        <v>1632</v>
      </c>
      <c r="C546" s="36" t="s">
        <v>3551</v>
      </c>
      <c r="D546" s="111" t="s">
        <v>6625</v>
      </c>
      <c r="E546" s="77" t="s">
        <v>2643</v>
      </c>
      <c r="F546" s="55" t="s">
        <v>9332</v>
      </c>
      <c r="G546" s="77" t="s">
        <v>2567</v>
      </c>
      <c r="H546" s="163" t="s">
        <v>4965</v>
      </c>
      <c r="I546" s="109" t="s">
        <v>4005</v>
      </c>
      <c r="J546" s="110"/>
      <c r="K546" s="94"/>
      <c r="L546" s="110"/>
      <c r="M546" s="3">
        <f t="shared" si="8"/>
        <v>1</v>
      </c>
      <c r="P546" s="3"/>
    </row>
    <row r="547" spans="1:16" s="30" customFormat="1" ht="26">
      <c r="A547" s="3">
        <v>412</v>
      </c>
      <c r="B547" s="107" t="s">
        <v>199</v>
      </c>
      <c r="C547" s="36" t="s">
        <v>2569</v>
      </c>
      <c r="D547" s="111" t="s">
        <v>6626</v>
      </c>
      <c r="E547" s="77" t="s">
        <v>2643</v>
      </c>
      <c r="F547" s="55" t="s">
        <v>9333</v>
      </c>
      <c r="G547" s="77" t="s">
        <v>2567</v>
      </c>
      <c r="H547" s="163" t="s">
        <v>4966</v>
      </c>
      <c r="I547" s="109"/>
      <c r="J547" s="110" t="s">
        <v>2523</v>
      </c>
      <c r="K547" s="94"/>
      <c r="L547" s="110"/>
      <c r="M547" s="3">
        <f t="shared" si="8"/>
        <v>1</v>
      </c>
      <c r="P547" s="3"/>
    </row>
    <row r="548" spans="1:16" s="30" customFormat="1" ht="26">
      <c r="A548" s="191">
        <v>413</v>
      </c>
      <c r="B548" s="107" t="s">
        <v>4006</v>
      </c>
      <c r="C548" s="27" t="s">
        <v>2897</v>
      </c>
      <c r="D548" s="97" t="s">
        <v>6627</v>
      </c>
      <c r="E548" s="77" t="s">
        <v>2643</v>
      </c>
      <c r="F548" s="56" t="s">
        <v>9334</v>
      </c>
      <c r="G548" s="77" t="s">
        <v>2567</v>
      </c>
      <c r="H548" s="47" t="s">
        <v>4968</v>
      </c>
      <c r="I548" s="109" t="s">
        <v>3173</v>
      </c>
      <c r="J548" s="110"/>
      <c r="K548" s="94"/>
      <c r="L548" s="110"/>
      <c r="M548" s="3">
        <f t="shared" si="8"/>
        <v>1</v>
      </c>
      <c r="P548" s="3"/>
    </row>
    <row r="549" spans="1:16" s="30" customFormat="1" ht="26">
      <c r="A549" s="191">
        <v>413</v>
      </c>
      <c r="B549" s="107" t="s">
        <v>200</v>
      </c>
      <c r="C549" s="27" t="s">
        <v>2569</v>
      </c>
      <c r="D549" s="97" t="s">
        <v>6628</v>
      </c>
      <c r="E549" s="77" t="s">
        <v>2643</v>
      </c>
      <c r="F549" s="56" t="s">
        <v>9335</v>
      </c>
      <c r="G549" s="77" t="s">
        <v>2567</v>
      </c>
      <c r="H549" s="47" t="s">
        <v>4967</v>
      </c>
      <c r="I549" s="109" t="s">
        <v>3380</v>
      </c>
      <c r="J549" s="110" t="s">
        <v>2108</v>
      </c>
      <c r="K549" s="94" t="s">
        <v>2147</v>
      </c>
      <c r="L549" s="110"/>
      <c r="M549" s="3">
        <f t="shared" si="8"/>
        <v>3</v>
      </c>
      <c r="P549" s="3"/>
    </row>
    <row r="550" spans="1:16" s="30" customFormat="1" ht="25">
      <c r="A550" s="3">
        <v>414</v>
      </c>
      <c r="B550" s="107" t="s">
        <v>1713</v>
      </c>
      <c r="C550" s="36" t="s">
        <v>3551</v>
      </c>
      <c r="D550" s="111" t="s">
        <v>6629</v>
      </c>
      <c r="E550" s="77" t="s">
        <v>2643</v>
      </c>
      <c r="F550" s="55" t="s">
        <v>9336</v>
      </c>
      <c r="G550" s="77" t="s">
        <v>2567</v>
      </c>
      <c r="H550" s="163" t="s">
        <v>11564</v>
      </c>
      <c r="I550" s="109" t="s">
        <v>3979</v>
      </c>
      <c r="J550" s="110"/>
      <c r="K550" s="94"/>
      <c r="L550" s="110"/>
      <c r="M550" s="3">
        <f t="shared" si="8"/>
        <v>1</v>
      </c>
      <c r="P550" s="3"/>
    </row>
    <row r="551" spans="1:16" s="30" customFormat="1" ht="26">
      <c r="A551" s="3">
        <v>415</v>
      </c>
      <c r="B551" s="107" t="s">
        <v>1714</v>
      </c>
      <c r="C551" s="36" t="s">
        <v>3551</v>
      </c>
      <c r="D551" s="111" t="s">
        <v>6630</v>
      </c>
      <c r="E551" s="77" t="s">
        <v>2643</v>
      </c>
      <c r="F551" s="55" t="s">
        <v>9337</v>
      </c>
      <c r="G551" s="77" t="s">
        <v>2567</v>
      </c>
      <c r="H551" s="163" t="s">
        <v>4969</v>
      </c>
      <c r="I551" s="109" t="s">
        <v>3904</v>
      </c>
      <c r="J551" s="110"/>
      <c r="K551" s="94"/>
      <c r="L551" s="110"/>
      <c r="M551" s="3">
        <f t="shared" si="8"/>
        <v>1</v>
      </c>
      <c r="P551" s="3"/>
    </row>
    <row r="552" spans="1:16" s="30" customFormat="1" ht="26">
      <c r="A552" s="3">
        <v>416</v>
      </c>
      <c r="B552" s="107" t="s">
        <v>201</v>
      </c>
      <c r="C552" s="27" t="s">
        <v>1582</v>
      </c>
      <c r="D552" s="97" t="s">
        <v>6631</v>
      </c>
      <c r="E552" s="77" t="s">
        <v>2643</v>
      </c>
      <c r="F552" s="56" t="s">
        <v>9338</v>
      </c>
      <c r="G552" s="75" t="s">
        <v>2567</v>
      </c>
      <c r="H552" s="47" t="s">
        <v>4007</v>
      </c>
      <c r="I552" s="109" t="s">
        <v>3065</v>
      </c>
      <c r="J552" s="110" t="s">
        <v>2080</v>
      </c>
      <c r="K552" s="94" t="s">
        <v>2177</v>
      </c>
      <c r="L552" s="110" t="s">
        <v>3377</v>
      </c>
      <c r="M552" s="3">
        <f t="shared" si="8"/>
        <v>3</v>
      </c>
      <c r="P552" s="3"/>
    </row>
    <row r="553" spans="1:16" s="30" customFormat="1" ht="26">
      <c r="A553" s="3">
        <v>417</v>
      </c>
      <c r="B553" s="107" t="s">
        <v>202</v>
      </c>
      <c r="C553" s="27" t="s">
        <v>1581</v>
      </c>
      <c r="D553" s="91" t="s">
        <v>6632</v>
      </c>
      <c r="E553" s="77" t="s">
        <v>2643</v>
      </c>
      <c r="F553" s="57" t="s">
        <v>9339</v>
      </c>
      <c r="G553" s="76" t="s">
        <v>2567</v>
      </c>
      <c r="H553" s="39" t="s">
        <v>4008</v>
      </c>
      <c r="I553" s="109" t="s">
        <v>3242</v>
      </c>
      <c r="J553" s="110" t="s">
        <v>3407</v>
      </c>
      <c r="K553" s="94" t="s">
        <v>2146</v>
      </c>
      <c r="L553" s="110"/>
      <c r="M553" s="3">
        <f t="shared" si="8"/>
        <v>3</v>
      </c>
      <c r="P553" s="3"/>
    </row>
    <row r="554" spans="1:16" s="30" customFormat="1" ht="26">
      <c r="A554" s="3">
        <v>418</v>
      </c>
      <c r="B554" s="107" t="s">
        <v>203</v>
      </c>
      <c r="C554" s="36" t="s">
        <v>1582</v>
      </c>
      <c r="D554" s="111" t="s">
        <v>6633</v>
      </c>
      <c r="E554" s="77" t="s">
        <v>2643</v>
      </c>
      <c r="F554" s="55" t="s">
        <v>9340</v>
      </c>
      <c r="G554" s="76" t="s">
        <v>2567</v>
      </c>
      <c r="H554" s="163" t="s">
        <v>4970</v>
      </c>
      <c r="I554" s="109"/>
      <c r="J554" s="110" t="s">
        <v>3433</v>
      </c>
      <c r="K554" s="94"/>
      <c r="L554" s="110"/>
      <c r="M554" s="3">
        <f t="shared" si="8"/>
        <v>1</v>
      </c>
      <c r="P554" s="3"/>
    </row>
    <row r="555" spans="1:16" s="30" customFormat="1" ht="26">
      <c r="A555" s="3">
        <v>419</v>
      </c>
      <c r="B555" s="107" t="s">
        <v>204</v>
      </c>
      <c r="C555" s="27" t="s">
        <v>2569</v>
      </c>
      <c r="D555" s="91" t="s">
        <v>6634</v>
      </c>
      <c r="E555" s="77" t="s">
        <v>2643</v>
      </c>
      <c r="F555" s="57" t="s">
        <v>9341</v>
      </c>
      <c r="G555" s="76" t="s">
        <v>2567</v>
      </c>
      <c r="H555" s="39" t="s">
        <v>4009</v>
      </c>
      <c r="I555" s="109"/>
      <c r="J555" s="110"/>
      <c r="K555" s="94" t="s">
        <v>2262</v>
      </c>
      <c r="L555" s="110"/>
      <c r="M555" s="3">
        <f t="shared" si="8"/>
        <v>1</v>
      </c>
      <c r="P555" s="3"/>
    </row>
    <row r="556" spans="1:16" s="30" customFormat="1" ht="26">
      <c r="A556" s="3">
        <v>420</v>
      </c>
      <c r="B556" s="107" t="s">
        <v>969</v>
      </c>
      <c r="C556" s="36" t="s">
        <v>3556</v>
      </c>
      <c r="D556" s="111" t="s">
        <v>6635</v>
      </c>
      <c r="E556" s="77" t="s">
        <v>2643</v>
      </c>
      <c r="F556" s="55" t="s">
        <v>9342</v>
      </c>
      <c r="G556" s="76" t="s">
        <v>2567</v>
      </c>
      <c r="H556" s="163" t="s">
        <v>4971</v>
      </c>
      <c r="I556" s="109" t="s">
        <v>3145</v>
      </c>
      <c r="J556" s="110"/>
      <c r="K556" s="94"/>
      <c r="L556" s="110"/>
      <c r="M556" s="3">
        <f t="shared" si="8"/>
        <v>1</v>
      </c>
      <c r="P556" s="3"/>
    </row>
    <row r="557" spans="1:16" s="30" customFormat="1" ht="26">
      <c r="A557" s="3">
        <v>421</v>
      </c>
      <c r="B557" s="107" t="s">
        <v>4010</v>
      </c>
      <c r="C557" s="36" t="s">
        <v>3551</v>
      </c>
      <c r="D557" s="111" t="s">
        <v>6636</v>
      </c>
      <c r="E557" s="77" t="s">
        <v>2643</v>
      </c>
      <c r="F557" s="55" t="s">
        <v>9343</v>
      </c>
      <c r="G557" s="76" t="s">
        <v>2567</v>
      </c>
      <c r="H557" s="163" t="s">
        <v>4972</v>
      </c>
      <c r="I557" s="109"/>
      <c r="J557" s="110" t="s">
        <v>3434</v>
      </c>
      <c r="K557" s="94" t="s">
        <v>2252</v>
      </c>
      <c r="L557" s="110"/>
      <c r="M557" s="3">
        <f t="shared" si="8"/>
        <v>2</v>
      </c>
      <c r="P557" s="3"/>
    </row>
    <row r="558" spans="1:16" s="30" customFormat="1" ht="26">
      <c r="A558" s="3">
        <v>422</v>
      </c>
      <c r="B558" s="107" t="s">
        <v>205</v>
      </c>
      <c r="C558" s="27" t="s">
        <v>2569</v>
      </c>
      <c r="D558" s="96" t="s">
        <v>6637</v>
      </c>
      <c r="E558" s="77" t="s">
        <v>2643</v>
      </c>
      <c r="F558" s="55" t="s">
        <v>9344</v>
      </c>
      <c r="G558" s="76" t="s">
        <v>2567</v>
      </c>
      <c r="H558" s="160" t="s">
        <v>4011</v>
      </c>
      <c r="I558" s="109" t="s">
        <v>3367</v>
      </c>
      <c r="J558" s="110" t="s">
        <v>2105</v>
      </c>
      <c r="K558" s="94" t="s">
        <v>2257</v>
      </c>
      <c r="L558" s="110" t="s">
        <v>3118</v>
      </c>
      <c r="M558" s="3">
        <f t="shared" si="8"/>
        <v>3</v>
      </c>
      <c r="P558" s="3"/>
    </row>
    <row r="559" spans="1:16" s="30" customFormat="1" ht="26">
      <c r="A559" s="3">
        <v>423</v>
      </c>
      <c r="B559" s="107" t="s">
        <v>1912</v>
      </c>
      <c r="C559" s="36" t="s">
        <v>1582</v>
      </c>
      <c r="D559" s="111" t="s">
        <v>6638</v>
      </c>
      <c r="E559" s="77" t="s">
        <v>2643</v>
      </c>
      <c r="F559" s="55" t="s">
        <v>9345</v>
      </c>
      <c r="G559" s="76" t="s">
        <v>2567</v>
      </c>
      <c r="H559" s="163" t="s">
        <v>4973</v>
      </c>
      <c r="I559" s="109"/>
      <c r="J559" s="110" t="s">
        <v>2443</v>
      </c>
      <c r="K559" s="94"/>
      <c r="L559" s="110"/>
      <c r="M559" s="3">
        <f t="shared" si="8"/>
        <v>1</v>
      </c>
      <c r="P559" s="3"/>
    </row>
    <row r="560" spans="1:16" s="30" customFormat="1" ht="26">
      <c r="A560" s="3">
        <v>424</v>
      </c>
      <c r="B560" s="107" t="s">
        <v>1314</v>
      </c>
      <c r="C560" s="36" t="s">
        <v>1582</v>
      </c>
      <c r="D560" s="111" t="s">
        <v>6639</v>
      </c>
      <c r="E560" s="77" t="s">
        <v>2643</v>
      </c>
      <c r="F560" s="55" t="s">
        <v>9346</v>
      </c>
      <c r="G560" s="76" t="s">
        <v>2567</v>
      </c>
      <c r="H560" s="163" t="s">
        <v>4974</v>
      </c>
      <c r="I560" s="109"/>
      <c r="J560" s="110"/>
      <c r="K560" s="94" t="s">
        <v>2138</v>
      </c>
      <c r="L560" s="110"/>
      <c r="M560" s="3">
        <f t="shared" si="8"/>
        <v>1</v>
      </c>
      <c r="P560" s="3"/>
    </row>
    <row r="561" spans="1:16" s="30" customFormat="1" ht="26">
      <c r="A561" s="3">
        <v>425</v>
      </c>
      <c r="B561" s="107" t="s">
        <v>1315</v>
      </c>
      <c r="C561" s="36" t="s">
        <v>3551</v>
      </c>
      <c r="D561" s="111" t="s">
        <v>6640</v>
      </c>
      <c r="E561" s="77" t="s">
        <v>2643</v>
      </c>
      <c r="F561" s="63" t="s">
        <v>9347</v>
      </c>
      <c r="G561" s="76" t="s">
        <v>2567</v>
      </c>
      <c r="H561" s="163" t="s">
        <v>4975</v>
      </c>
      <c r="I561" s="109" t="s">
        <v>3382</v>
      </c>
      <c r="J561" s="110" t="s">
        <v>2540</v>
      </c>
      <c r="K561" s="94" t="s">
        <v>2263</v>
      </c>
      <c r="L561" s="110" t="s">
        <v>2644</v>
      </c>
      <c r="M561" s="3">
        <f t="shared" si="8"/>
        <v>3</v>
      </c>
      <c r="P561" s="3"/>
    </row>
    <row r="562" spans="1:16" s="30" customFormat="1" ht="26">
      <c r="A562" s="3">
        <v>426</v>
      </c>
      <c r="B562" s="107" t="s">
        <v>1316</v>
      </c>
      <c r="C562" s="27" t="s">
        <v>1582</v>
      </c>
      <c r="D562" s="102" t="s">
        <v>6641</v>
      </c>
      <c r="E562" s="77" t="s">
        <v>2643</v>
      </c>
      <c r="F562" s="57" t="s">
        <v>9348</v>
      </c>
      <c r="G562" s="76" t="s">
        <v>2567</v>
      </c>
      <c r="H562" s="39" t="s">
        <v>4012</v>
      </c>
      <c r="I562" s="109"/>
      <c r="J562" s="110"/>
      <c r="K562" s="94" t="s">
        <v>2161</v>
      </c>
      <c r="L562" s="110" t="s">
        <v>3951</v>
      </c>
      <c r="M562" s="3">
        <f t="shared" si="8"/>
        <v>1</v>
      </c>
      <c r="P562" s="3"/>
    </row>
    <row r="563" spans="1:16" s="30" customFormat="1" ht="26">
      <c r="A563" s="3">
        <v>427</v>
      </c>
      <c r="B563" s="107" t="s">
        <v>1715</v>
      </c>
      <c r="C563" s="36" t="s">
        <v>3549</v>
      </c>
      <c r="D563" s="111" t="s">
        <v>6642</v>
      </c>
      <c r="E563" s="77" t="s">
        <v>2643</v>
      </c>
      <c r="F563" s="55" t="s">
        <v>9349</v>
      </c>
      <c r="G563" s="76" t="s">
        <v>2567</v>
      </c>
      <c r="H563" s="163" t="s">
        <v>4976</v>
      </c>
      <c r="I563" s="109" t="s">
        <v>3478</v>
      </c>
      <c r="J563" s="110" t="s">
        <v>2430</v>
      </c>
      <c r="K563" s="94"/>
      <c r="L563" s="110"/>
      <c r="M563" s="3">
        <f t="shared" si="8"/>
        <v>2</v>
      </c>
      <c r="P563" s="3"/>
    </row>
    <row r="564" spans="1:16" s="30" customFormat="1" ht="26">
      <c r="A564" s="3">
        <v>428</v>
      </c>
      <c r="B564" s="107" t="s">
        <v>1716</v>
      </c>
      <c r="C564" s="36" t="s">
        <v>3552</v>
      </c>
      <c r="D564" s="111" t="s">
        <v>6643</v>
      </c>
      <c r="E564" s="77" t="s">
        <v>2643</v>
      </c>
      <c r="F564" s="55" t="s">
        <v>9350</v>
      </c>
      <c r="G564" s="76" t="s">
        <v>2567</v>
      </c>
      <c r="H564" s="163" t="s">
        <v>4977</v>
      </c>
      <c r="I564" s="109" t="s">
        <v>3365</v>
      </c>
      <c r="J564" s="110"/>
      <c r="K564" s="94"/>
      <c r="L564" s="110"/>
      <c r="M564" s="3">
        <f t="shared" si="8"/>
        <v>1</v>
      </c>
      <c r="P564" s="3"/>
    </row>
    <row r="565" spans="1:16" s="30" customFormat="1" ht="26">
      <c r="A565" s="191">
        <v>429</v>
      </c>
      <c r="B565" s="107" t="s">
        <v>4014</v>
      </c>
      <c r="C565" s="36" t="s">
        <v>1581</v>
      </c>
      <c r="D565" s="111" t="s">
        <v>6644</v>
      </c>
      <c r="E565" s="77" t="s">
        <v>2643</v>
      </c>
      <c r="F565" s="63" t="s">
        <v>9351</v>
      </c>
      <c r="G565" s="76" t="s">
        <v>2567</v>
      </c>
      <c r="H565" s="163" t="s">
        <v>4979</v>
      </c>
      <c r="I565" s="109"/>
      <c r="J565" s="110"/>
      <c r="K565" s="94" t="s">
        <v>4015</v>
      </c>
      <c r="L565" s="110"/>
      <c r="M565" s="3">
        <f t="shared" si="8"/>
        <v>1</v>
      </c>
      <c r="P565" s="3"/>
    </row>
    <row r="566" spans="1:16" s="30" customFormat="1" ht="26">
      <c r="A566" s="191">
        <v>429</v>
      </c>
      <c r="B566" s="107" t="s">
        <v>206</v>
      </c>
      <c r="C566" s="36" t="s">
        <v>3551</v>
      </c>
      <c r="D566" s="111" t="s">
        <v>6645</v>
      </c>
      <c r="E566" s="77" t="s">
        <v>2643</v>
      </c>
      <c r="F566" s="63" t="s">
        <v>9352</v>
      </c>
      <c r="G566" s="76" t="s">
        <v>2567</v>
      </c>
      <c r="H566" s="163" t="s">
        <v>4978</v>
      </c>
      <c r="I566" s="109" t="s">
        <v>4013</v>
      </c>
      <c r="J566" s="110" t="s">
        <v>2326</v>
      </c>
      <c r="K566" s="94"/>
      <c r="L566" s="110"/>
      <c r="M566" s="3">
        <f t="shared" si="8"/>
        <v>2</v>
      </c>
      <c r="P566" s="3"/>
    </row>
    <row r="567" spans="1:16" s="30" customFormat="1" ht="26">
      <c r="A567" s="3">
        <v>430</v>
      </c>
      <c r="B567" s="107" t="s">
        <v>1317</v>
      </c>
      <c r="C567" s="36" t="s">
        <v>3551</v>
      </c>
      <c r="D567" s="111" t="s">
        <v>6646</v>
      </c>
      <c r="E567" s="77" t="s">
        <v>2643</v>
      </c>
      <c r="F567" s="55" t="s">
        <v>9353</v>
      </c>
      <c r="G567" s="76" t="s">
        <v>2567</v>
      </c>
      <c r="H567" s="163" t="s">
        <v>4980</v>
      </c>
      <c r="I567" s="109" t="s">
        <v>4013</v>
      </c>
      <c r="J567" s="110"/>
      <c r="K567" s="94" t="s">
        <v>2218</v>
      </c>
      <c r="L567" s="110"/>
      <c r="M567" s="3">
        <f t="shared" si="8"/>
        <v>2</v>
      </c>
      <c r="P567" s="3"/>
    </row>
    <row r="568" spans="1:16" s="30" customFormat="1" ht="26">
      <c r="A568" s="3">
        <v>431</v>
      </c>
      <c r="B568" s="107" t="s">
        <v>207</v>
      </c>
      <c r="C568" s="27" t="s">
        <v>1582</v>
      </c>
      <c r="D568" s="97" t="s">
        <v>6647</v>
      </c>
      <c r="E568" s="77" t="s">
        <v>2643</v>
      </c>
      <c r="F568" s="56" t="s">
        <v>9354</v>
      </c>
      <c r="G568" s="76" t="s">
        <v>2567</v>
      </c>
      <c r="H568" s="47" t="s">
        <v>4016</v>
      </c>
      <c r="I568" s="109" t="s">
        <v>4017</v>
      </c>
      <c r="J568" s="110" t="s">
        <v>3412</v>
      </c>
      <c r="K568" s="94" t="s">
        <v>2216</v>
      </c>
      <c r="L568" s="110" t="s">
        <v>2645</v>
      </c>
      <c r="M568" s="3">
        <f t="shared" si="8"/>
        <v>3</v>
      </c>
      <c r="P568" s="3"/>
    </row>
    <row r="569" spans="1:16" s="30" customFormat="1" ht="26">
      <c r="A569" s="3">
        <v>432</v>
      </c>
      <c r="B569" s="107" t="s">
        <v>1318</v>
      </c>
      <c r="C569" s="36" t="s">
        <v>1581</v>
      </c>
      <c r="D569" s="111" t="s">
        <v>6648</v>
      </c>
      <c r="E569" s="77" t="s">
        <v>2643</v>
      </c>
      <c r="F569" s="55" t="s">
        <v>9355</v>
      </c>
      <c r="G569" s="76" t="s">
        <v>2567</v>
      </c>
      <c r="H569" s="163" t="s">
        <v>11565</v>
      </c>
      <c r="I569" s="109"/>
      <c r="J569" s="110"/>
      <c r="K569" s="94" t="s">
        <v>2139</v>
      </c>
      <c r="L569" s="110"/>
      <c r="M569" s="3">
        <f t="shared" si="8"/>
        <v>1</v>
      </c>
      <c r="P569" s="3"/>
    </row>
    <row r="570" spans="1:16" s="30" customFormat="1" ht="26">
      <c r="A570" s="3">
        <v>433</v>
      </c>
      <c r="B570" s="107" t="s">
        <v>1717</v>
      </c>
      <c r="C570" s="36" t="s">
        <v>3549</v>
      </c>
      <c r="D570" s="111" t="s">
        <v>6649</v>
      </c>
      <c r="E570" s="77" t="s">
        <v>2643</v>
      </c>
      <c r="F570" s="55" t="s">
        <v>9356</v>
      </c>
      <c r="G570" s="76" t="s">
        <v>2567</v>
      </c>
      <c r="H570" s="163" t="s">
        <v>4981</v>
      </c>
      <c r="I570" s="109" t="s">
        <v>2061</v>
      </c>
      <c r="J570" s="110"/>
      <c r="K570" s="94"/>
      <c r="L570" s="110"/>
      <c r="M570" s="3">
        <f t="shared" si="8"/>
        <v>1</v>
      </c>
      <c r="P570" s="3"/>
    </row>
    <row r="571" spans="1:16" s="30" customFormat="1" ht="26">
      <c r="A571" s="3">
        <v>434</v>
      </c>
      <c r="B571" s="107" t="s">
        <v>970</v>
      </c>
      <c r="C571" s="36" t="s">
        <v>1582</v>
      </c>
      <c r="D571" s="111" t="s">
        <v>6650</v>
      </c>
      <c r="E571" s="77" t="s">
        <v>2643</v>
      </c>
      <c r="F571" s="56" t="s">
        <v>9357</v>
      </c>
      <c r="G571" s="76" t="s">
        <v>2567</v>
      </c>
      <c r="H571" s="163" t="s">
        <v>4982</v>
      </c>
      <c r="I571" s="109"/>
      <c r="J571" s="110"/>
      <c r="K571" s="94"/>
      <c r="L571" s="110"/>
      <c r="M571" s="3">
        <f t="shared" si="8"/>
        <v>0</v>
      </c>
      <c r="P571" s="3"/>
    </row>
    <row r="572" spans="1:16" s="30" customFormat="1" ht="26">
      <c r="A572" s="3">
        <v>435</v>
      </c>
      <c r="B572" s="107" t="s">
        <v>208</v>
      </c>
      <c r="C572" s="36" t="s">
        <v>1582</v>
      </c>
      <c r="D572" s="111" t="s">
        <v>6651</v>
      </c>
      <c r="E572" s="77" t="s">
        <v>2643</v>
      </c>
      <c r="F572" s="55" t="s">
        <v>9358</v>
      </c>
      <c r="G572" s="76" t="s">
        <v>2567</v>
      </c>
      <c r="H572" s="163" t="s">
        <v>4983</v>
      </c>
      <c r="I572" s="109"/>
      <c r="J572" s="110"/>
      <c r="K572" s="94" t="s">
        <v>2264</v>
      </c>
      <c r="L572" s="110"/>
      <c r="M572" s="3">
        <f t="shared" si="8"/>
        <v>1</v>
      </c>
      <c r="P572" s="3"/>
    </row>
    <row r="573" spans="1:16" s="30" customFormat="1" ht="26">
      <c r="A573" s="3">
        <v>436</v>
      </c>
      <c r="B573" s="107" t="s">
        <v>209</v>
      </c>
      <c r="C573" s="27" t="s">
        <v>2607</v>
      </c>
      <c r="D573" s="105" t="s">
        <v>6652</v>
      </c>
      <c r="E573" s="77" t="s">
        <v>2643</v>
      </c>
      <c r="F573" s="61" t="s">
        <v>9359</v>
      </c>
      <c r="G573" s="76" t="s">
        <v>2567</v>
      </c>
      <c r="H573" s="161" t="s">
        <v>4018</v>
      </c>
      <c r="I573" s="109" t="s">
        <v>3832</v>
      </c>
      <c r="J573" s="110" t="s">
        <v>2100</v>
      </c>
      <c r="K573" s="94" t="s">
        <v>2231</v>
      </c>
      <c r="L573" s="110"/>
      <c r="M573" s="3">
        <f t="shared" si="8"/>
        <v>3</v>
      </c>
      <c r="P573" s="3"/>
    </row>
    <row r="574" spans="1:16" s="30" customFormat="1" ht="26">
      <c r="A574" s="191">
        <v>437</v>
      </c>
      <c r="B574" s="107" t="s">
        <v>210</v>
      </c>
      <c r="C574" s="27" t="s">
        <v>2626</v>
      </c>
      <c r="D574" s="102" t="s">
        <v>6653</v>
      </c>
      <c r="E574" s="77" t="s">
        <v>2643</v>
      </c>
      <c r="F574" s="57" t="s">
        <v>9360</v>
      </c>
      <c r="G574" s="76" t="s">
        <v>2567</v>
      </c>
      <c r="H574" s="39" t="s">
        <v>4019</v>
      </c>
      <c r="I574" s="109" t="s">
        <v>3162</v>
      </c>
      <c r="J574" s="110" t="s">
        <v>2103</v>
      </c>
      <c r="K574" s="94" t="s">
        <v>2182</v>
      </c>
      <c r="L574" s="110" t="s">
        <v>3118</v>
      </c>
      <c r="M574" s="3">
        <f t="shared" si="8"/>
        <v>3</v>
      </c>
      <c r="P574" s="3"/>
    </row>
    <row r="575" spans="1:16" s="30" customFormat="1" ht="26">
      <c r="A575" s="191">
        <v>437</v>
      </c>
      <c r="B575" s="107" t="s">
        <v>4020</v>
      </c>
      <c r="C575" s="27" t="s">
        <v>1581</v>
      </c>
      <c r="D575" s="102" t="s">
        <v>6654</v>
      </c>
      <c r="E575" s="77" t="s">
        <v>2643</v>
      </c>
      <c r="F575" s="57" t="s">
        <v>9361</v>
      </c>
      <c r="G575" s="76" t="s">
        <v>2567</v>
      </c>
      <c r="H575" s="39" t="s">
        <v>4021</v>
      </c>
      <c r="I575" s="109"/>
      <c r="J575" s="110"/>
      <c r="K575" s="94" t="s">
        <v>2182</v>
      </c>
      <c r="L575" s="110"/>
      <c r="M575" s="3">
        <f t="shared" si="8"/>
        <v>1</v>
      </c>
      <c r="P575" s="3"/>
    </row>
    <row r="576" spans="1:16" s="30" customFormat="1" ht="26">
      <c r="A576" s="3">
        <v>438</v>
      </c>
      <c r="B576" s="107" t="s">
        <v>211</v>
      </c>
      <c r="C576" s="27" t="s">
        <v>1581</v>
      </c>
      <c r="D576" s="97" t="s">
        <v>6655</v>
      </c>
      <c r="E576" s="75" t="s">
        <v>2643</v>
      </c>
      <c r="F576" s="56" t="s">
        <v>9362</v>
      </c>
      <c r="G576" s="76" t="s">
        <v>2567</v>
      </c>
      <c r="H576" s="47" t="s">
        <v>4022</v>
      </c>
      <c r="I576" s="109" t="s">
        <v>2912</v>
      </c>
      <c r="J576" s="110" t="s">
        <v>3405</v>
      </c>
      <c r="K576" s="94" t="s">
        <v>2265</v>
      </c>
      <c r="L576" s="110"/>
      <c r="M576" s="3">
        <f t="shared" si="8"/>
        <v>3</v>
      </c>
      <c r="P576" s="3"/>
    </row>
    <row r="577" spans="1:16" s="30" customFormat="1" ht="26">
      <c r="A577" s="3">
        <v>439</v>
      </c>
      <c r="B577" s="107" t="s">
        <v>971</v>
      </c>
      <c r="C577" s="27" t="s">
        <v>1582</v>
      </c>
      <c r="D577" s="97" t="s">
        <v>6656</v>
      </c>
      <c r="E577" s="75" t="s">
        <v>2643</v>
      </c>
      <c r="F577" s="56" t="s">
        <v>9363</v>
      </c>
      <c r="G577" s="76" t="s">
        <v>2567</v>
      </c>
      <c r="H577" s="47" t="s">
        <v>4023</v>
      </c>
      <c r="I577" s="109"/>
      <c r="J577" s="110" t="s">
        <v>2480</v>
      </c>
      <c r="K577" s="94" t="s">
        <v>2189</v>
      </c>
      <c r="L577" s="110"/>
      <c r="M577" s="3">
        <f t="shared" si="8"/>
        <v>2</v>
      </c>
      <c r="P577" s="3"/>
    </row>
    <row r="578" spans="1:16" s="30" customFormat="1" ht="26">
      <c r="A578" s="191">
        <v>440</v>
      </c>
      <c r="B578" s="107" t="s">
        <v>212</v>
      </c>
      <c r="C578" s="27" t="s">
        <v>2569</v>
      </c>
      <c r="D578" s="91" t="s">
        <v>6657</v>
      </c>
      <c r="E578" s="75" t="s">
        <v>2643</v>
      </c>
      <c r="F578" s="56" t="s">
        <v>9364</v>
      </c>
      <c r="G578" s="76" t="s">
        <v>2567</v>
      </c>
      <c r="H578" s="39" t="s">
        <v>4984</v>
      </c>
      <c r="I578" s="109"/>
      <c r="J578" s="110" t="s">
        <v>3583</v>
      </c>
      <c r="K578" s="94"/>
      <c r="L578" s="110"/>
      <c r="M578" s="3">
        <f t="shared" ref="M578:M641" si="9">COUNTA(I578:K578)</f>
        <v>1</v>
      </c>
      <c r="P578" s="3"/>
    </row>
    <row r="579" spans="1:16" s="30" customFormat="1" ht="26">
      <c r="A579" s="191">
        <v>440</v>
      </c>
      <c r="B579" s="107" t="s">
        <v>4024</v>
      </c>
      <c r="C579" s="27" t="s">
        <v>2569</v>
      </c>
      <c r="D579" s="91" t="s">
        <v>6658</v>
      </c>
      <c r="E579" s="75" t="s">
        <v>2643</v>
      </c>
      <c r="F579" s="57" t="s">
        <v>9365</v>
      </c>
      <c r="G579" s="76" t="s">
        <v>2567</v>
      </c>
      <c r="H579" s="39" t="s">
        <v>4025</v>
      </c>
      <c r="I579" s="109" t="s">
        <v>3242</v>
      </c>
      <c r="J579" s="110" t="s">
        <v>2064</v>
      </c>
      <c r="K579" s="94" t="s">
        <v>2160</v>
      </c>
      <c r="L579" s="110"/>
      <c r="M579" s="3">
        <f t="shared" si="9"/>
        <v>3</v>
      </c>
      <c r="P579" s="3"/>
    </row>
    <row r="580" spans="1:16" s="30" customFormat="1" ht="39">
      <c r="A580" s="3">
        <v>441</v>
      </c>
      <c r="B580" s="107" t="s">
        <v>1498</v>
      </c>
      <c r="C580" s="36" t="s">
        <v>3556</v>
      </c>
      <c r="D580" s="111" t="s">
        <v>6659</v>
      </c>
      <c r="E580" s="75" t="s">
        <v>2660</v>
      </c>
      <c r="F580" s="55" t="s">
        <v>9366</v>
      </c>
      <c r="G580" s="76" t="s">
        <v>2567</v>
      </c>
      <c r="H580" s="163" t="s">
        <v>4985</v>
      </c>
      <c r="I580" s="109"/>
      <c r="J580" s="110"/>
      <c r="K580" s="94" t="s">
        <v>2158</v>
      </c>
      <c r="L580" s="110"/>
      <c r="M580" s="3">
        <f t="shared" si="9"/>
        <v>1</v>
      </c>
      <c r="P580" s="3"/>
    </row>
    <row r="581" spans="1:16" s="30" customFormat="1" ht="26">
      <c r="A581" s="3">
        <v>442</v>
      </c>
      <c r="B581" s="107" t="s">
        <v>213</v>
      </c>
      <c r="C581" s="27" t="s">
        <v>2569</v>
      </c>
      <c r="D581" s="97" t="s">
        <v>6660</v>
      </c>
      <c r="E581" s="75" t="s">
        <v>2643</v>
      </c>
      <c r="F581" s="56" t="s">
        <v>9367</v>
      </c>
      <c r="G581" s="75" t="s">
        <v>2567</v>
      </c>
      <c r="H581" s="47" t="s">
        <v>4026</v>
      </c>
      <c r="I581" s="109" t="s">
        <v>3367</v>
      </c>
      <c r="J581" s="110" t="s">
        <v>2105</v>
      </c>
      <c r="K581" s="94" t="s">
        <v>2201</v>
      </c>
      <c r="L581" s="110"/>
      <c r="M581" s="3">
        <f t="shared" si="9"/>
        <v>3</v>
      </c>
      <c r="P581" s="3"/>
    </row>
    <row r="582" spans="1:16" s="30" customFormat="1" ht="26">
      <c r="A582" s="3">
        <v>443</v>
      </c>
      <c r="B582" s="107" t="s">
        <v>1319</v>
      </c>
      <c r="C582" s="36" t="s">
        <v>3551</v>
      </c>
      <c r="D582" s="111" t="s">
        <v>6661</v>
      </c>
      <c r="E582" s="75" t="s">
        <v>2643</v>
      </c>
      <c r="F582" s="55" t="s">
        <v>4688</v>
      </c>
      <c r="G582" s="75" t="s">
        <v>2567</v>
      </c>
      <c r="H582" s="163" t="s">
        <v>4986</v>
      </c>
      <c r="I582" s="109" t="s">
        <v>3857</v>
      </c>
      <c r="J582" s="110"/>
      <c r="K582" s="94" t="s">
        <v>2131</v>
      </c>
      <c r="L582" s="110"/>
      <c r="M582" s="3">
        <f t="shared" si="9"/>
        <v>2</v>
      </c>
      <c r="P582" s="3"/>
    </row>
    <row r="583" spans="1:16" s="30" customFormat="1" ht="26">
      <c r="A583" s="3">
        <v>444</v>
      </c>
      <c r="B583" s="107" t="s">
        <v>1633</v>
      </c>
      <c r="C583" s="36" t="s">
        <v>3551</v>
      </c>
      <c r="D583" s="111" t="s">
        <v>6662</v>
      </c>
      <c r="E583" s="75" t="s">
        <v>2643</v>
      </c>
      <c r="F583" s="55" t="s">
        <v>9368</v>
      </c>
      <c r="G583" s="75" t="s">
        <v>2567</v>
      </c>
      <c r="H583" s="163" t="s">
        <v>4987</v>
      </c>
      <c r="I583" s="109" t="s">
        <v>3386</v>
      </c>
      <c r="J583" s="110"/>
      <c r="K583" s="94"/>
      <c r="L583" s="110"/>
      <c r="M583" s="3">
        <f t="shared" si="9"/>
        <v>1</v>
      </c>
      <c r="P583" s="3"/>
    </row>
    <row r="584" spans="1:16" s="30" customFormat="1" ht="26">
      <c r="A584" s="3">
        <v>445</v>
      </c>
      <c r="B584" s="107" t="s">
        <v>972</v>
      </c>
      <c r="C584" s="27" t="s">
        <v>1582</v>
      </c>
      <c r="D584" s="97" t="s">
        <v>6663</v>
      </c>
      <c r="E584" s="75" t="s">
        <v>2643</v>
      </c>
      <c r="F584" s="56" t="s">
        <v>9369</v>
      </c>
      <c r="G584" s="75" t="s">
        <v>2567</v>
      </c>
      <c r="H584" s="47" t="s">
        <v>4027</v>
      </c>
      <c r="I584" s="109" t="s">
        <v>3166</v>
      </c>
      <c r="J584" s="110" t="s">
        <v>2066</v>
      </c>
      <c r="K584" s="94" t="s">
        <v>2266</v>
      </c>
      <c r="L584" s="110" t="s">
        <v>2646</v>
      </c>
      <c r="M584" s="3">
        <f t="shared" si="9"/>
        <v>3</v>
      </c>
      <c r="P584" s="3"/>
    </row>
    <row r="585" spans="1:16" s="30" customFormat="1" ht="26">
      <c r="A585" s="3">
        <v>446</v>
      </c>
      <c r="B585" s="107" t="s">
        <v>1858</v>
      </c>
      <c r="C585" s="36" t="s">
        <v>1582</v>
      </c>
      <c r="D585" s="111" t="s">
        <v>6664</v>
      </c>
      <c r="E585" s="75" t="s">
        <v>2643</v>
      </c>
      <c r="F585" s="55" t="s">
        <v>9370</v>
      </c>
      <c r="G585" s="75" t="s">
        <v>2567</v>
      </c>
      <c r="H585" s="163" t="s">
        <v>4988</v>
      </c>
      <c r="I585" s="109"/>
      <c r="J585" s="110" t="s">
        <v>2355</v>
      </c>
      <c r="K585" s="94"/>
      <c r="L585" s="110"/>
      <c r="M585" s="3">
        <f t="shared" si="9"/>
        <v>1</v>
      </c>
      <c r="P585" s="3"/>
    </row>
    <row r="586" spans="1:16" s="30" customFormat="1" ht="36">
      <c r="A586" s="3">
        <v>447</v>
      </c>
      <c r="B586" s="107" t="s">
        <v>1634</v>
      </c>
      <c r="C586" s="36" t="s">
        <v>3549</v>
      </c>
      <c r="D586" s="111" t="s">
        <v>6665</v>
      </c>
      <c r="E586" s="75" t="s">
        <v>2643</v>
      </c>
      <c r="F586" s="55" t="s">
        <v>9371</v>
      </c>
      <c r="G586" s="75" t="s">
        <v>6003</v>
      </c>
      <c r="H586" s="163" t="s">
        <v>4989</v>
      </c>
      <c r="I586" s="109" t="s">
        <v>2559</v>
      </c>
      <c r="J586" s="110"/>
      <c r="K586" s="94"/>
      <c r="L586" s="110"/>
      <c r="M586" s="3">
        <f t="shared" si="9"/>
        <v>1</v>
      </c>
      <c r="P586" s="3"/>
    </row>
    <row r="587" spans="1:16" s="30" customFormat="1" ht="26">
      <c r="A587" s="3">
        <v>448</v>
      </c>
      <c r="B587" s="107" t="s">
        <v>1635</v>
      </c>
      <c r="C587" s="36" t="s">
        <v>3551</v>
      </c>
      <c r="D587" s="111" t="s">
        <v>6666</v>
      </c>
      <c r="E587" s="75" t="s">
        <v>2643</v>
      </c>
      <c r="F587" s="55" t="s">
        <v>9372</v>
      </c>
      <c r="G587" s="75" t="s">
        <v>2567</v>
      </c>
      <c r="H587" s="163" t="s">
        <v>4990</v>
      </c>
      <c r="I587" s="109" t="s">
        <v>2559</v>
      </c>
      <c r="J587" s="110"/>
      <c r="K587" s="94"/>
      <c r="L587" s="110"/>
      <c r="M587" s="3">
        <f t="shared" si="9"/>
        <v>1</v>
      </c>
      <c r="P587" s="3"/>
    </row>
    <row r="588" spans="1:16" s="30" customFormat="1" ht="26">
      <c r="A588" s="3">
        <v>449</v>
      </c>
      <c r="B588" s="107" t="s">
        <v>1320</v>
      </c>
      <c r="C588" s="36" t="s">
        <v>1581</v>
      </c>
      <c r="D588" s="111" t="s">
        <v>6667</v>
      </c>
      <c r="E588" s="75" t="s">
        <v>2643</v>
      </c>
      <c r="F588" s="55" t="s">
        <v>9373</v>
      </c>
      <c r="G588" s="75" t="s">
        <v>2567</v>
      </c>
      <c r="H588" s="163" t="s">
        <v>4991</v>
      </c>
      <c r="I588" s="109"/>
      <c r="J588" s="110" t="s">
        <v>2465</v>
      </c>
      <c r="K588" s="94" t="s">
        <v>2148</v>
      </c>
      <c r="L588" s="110"/>
      <c r="M588" s="3">
        <f t="shared" si="9"/>
        <v>2</v>
      </c>
      <c r="P588" s="3"/>
    </row>
    <row r="589" spans="1:16" s="30" customFormat="1" ht="26">
      <c r="A589" s="3">
        <v>450</v>
      </c>
      <c r="B589" s="107" t="s">
        <v>1321</v>
      </c>
      <c r="C589" s="27" t="s">
        <v>2647</v>
      </c>
      <c r="D589" s="91" t="s">
        <v>6668</v>
      </c>
      <c r="E589" s="75" t="s">
        <v>2643</v>
      </c>
      <c r="F589" s="57" t="s">
        <v>9374</v>
      </c>
      <c r="G589" s="76" t="s">
        <v>2567</v>
      </c>
      <c r="H589" s="39" t="s">
        <v>4028</v>
      </c>
      <c r="I589" s="109" t="s">
        <v>4029</v>
      </c>
      <c r="J589" s="110" t="s">
        <v>3427</v>
      </c>
      <c r="K589" s="94" t="s">
        <v>2165</v>
      </c>
      <c r="L589" s="110"/>
      <c r="M589" s="3">
        <f t="shared" si="9"/>
        <v>3</v>
      </c>
      <c r="P589" s="3"/>
    </row>
    <row r="590" spans="1:16" s="30" customFormat="1" ht="26">
      <c r="A590" s="3">
        <v>451</v>
      </c>
      <c r="B590" s="107" t="s">
        <v>1859</v>
      </c>
      <c r="C590" s="36" t="s">
        <v>1582</v>
      </c>
      <c r="D590" s="111" t="s">
        <v>6669</v>
      </c>
      <c r="E590" s="75" t="s">
        <v>2643</v>
      </c>
      <c r="F590" s="55" t="s">
        <v>9375</v>
      </c>
      <c r="G590" s="76" t="s">
        <v>2567</v>
      </c>
      <c r="H590" s="163" t="s">
        <v>4992</v>
      </c>
      <c r="I590" s="109"/>
      <c r="J590" s="110" t="s">
        <v>2329</v>
      </c>
      <c r="K590" s="94"/>
      <c r="L590" s="110"/>
      <c r="M590" s="3">
        <f t="shared" si="9"/>
        <v>1</v>
      </c>
      <c r="P590" s="3"/>
    </row>
    <row r="591" spans="1:16" s="30" customFormat="1" ht="26">
      <c r="A591" s="3">
        <v>452</v>
      </c>
      <c r="B591" s="107" t="s">
        <v>973</v>
      </c>
      <c r="C591" s="36" t="s">
        <v>1582</v>
      </c>
      <c r="D591" s="111" t="s">
        <v>6670</v>
      </c>
      <c r="E591" s="75" t="s">
        <v>2643</v>
      </c>
      <c r="F591" s="55" t="s">
        <v>9376</v>
      </c>
      <c r="G591" s="76" t="s">
        <v>2567</v>
      </c>
      <c r="H591" s="163" t="s">
        <v>4993</v>
      </c>
      <c r="I591" s="109"/>
      <c r="J591" s="110"/>
      <c r="K591" s="94" t="s">
        <v>2247</v>
      </c>
      <c r="L591" s="110"/>
      <c r="M591" s="3">
        <f t="shared" si="9"/>
        <v>1</v>
      </c>
      <c r="P591" s="3"/>
    </row>
    <row r="592" spans="1:16" s="30" customFormat="1" ht="26">
      <c r="A592" s="3">
        <v>453</v>
      </c>
      <c r="B592" s="107" t="s">
        <v>1913</v>
      </c>
      <c r="C592" s="36" t="s">
        <v>1581</v>
      </c>
      <c r="D592" s="111" t="s">
        <v>6671</v>
      </c>
      <c r="E592" s="75" t="s">
        <v>2643</v>
      </c>
      <c r="F592" s="55" t="s">
        <v>9377</v>
      </c>
      <c r="G592" s="76" t="s">
        <v>2567</v>
      </c>
      <c r="H592" s="163" t="s">
        <v>4994</v>
      </c>
      <c r="I592" s="109"/>
      <c r="J592" s="110" t="s">
        <v>2542</v>
      </c>
      <c r="K592" s="94"/>
      <c r="L592" s="110"/>
      <c r="M592" s="3">
        <f t="shared" si="9"/>
        <v>1</v>
      </c>
      <c r="P592" s="3"/>
    </row>
    <row r="593" spans="1:16" s="30" customFormat="1" ht="36" customHeight="1">
      <c r="A593" s="3">
        <v>454</v>
      </c>
      <c r="B593" s="107" t="s">
        <v>1860</v>
      </c>
      <c r="C593" s="36" t="s">
        <v>1582</v>
      </c>
      <c r="D593" s="111" t="s">
        <v>6672</v>
      </c>
      <c r="E593" s="75" t="s">
        <v>2643</v>
      </c>
      <c r="F593" s="55" t="s">
        <v>11566</v>
      </c>
      <c r="G593" s="76" t="s">
        <v>2567</v>
      </c>
      <c r="H593" s="163" t="s">
        <v>4995</v>
      </c>
      <c r="I593" s="109"/>
      <c r="J593" s="110" t="s">
        <v>2349</v>
      </c>
      <c r="K593" s="94"/>
      <c r="L593" s="110"/>
      <c r="M593" s="3">
        <f t="shared" si="9"/>
        <v>1</v>
      </c>
      <c r="P593" s="3"/>
    </row>
    <row r="594" spans="1:16" s="30" customFormat="1" ht="26">
      <c r="A594" s="191">
        <v>455</v>
      </c>
      <c r="B594" s="107" t="s">
        <v>214</v>
      </c>
      <c r="C594" s="27" t="s">
        <v>1582</v>
      </c>
      <c r="D594" s="102" t="s">
        <v>6673</v>
      </c>
      <c r="E594" s="75" t="s">
        <v>2643</v>
      </c>
      <c r="F594" s="57" t="s">
        <v>9378</v>
      </c>
      <c r="G594" s="76" t="s">
        <v>2567</v>
      </c>
      <c r="H594" s="39" t="s">
        <v>4030</v>
      </c>
      <c r="I594" s="109"/>
      <c r="J594" s="110" t="s">
        <v>3406</v>
      </c>
      <c r="K594" s="94" t="s">
        <v>2244</v>
      </c>
      <c r="L594" s="110"/>
      <c r="M594" s="3">
        <f t="shared" si="9"/>
        <v>2</v>
      </c>
      <c r="P594" s="3"/>
    </row>
    <row r="595" spans="1:16" s="30" customFormat="1" ht="26">
      <c r="A595" s="191">
        <v>455</v>
      </c>
      <c r="B595" s="107" t="s">
        <v>4031</v>
      </c>
      <c r="C595" s="27" t="s">
        <v>1582</v>
      </c>
      <c r="D595" s="102" t="s">
        <v>6674</v>
      </c>
      <c r="E595" s="75" t="s">
        <v>2643</v>
      </c>
      <c r="F595" s="57" t="s">
        <v>9379</v>
      </c>
      <c r="G595" s="76" t="s">
        <v>2567</v>
      </c>
      <c r="H595" s="39" t="s">
        <v>4032</v>
      </c>
      <c r="I595" s="109"/>
      <c r="J595" s="110"/>
      <c r="K595" s="94"/>
      <c r="L595" s="110"/>
      <c r="M595" s="3">
        <f t="shared" si="9"/>
        <v>0</v>
      </c>
      <c r="P595" s="3"/>
    </row>
    <row r="596" spans="1:16" s="30" customFormat="1" ht="26">
      <c r="A596" s="3">
        <v>456</v>
      </c>
      <c r="B596" s="107" t="s">
        <v>1914</v>
      </c>
      <c r="C596" s="36" t="s">
        <v>2569</v>
      </c>
      <c r="D596" s="111" t="s">
        <v>6675</v>
      </c>
      <c r="E596" s="75" t="s">
        <v>2643</v>
      </c>
      <c r="F596" s="55" t="s">
        <v>9380</v>
      </c>
      <c r="G596" s="76" t="s">
        <v>2567</v>
      </c>
      <c r="H596" s="163" t="s">
        <v>4996</v>
      </c>
      <c r="I596" s="109"/>
      <c r="J596" s="110" t="s">
        <v>3433</v>
      </c>
      <c r="K596" s="94"/>
      <c r="L596" s="110"/>
      <c r="M596" s="3">
        <f t="shared" si="9"/>
        <v>1</v>
      </c>
      <c r="P596" s="3"/>
    </row>
    <row r="597" spans="1:16" s="30" customFormat="1" ht="26">
      <c r="A597" s="191">
        <v>457</v>
      </c>
      <c r="B597" s="107" t="s">
        <v>215</v>
      </c>
      <c r="C597" s="27" t="s">
        <v>2626</v>
      </c>
      <c r="D597" s="91" t="s">
        <v>6676</v>
      </c>
      <c r="E597" s="75" t="s">
        <v>2643</v>
      </c>
      <c r="F597" s="57" t="s">
        <v>9381</v>
      </c>
      <c r="G597" s="76" t="s">
        <v>2567</v>
      </c>
      <c r="H597" s="39" t="s">
        <v>4033</v>
      </c>
      <c r="I597" s="109" t="s">
        <v>4034</v>
      </c>
      <c r="J597" s="110" t="s">
        <v>2082</v>
      </c>
      <c r="K597" s="94" t="s">
        <v>2228</v>
      </c>
      <c r="L597" s="110" t="s">
        <v>2866</v>
      </c>
      <c r="M597" s="3">
        <f t="shared" si="9"/>
        <v>3</v>
      </c>
      <c r="P597" s="3"/>
    </row>
    <row r="598" spans="1:16" s="30" customFormat="1" ht="26">
      <c r="A598" s="191">
        <v>457</v>
      </c>
      <c r="B598" s="107" t="s">
        <v>4035</v>
      </c>
      <c r="C598" s="27" t="s">
        <v>2626</v>
      </c>
      <c r="D598" s="91" t="s">
        <v>6677</v>
      </c>
      <c r="E598" s="75" t="s">
        <v>2643</v>
      </c>
      <c r="F598" s="57" t="s">
        <v>9382</v>
      </c>
      <c r="G598" s="76" t="s">
        <v>2567</v>
      </c>
      <c r="H598" s="39" t="s">
        <v>4036</v>
      </c>
      <c r="I598" s="109" t="s">
        <v>4034</v>
      </c>
      <c r="J598" s="110" t="s">
        <v>4037</v>
      </c>
      <c r="K598" s="94" t="s">
        <v>2228</v>
      </c>
      <c r="L598" s="110"/>
      <c r="M598" s="3">
        <f t="shared" si="9"/>
        <v>3</v>
      </c>
      <c r="P598" s="3"/>
    </row>
    <row r="599" spans="1:16" s="30" customFormat="1" ht="26">
      <c r="A599" s="191">
        <v>457</v>
      </c>
      <c r="B599" s="107" t="s">
        <v>4035</v>
      </c>
      <c r="C599" s="27" t="s">
        <v>2626</v>
      </c>
      <c r="D599" s="91" t="s">
        <v>6678</v>
      </c>
      <c r="E599" s="75" t="s">
        <v>2643</v>
      </c>
      <c r="F599" s="57" t="s">
        <v>9383</v>
      </c>
      <c r="G599" s="76" t="s">
        <v>2567</v>
      </c>
      <c r="H599" s="39" t="s">
        <v>4997</v>
      </c>
      <c r="I599" s="109" t="s">
        <v>3106</v>
      </c>
      <c r="J599" s="110" t="s">
        <v>4038</v>
      </c>
      <c r="K599" s="94" t="s">
        <v>2268</v>
      </c>
      <c r="L599" s="110"/>
      <c r="M599" s="3">
        <f t="shared" si="9"/>
        <v>3</v>
      </c>
      <c r="P599" s="3"/>
    </row>
    <row r="600" spans="1:16" s="30" customFormat="1" ht="26">
      <c r="A600" s="191">
        <v>457</v>
      </c>
      <c r="B600" s="107" t="s">
        <v>4035</v>
      </c>
      <c r="C600" s="27" t="s">
        <v>2626</v>
      </c>
      <c r="D600" s="91" t="s">
        <v>6679</v>
      </c>
      <c r="E600" s="75" t="s">
        <v>2643</v>
      </c>
      <c r="F600" s="57" t="s">
        <v>9384</v>
      </c>
      <c r="G600" s="76" t="s">
        <v>2567</v>
      </c>
      <c r="H600" s="39" t="s">
        <v>4039</v>
      </c>
      <c r="I600" s="109" t="s">
        <v>4034</v>
      </c>
      <c r="J600" s="110"/>
      <c r="K600" s="94"/>
      <c r="L600" s="110"/>
      <c r="M600" s="3">
        <f t="shared" si="9"/>
        <v>1</v>
      </c>
      <c r="P600" s="3"/>
    </row>
    <row r="601" spans="1:16" s="30" customFormat="1" ht="26">
      <c r="A601" s="191">
        <v>457</v>
      </c>
      <c r="B601" s="107" t="s">
        <v>4035</v>
      </c>
      <c r="C601" s="27" t="s">
        <v>4040</v>
      </c>
      <c r="D601" s="91" t="s">
        <v>6680</v>
      </c>
      <c r="E601" s="75" t="s">
        <v>2643</v>
      </c>
      <c r="F601" s="57" t="s">
        <v>9385</v>
      </c>
      <c r="G601" s="76" t="s">
        <v>2567</v>
      </c>
      <c r="H601" s="39" t="s">
        <v>4998</v>
      </c>
      <c r="I601" s="109" t="s">
        <v>4005</v>
      </c>
      <c r="J601" s="110"/>
      <c r="K601" s="94"/>
      <c r="L601" s="110"/>
      <c r="M601" s="3">
        <f t="shared" si="9"/>
        <v>1</v>
      </c>
      <c r="P601" s="3"/>
    </row>
    <row r="602" spans="1:16" s="30" customFormat="1" ht="26">
      <c r="A602" s="191">
        <v>457</v>
      </c>
      <c r="B602" s="107" t="s">
        <v>4035</v>
      </c>
      <c r="C602" s="27" t="s">
        <v>1581</v>
      </c>
      <c r="D602" s="91" t="s">
        <v>6681</v>
      </c>
      <c r="E602" s="75" t="s">
        <v>2643</v>
      </c>
      <c r="F602" s="57" t="s">
        <v>9386</v>
      </c>
      <c r="G602" s="76" t="s">
        <v>2567</v>
      </c>
      <c r="H602" s="39" t="s">
        <v>4041</v>
      </c>
      <c r="I602" s="109" t="s">
        <v>3897</v>
      </c>
      <c r="J602" s="110" t="s">
        <v>4042</v>
      </c>
      <c r="K602" s="94" t="s">
        <v>2180</v>
      </c>
      <c r="L602" s="110"/>
      <c r="M602" s="3">
        <f t="shared" si="9"/>
        <v>3</v>
      </c>
      <c r="P602" s="3"/>
    </row>
    <row r="603" spans="1:16" s="30" customFormat="1" ht="26">
      <c r="A603" s="3">
        <v>458</v>
      </c>
      <c r="B603" s="107" t="s">
        <v>974</v>
      </c>
      <c r="C603" s="27" t="s">
        <v>1582</v>
      </c>
      <c r="D603" s="97" t="s">
        <v>6682</v>
      </c>
      <c r="E603" s="75" t="s">
        <v>2643</v>
      </c>
      <c r="F603" s="56" t="s">
        <v>9387</v>
      </c>
      <c r="G603" s="75" t="s">
        <v>2567</v>
      </c>
      <c r="H603" s="47" t="s">
        <v>4043</v>
      </c>
      <c r="I603" s="109" t="s">
        <v>3382</v>
      </c>
      <c r="J603" s="110" t="s">
        <v>2439</v>
      </c>
      <c r="K603" s="94" t="s">
        <v>2267</v>
      </c>
      <c r="L603" s="110" t="s">
        <v>2644</v>
      </c>
      <c r="M603" s="3">
        <f t="shared" si="9"/>
        <v>3</v>
      </c>
      <c r="P603" s="3"/>
    </row>
    <row r="604" spans="1:16" s="30" customFormat="1" ht="26">
      <c r="A604" s="191">
        <v>459</v>
      </c>
      <c r="B604" s="107" t="s">
        <v>216</v>
      </c>
      <c r="C604" s="27" t="s">
        <v>2626</v>
      </c>
      <c r="D604" s="91" t="s">
        <v>6683</v>
      </c>
      <c r="E604" s="75" t="s">
        <v>2643</v>
      </c>
      <c r="F604" s="57" t="s">
        <v>9388</v>
      </c>
      <c r="G604" s="76" t="s">
        <v>2567</v>
      </c>
      <c r="H604" s="39" t="s">
        <v>4044</v>
      </c>
      <c r="I604" s="109" t="s">
        <v>3969</v>
      </c>
      <c r="J604" s="110" t="s">
        <v>2086</v>
      </c>
      <c r="K604" s="94" t="s">
        <v>2172</v>
      </c>
      <c r="L604" s="110"/>
      <c r="M604" s="3">
        <f t="shared" si="9"/>
        <v>3</v>
      </c>
      <c r="P604" s="3"/>
    </row>
    <row r="605" spans="1:16" s="30" customFormat="1" ht="26">
      <c r="A605" s="191">
        <v>459</v>
      </c>
      <c r="B605" s="107" t="s">
        <v>4045</v>
      </c>
      <c r="C605" s="27" t="s">
        <v>1581</v>
      </c>
      <c r="D605" s="102" t="s">
        <v>6684</v>
      </c>
      <c r="E605" s="75" t="s">
        <v>2643</v>
      </c>
      <c r="F605" s="57" t="s">
        <v>9389</v>
      </c>
      <c r="G605" s="76" t="s">
        <v>2567</v>
      </c>
      <c r="H605" s="39" t="s">
        <v>4046</v>
      </c>
      <c r="I605" s="109" t="s">
        <v>3147</v>
      </c>
      <c r="J605" s="110"/>
      <c r="K605" s="94"/>
      <c r="L605" s="110"/>
      <c r="M605" s="3">
        <f t="shared" si="9"/>
        <v>1</v>
      </c>
      <c r="P605" s="3"/>
    </row>
    <row r="606" spans="1:16" s="30" customFormat="1" ht="26">
      <c r="A606" s="3">
        <v>460</v>
      </c>
      <c r="B606" s="107" t="s">
        <v>217</v>
      </c>
      <c r="C606" s="27" t="s">
        <v>1582</v>
      </c>
      <c r="D606" s="91" t="s">
        <v>6685</v>
      </c>
      <c r="E606" s="75" t="s">
        <v>2643</v>
      </c>
      <c r="F606" s="57" t="s">
        <v>9390</v>
      </c>
      <c r="G606" s="76" t="s">
        <v>2567</v>
      </c>
      <c r="H606" s="39" t="s">
        <v>4047</v>
      </c>
      <c r="I606" s="109" t="s">
        <v>3158</v>
      </c>
      <c r="J606" s="110" t="s">
        <v>2079</v>
      </c>
      <c r="K606" s="94" t="s">
        <v>2176</v>
      </c>
      <c r="L606" s="110" t="s">
        <v>2866</v>
      </c>
      <c r="M606" s="3">
        <f t="shared" si="9"/>
        <v>3</v>
      </c>
      <c r="P606" s="3"/>
    </row>
    <row r="607" spans="1:16" s="30" customFormat="1" ht="39">
      <c r="A607" s="3">
        <v>461</v>
      </c>
      <c r="B607" s="107" t="s">
        <v>1975</v>
      </c>
      <c r="C607" s="36" t="s">
        <v>3551</v>
      </c>
      <c r="D607" s="111" t="s">
        <v>6686</v>
      </c>
      <c r="E607" s="75" t="s">
        <v>2660</v>
      </c>
      <c r="F607" s="55" t="s">
        <v>9391</v>
      </c>
      <c r="G607" s="76" t="s">
        <v>6003</v>
      </c>
      <c r="H607" s="163" t="s">
        <v>4999</v>
      </c>
      <c r="I607" s="109"/>
      <c r="J607" s="110" t="s">
        <v>2083</v>
      </c>
      <c r="K607" s="94"/>
      <c r="L607" s="110"/>
      <c r="M607" s="3">
        <f t="shared" si="9"/>
        <v>1</v>
      </c>
      <c r="P607" s="3"/>
    </row>
    <row r="608" spans="1:16" s="30" customFormat="1" ht="26">
      <c r="A608" s="3">
        <v>462</v>
      </c>
      <c r="B608" s="107" t="s">
        <v>975</v>
      </c>
      <c r="C608" s="27" t="s">
        <v>1582</v>
      </c>
      <c r="D608" s="96" t="s">
        <v>6687</v>
      </c>
      <c r="E608" s="75" t="s">
        <v>2643</v>
      </c>
      <c r="F608" s="55" t="s">
        <v>9392</v>
      </c>
      <c r="G608" s="77" t="s">
        <v>2567</v>
      </c>
      <c r="H608" s="160" t="s">
        <v>4048</v>
      </c>
      <c r="I608" s="109" t="s">
        <v>3373</v>
      </c>
      <c r="J608" s="110" t="s">
        <v>3435</v>
      </c>
      <c r="K608" s="94" t="s">
        <v>2238</v>
      </c>
      <c r="L608" s="110"/>
      <c r="M608" s="3">
        <f t="shared" si="9"/>
        <v>3</v>
      </c>
      <c r="P608" s="3"/>
    </row>
    <row r="609" spans="1:16" s="30" customFormat="1" ht="26">
      <c r="A609" s="3">
        <v>463</v>
      </c>
      <c r="B609" s="107" t="s">
        <v>976</v>
      </c>
      <c r="C609" s="36" t="s">
        <v>3551</v>
      </c>
      <c r="D609" s="111" t="s">
        <v>6688</v>
      </c>
      <c r="E609" s="75" t="s">
        <v>2643</v>
      </c>
      <c r="F609" s="55" t="s">
        <v>9393</v>
      </c>
      <c r="G609" s="77" t="s">
        <v>2567</v>
      </c>
      <c r="H609" s="163" t="s">
        <v>5000</v>
      </c>
      <c r="I609" s="109" t="s">
        <v>3094</v>
      </c>
      <c r="J609" s="110" t="s">
        <v>2434</v>
      </c>
      <c r="K609" s="94"/>
      <c r="L609" s="110"/>
      <c r="M609" s="3">
        <f t="shared" si="9"/>
        <v>2</v>
      </c>
      <c r="P609" s="3"/>
    </row>
    <row r="610" spans="1:16" s="30" customFormat="1" ht="26">
      <c r="A610" s="3">
        <v>464</v>
      </c>
      <c r="B610" s="107" t="s">
        <v>218</v>
      </c>
      <c r="C610" s="36" t="s">
        <v>3551</v>
      </c>
      <c r="D610" s="111" t="s">
        <v>6689</v>
      </c>
      <c r="E610" s="75" t="s">
        <v>2643</v>
      </c>
      <c r="F610" s="55" t="s">
        <v>9394</v>
      </c>
      <c r="G610" s="77" t="s">
        <v>2567</v>
      </c>
      <c r="H610" s="163" t="s">
        <v>5001</v>
      </c>
      <c r="I610" s="109" t="s">
        <v>2061</v>
      </c>
      <c r="J610" s="110" t="s">
        <v>3436</v>
      </c>
      <c r="K610" s="94"/>
      <c r="L610" s="110"/>
      <c r="M610" s="3">
        <f t="shared" si="9"/>
        <v>2</v>
      </c>
      <c r="P610" s="3"/>
    </row>
    <row r="611" spans="1:16" s="30" customFormat="1" ht="26">
      <c r="A611" s="3">
        <v>465</v>
      </c>
      <c r="B611" s="107" t="s">
        <v>219</v>
      </c>
      <c r="C611" s="27" t="s">
        <v>1581</v>
      </c>
      <c r="D611" s="96" t="s">
        <v>6690</v>
      </c>
      <c r="E611" s="75" t="s">
        <v>2643</v>
      </c>
      <c r="F611" s="55" t="s">
        <v>9395</v>
      </c>
      <c r="G611" s="77" t="s">
        <v>2567</v>
      </c>
      <c r="H611" s="160" t="s">
        <v>4049</v>
      </c>
      <c r="I611" s="109" t="s">
        <v>3153</v>
      </c>
      <c r="J611" s="110" t="s">
        <v>3417</v>
      </c>
      <c r="K611" s="94" t="s">
        <v>2156</v>
      </c>
      <c r="L611" s="110"/>
      <c r="M611" s="3">
        <f t="shared" si="9"/>
        <v>3</v>
      </c>
      <c r="P611" s="3"/>
    </row>
    <row r="612" spans="1:16" s="30" customFormat="1" ht="26">
      <c r="A612" s="3">
        <v>466</v>
      </c>
      <c r="B612" s="107" t="s">
        <v>1861</v>
      </c>
      <c r="C612" s="36" t="s">
        <v>3551</v>
      </c>
      <c r="D612" s="111" t="s">
        <v>6691</v>
      </c>
      <c r="E612" s="75" t="s">
        <v>2643</v>
      </c>
      <c r="F612" s="55" t="s">
        <v>9396</v>
      </c>
      <c r="G612" s="77" t="s">
        <v>2567</v>
      </c>
      <c r="H612" s="163" t="s">
        <v>5002</v>
      </c>
      <c r="I612" s="109"/>
      <c r="J612" s="110" t="s">
        <v>3437</v>
      </c>
      <c r="K612" s="94"/>
      <c r="L612" s="110" t="s">
        <v>2318</v>
      </c>
      <c r="M612" s="3">
        <f t="shared" si="9"/>
        <v>1</v>
      </c>
      <c r="P612" s="3"/>
    </row>
    <row r="613" spans="1:16" s="30" customFormat="1" ht="26">
      <c r="A613" s="3">
        <v>467</v>
      </c>
      <c r="B613" s="107" t="s">
        <v>220</v>
      </c>
      <c r="C613" s="27" t="s">
        <v>1582</v>
      </c>
      <c r="D613" s="97" t="s">
        <v>6692</v>
      </c>
      <c r="E613" s="75" t="s">
        <v>2643</v>
      </c>
      <c r="F613" s="56" t="s">
        <v>9397</v>
      </c>
      <c r="G613" s="77" t="s">
        <v>2567</v>
      </c>
      <c r="H613" s="47" t="s">
        <v>4050</v>
      </c>
      <c r="I613" s="109" t="s">
        <v>3844</v>
      </c>
      <c r="J613" s="110" t="s">
        <v>2095</v>
      </c>
      <c r="K613" s="94" t="s">
        <v>2216</v>
      </c>
      <c r="L613" s="110"/>
      <c r="M613" s="3">
        <f t="shared" si="9"/>
        <v>3</v>
      </c>
      <c r="P613" s="3"/>
    </row>
    <row r="614" spans="1:16" s="30" customFormat="1" ht="26">
      <c r="A614" s="3">
        <v>468</v>
      </c>
      <c r="B614" s="107" t="s">
        <v>1322</v>
      </c>
      <c r="C614" s="36" t="s">
        <v>3551</v>
      </c>
      <c r="D614" s="111" t="s">
        <v>6693</v>
      </c>
      <c r="E614" s="75" t="s">
        <v>2643</v>
      </c>
      <c r="F614" s="55" t="s">
        <v>9398</v>
      </c>
      <c r="G614" s="77" t="s">
        <v>2567</v>
      </c>
      <c r="H614" s="163" t="s">
        <v>5003</v>
      </c>
      <c r="I614" s="109"/>
      <c r="J614" s="110"/>
      <c r="K614" s="94" t="s">
        <v>2206</v>
      </c>
      <c r="L614" s="110"/>
      <c r="M614" s="3">
        <f t="shared" si="9"/>
        <v>1</v>
      </c>
      <c r="P614" s="3"/>
    </row>
    <row r="615" spans="1:16" s="30" customFormat="1" ht="39">
      <c r="A615" s="191">
        <v>469</v>
      </c>
      <c r="B615" s="107" t="s">
        <v>4052</v>
      </c>
      <c r="C615" s="27" t="s">
        <v>2004</v>
      </c>
      <c r="D615" s="91" t="s">
        <v>6694</v>
      </c>
      <c r="E615" s="75" t="s">
        <v>2643</v>
      </c>
      <c r="F615" s="57" t="s">
        <v>9399</v>
      </c>
      <c r="G615" s="77" t="s">
        <v>2567</v>
      </c>
      <c r="H615" s="39" t="s">
        <v>5007</v>
      </c>
      <c r="I615" s="109"/>
      <c r="J615" s="110"/>
      <c r="K615" s="94" t="s">
        <v>4053</v>
      </c>
      <c r="L615" s="110"/>
      <c r="M615" s="3">
        <f t="shared" si="9"/>
        <v>1</v>
      </c>
      <c r="P615" s="3"/>
    </row>
    <row r="616" spans="1:16" s="30" customFormat="1" ht="26">
      <c r="A616" s="191">
        <v>469</v>
      </c>
      <c r="B616" s="107" t="s">
        <v>221</v>
      </c>
      <c r="C616" s="27" t="s">
        <v>2568</v>
      </c>
      <c r="D616" s="97" t="s">
        <v>6695</v>
      </c>
      <c r="E616" s="75" t="s">
        <v>2643</v>
      </c>
      <c r="F616" s="56" t="s">
        <v>9400</v>
      </c>
      <c r="G616" s="77" t="s">
        <v>2567</v>
      </c>
      <c r="H616" s="47" t="s">
        <v>5004</v>
      </c>
      <c r="I616" s="109" t="s">
        <v>4029</v>
      </c>
      <c r="J616" s="110" t="s">
        <v>4051</v>
      </c>
      <c r="K616" s="94" t="s">
        <v>2268</v>
      </c>
      <c r="L616" s="110" t="s">
        <v>2318</v>
      </c>
      <c r="M616" s="3">
        <f t="shared" si="9"/>
        <v>3</v>
      </c>
      <c r="P616" s="3"/>
    </row>
    <row r="617" spans="1:16" s="30" customFormat="1" ht="20.25" customHeight="1">
      <c r="A617" s="191">
        <v>469</v>
      </c>
      <c r="B617" s="107" t="s">
        <v>4052</v>
      </c>
      <c r="C617" s="27" t="s">
        <v>2568</v>
      </c>
      <c r="D617" s="97" t="s">
        <v>6696</v>
      </c>
      <c r="E617" s="75" t="s">
        <v>2643</v>
      </c>
      <c r="F617" s="56" t="s">
        <v>9401</v>
      </c>
      <c r="G617" s="77" t="s">
        <v>2567</v>
      </c>
      <c r="H617" s="47" t="s">
        <v>5005</v>
      </c>
      <c r="I617" s="109" t="s">
        <v>2649</v>
      </c>
      <c r="J617" s="110"/>
      <c r="K617" s="94"/>
      <c r="L617" s="110"/>
      <c r="M617" s="3">
        <f t="shared" si="9"/>
        <v>1</v>
      </c>
      <c r="P617" s="3"/>
    </row>
    <row r="618" spans="1:16" s="30" customFormat="1" ht="39">
      <c r="A618" s="191">
        <v>469</v>
      </c>
      <c r="B618" s="107" t="s">
        <v>4052</v>
      </c>
      <c r="C618" s="27" t="s">
        <v>2580</v>
      </c>
      <c r="D618" s="91" t="s">
        <v>6697</v>
      </c>
      <c r="E618" s="75" t="s">
        <v>2643</v>
      </c>
      <c r="F618" s="57" t="s">
        <v>9402</v>
      </c>
      <c r="G618" s="77" t="s">
        <v>2567</v>
      </c>
      <c r="H618" s="39" t="s">
        <v>5006</v>
      </c>
      <c r="I618" s="109" t="s">
        <v>3383</v>
      </c>
      <c r="J618" s="110" t="s">
        <v>4051</v>
      </c>
      <c r="K618" s="94" t="s">
        <v>2280</v>
      </c>
      <c r="L618" s="110"/>
      <c r="M618" s="3">
        <f t="shared" si="9"/>
        <v>3</v>
      </c>
      <c r="P618" s="3"/>
    </row>
    <row r="619" spans="1:16" s="30" customFormat="1" ht="26">
      <c r="A619" s="3">
        <v>470</v>
      </c>
      <c r="B619" s="107" t="s">
        <v>4054</v>
      </c>
      <c r="C619" s="36" t="s">
        <v>3556</v>
      </c>
      <c r="D619" s="111" t="s">
        <v>6698</v>
      </c>
      <c r="E619" s="75" t="s">
        <v>2643</v>
      </c>
      <c r="F619" s="55" t="s">
        <v>9403</v>
      </c>
      <c r="G619" s="77" t="s">
        <v>2567</v>
      </c>
      <c r="H619" s="163" t="s">
        <v>5008</v>
      </c>
      <c r="I619" s="109"/>
      <c r="J619" s="110" t="s">
        <v>2533</v>
      </c>
      <c r="K619" s="94"/>
      <c r="L619" s="110"/>
      <c r="M619" s="3">
        <f t="shared" si="9"/>
        <v>1</v>
      </c>
      <c r="P619" s="3"/>
    </row>
    <row r="620" spans="1:16" s="30" customFormat="1" ht="26">
      <c r="A620" s="3">
        <v>471</v>
      </c>
      <c r="B620" s="107" t="s">
        <v>4055</v>
      </c>
      <c r="C620" s="36" t="s">
        <v>1582</v>
      </c>
      <c r="D620" s="98" t="s">
        <v>6699</v>
      </c>
      <c r="E620" s="75" t="s">
        <v>2643</v>
      </c>
      <c r="F620" s="64" t="s">
        <v>9404</v>
      </c>
      <c r="G620" s="77" t="s">
        <v>2567</v>
      </c>
      <c r="H620" s="163" t="s">
        <v>5009</v>
      </c>
      <c r="I620" s="109" t="s">
        <v>3376</v>
      </c>
      <c r="J620" s="110"/>
      <c r="K620" s="94"/>
      <c r="L620" s="110"/>
      <c r="M620" s="3">
        <f t="shared" si="9"/>
        <v>1</v>
      </c>
      <c r="P620" s="3"/>
    </row>
    <row r="621" spans="1:16" s="30" customFormat="1" ht="26">
      <c r="A621" s="3">
        <v>472</v>
      </c>
      <c r="B621" s="107" t="s">
        <v>1323</v>
      </c>
      <c r="C621" s="36" t="s">
        <v>1582</v>
      </c>
      <c r="D621" s="111" t="s">
        <v>6700</v>
      </c>
      <c r="E621" s="75" t="s">
        <v>2643</v>
      </c>
      <c r="F621" s="55" t="s">
        <v>9405</v>
      </c>
      <c r="G621" s="77" t="s">
        <v>2567</v>
      </c>
      <c r="H621" s="163" t="s">
        <v>5010</v>
      </c>
      <c r="I621" s="109"/>
      <c r="J621" s="110"/>
      <c r="K621" s="94" t="s">
        <v>2269</v>
      </c>
      <c r="L621" s="110"/>
      <c r="M621" s="3">
        <f t="shared" si="9"/>
        <v>1</v>
      </c>
      <c r="P621" s="3"/>
    </row>
    <row r="622" spans="1:16" s="30" customFormat="1" ht="26">
      <c r="A622" s="3">
        <v>473</v>
      </c>
      <c r="B622" s="107" t="s">
        <v>1718</v>
      </c>
      <c r="C622" s="36" t="s">
        <v>3549</v>
      </c>
      <c r="D622" s="111" t="s">
        <v>6701</v>
      </c>
      <c r="E622" s="75" t="s">
        <v>2643</v>
      </c>
      <c r="F622" s="55" t="s">
        <v>9406</v>
      </c>
      <c r="G622" s="77" t="s">
        <v>2567</v>
      </c>
      <c r="H622" s="163" t="s">
        <v>5011</v>
      </c>
      <c r="I622" s="109" t="s">
        <v>2650</v>
      </c>
      <c r="J622" s="110"/>
      <c r="K622" s="94"/>
      <c r="L622" s="110"/>
      <c r="M622" s="3">
        <f t="shared" si="9"/>
        <v>1</v>
      </c>
      <c r="P622" s="3"/>
    </row>
    <row r="623" spans="1:16" s="30" customFormat="1" ht="26">
      <c r="A623" s="191">
        <v>474</v>
      </c>
      <c r="B623" s="107" t="s">
        <v>977</v>
      </c>
      <c r="C623" s="27" t="s">
        <v>1581</v>
      </c>
      <c r="D623" s="96" t="s">
        <v>6702</v>
      </c>
      <c r="E623" s="75" t="s">
        <v>2643</v>
      </c>
      <c r="F623" s="55" t="s">
        <v>9407</v>
      </c>
      <c r="G623" s="77" t="s">
        <v>2567</v>
      </c>
      <c r="H623" s="160" t="s">
        <v>5012</v>
      </c>
      <c r="I623" s="109" t="s">
        <v>3943</v>
      </c>
      <c r="J623" s="110" t="s">
        <v>2075</v>
      </c>
      <c r="K623" s="94"/>
      <c r="L623" s="110"/>
      <c r="M623" s="3">
        <f t="shared" si="9"/>
        <v>2</v>
      </c>
      <c r="P623" s="3"/>
    </row>
    <row r="624" spans="1:16" s="30" customFormat="1" ht="26">
      <c r="A624" s="191">
        <v>474</v>
      </c>
      <c r="B624" s="107" t="s">
        <v>4056</v>
      </c>
      <c r="C624" s="27" t="s">
        <v>1581</v>
      </c>
      <c r="D624" s="96" t="s">
        <v>6703</v>
      </c>
      <c r="E624" s="75" t="s">
        <v>2643</v>
      </c>
      <c r="F624" s="55" t="s">
        <v>9408</v>
      </c>
      <c r="G624" s="77" t="s">
        <v>2567</v>
      </c>
      <c r="H624" s="160" t="s">
        <v>5013</v>
      </c>
      <c r="I624" s="109" t="s">
        <v>2651</v>
      </c>
      <c r="J624" s="110"/>
      <c r="K624" s="94"/>
      <c r="L624" s="110"/>
      <c r="M624" s="3">
        <f t="shared" si="9"/>
        <v>1</v>
      </c>
      <c r="P624" s="3"/>
    </row>
    <row r="625" spans="1:16" s="30" customFormat="1" ht="26">
      <c r="A625" s="3">
        <v>475</v>
      </c>
      <c r="B625" s="107" t="s">
        <v>222</v>
      </c>
      <c r="C625" s="27" t="s">
        <v>1582</v>
      </c>
      <c r="D625" s="97" t="s">
        <v>6704</v>
      </c>
      <c r="E625" s="75" t="s">
        <v>2643</v>
      </c>
      <c r="F625" s="56" t="s">
        <v>9409</v>
      </c>
      <c r="G625" s="77" t="s">
        <v>2567</v>
      </c>
      <c r="H625" s="47" t="s">
        <v>4057</v>
      </c>
      <c r="I625" s="109" t="s">
        <v>4058</v>
      </c>
      <c r="J625" s="110" t="s">
        <v>3438</v>
      </c>
      <c r="K625" s="94" t="s">
        <v>2208</v>
      </c>
      <c r="L625" s="110" t="s">
        <v>2644</v>
      </c>
      <c r="M625" s="3">
        <f t="shared" si="9"/>
        <v>3</v>
      </c>
      <c r="P625" s="3"/>
    </row>
    <row r="626" spans="1:16" s="30" customFormat="1" ht="26">
      <c r="A626" s="3">
        <v>476</v>
      </c>
      <c r="B626" s="107" t="s">
        <v>223</v>
      </c>
      <c r="C626" s="36" t="s">
        <v>3551</v>
      </c>
      <c r="D626" s="111" t="s">
        <v>6705</v>
      </c>
      <c r="E626" s="75" t="s">
        <v>2643</v>
      </c>
      <c r="F626" s="55" t="s">
        <v>9410</v>
      </c>
      <c r="G626" s="77" t="s">
        <v>2567</v>
      </c>
      <c r="H626" s="163" t="s">
        <v>5014</v>
      </c>
      <c r="I626" s="109" t="s">
        <v>4059</v>
      </c>
      <c r="J626" s="110"/>
      <c r="K626" s="94"/>
      <c r="L626" s="110"/>
      <c r="M626" s="3">
        <f t="shared" si="9"/>
        <v>1</v>
      </c>
      <c r="P626" s="3"/>
    </row>
    <row r="627" spans="1:16" s="30" customFormat="1" ht="26">
      <c r="A627" s="3">
        <v>477</v>
      </c>
      <c r="B627" s="107" t="s">
        <v>1324</v>
      </c>
      <c r="C627" s="36" t="s">
        <v>2569</v>
      </c>
      <c r="D627" s="111" t="s">
        <v>6706</v>
      </c>
      <c r="E627" s="75" t="s">
        <v>2643</v>
      </c>
      <c r="F627" s="55" t="s">
        <v>9411</v>
      </c>
      <c r="G627" s="77" t="s">
        <v>2567</v>
      </c>
      <c r="H627" s="163" t="s">
        <v>5015</v>
      </c>
      <c r="I627" s="109"/>
      <c r="J627" s="110"/>
      <c r="K627" s="94" t="s">
        <v>2197</v>
      </c>
      <c r="L627" s="110"/>
      <c r="M627" s="3">
        <f t="shared" si="9"/>
        <v>1</v>
      </c>
      <c r="P627" s="3"/>
    </row>
    <row r="628" spans="1:16" s="30" customFormat="1" ht="26">
      <c r="A628" s="3">
        <v>478</v>
      </c>
      <c r="B628" s="107" t="s">
        <v>978</v>
      </c>
      <c r="C628" s="27" t="s">
        <v>1581</v>
      </c>
      <c r="D628" s="97" t="s">
        <v>6707</v>
      </c>
      <c r="E628" s="75" t="s">
        <v>2643</v>
      </c>
      <c r="F628" s="56" t="s">
        <v>9412</v>
      </c>
      <c r="G628" s="77" t="s">
        <v>2567</v>
      </c>
      <c r="H628" s="47" t="s">
        <v>5016</v>
      </c>
      <c r="I628" s="109" t="s">
        <v>2651</v>
      </c>
      <c r="J628" s="110"/>
      <c r="K628" s="94"/>
      <c r="L628" s="110"/>
      <c r="M628" s="3">
        <f t="shared" si="9"/>
        <v>1</v>
      </c>
      <c r="P628" s="3"/>
    </row>
    <row r="629" spans="1:16" s="30" customFormat="1" ht="26">
      <c r="A629" s="3">
        <v>479</v>
      </c>
      <c r="B629" s="107" t="s">
        <v>1915</v>
      </c>
      <c r="C629" s="36" t="s">
        <v>3551</v>
      </c>
      <c r="D629" s="111" t="s">
        <v>6708</v>
      </c>
      <c r="E629" s="75" t="s">
        <v>2643</v>
      </c>
      <c r="F629" s="55" t="s">
        <v>9413</v>
      </c>
      <c r="G629" s="77" t="s">
        <v>2567</v>
      </c>
      <c r="H629" s="163" t="s">
        <v>5017</v>
      </c>
      <c r="I629" s="109"/>
      <c r="J629" s="110" t="s">
        <v>2488</v>
      </c>
      <c r="K629" s="94"/>
      <c r="L629" s="110"/>
      <c r="M629" s="3">
        <f t="shared" si="9"/>
        <v>1</v>
      </c>
      <c r="P629" s="3"/>
    </row>
    <row r="630" spans="1:16" s="30" customFormat="1" ht="26">
      <c r="A630" s="3">
        <v>480</v>
      </c>
      <c r="B630" s="107" t="s">
        <v>979</v>
      </c>
      <c r="C630" s="36" t="s">
        <v>3551</v>
      </c>
      <c r="D630" s="111" t="s">
        <v>6709</v>
      </c>
      <c r="E630" s="75" t="s">
        <v>2643</v>
      </c>
      <c r="F630" s="55" t="s">
        <v>9414</v>
      </c>
      <c r="G630" s="77" t="s">
        <v>2567</v>
      </c>
      <c r="H630" s="163" t="s">
        <v>5018</v>
      </c>
      <c r="I630" s="109"/>
      <c r="J630" s="110" t="s">
        <v>3431</v>
      </c>
      <c r="K630" s="94"/>
      <c r="L630" s="110"/>
      <c r="M630" s="3">
        <f t="shared" si="9"/>
        <v>1</v>
      </c>
      <c r="P630" s="3"/>
    </row>
    <row r="631" spans="1:16" s="30" customFormat="1" ht="26">
      <c r="A631" s="191">
        <v>481</v>
      </c>
      <c r="B631" s="107" t="s">
        <v>224</v>
      </c>
      <c r="C631" s="27" t="s">
        <v>1581</v>
      </c>
      <c r="D631" s="97" t="s">
        <v>6710</v>
      </c>
      <c r="E631" s="75" t="s">
        <v>2643</v>
      </c>
      <c r="F631" s="56" t="s">
        <v>9415</v>
      </c>
      <c r="G631" s="77" t="s">
        <v>2567</v>
      </c>
      <c r="H631" s="47" t="s">
        <v>5019</v>
      </c>
      <c r="I631" s="109" t="s">
        <v>3844</v>
      </c>
      <c r="J631" s="110" t="s">
        <v>2070</v>
      </c>
      <c r="K631" s="94" t="s">
        <v>2266</v>
      </c>
      <c r="L631" s="110"/>
      <c r="M631" s="3">
        <f t="shared" si="9"/>
        <v>3</v>
      </c>
      <c r="P631" s="3"/>
    </row>
    <row r="632" spans="1:16" s="30" customFormat="1" ht="26">
      <c r="A632" s="191">
        <v>481</v>
      </c>
      <c r="B632" s="107" t="s">
        <v>4060</v>
      </c>
      <c r="C632" s="27" t="s">
        <v>1582</v>
      </c>
      <c r="D632" s="96" t="s">
        <v>6711</v>
      </c>
      <c r="E632" s="75" t="s">
        <v>2643</v>
      </c>
      <c r="F632" s="55" t="s">
        <v>9416</v>
      </c>
      <c r="G632" s="77" t="s">
        <v>2567</v>
      </c>
      <c r="H632" s="160" t="s">
        <v>5020</v>
      </c>
      <c r="I632" s="109"/>
      <c r="J632" s="110"/>
      <c r="K632" s="94" t="s">
        <v>2143</v>
      </c>
      <c r="L632" s="110"/>
      <c r="M632" s="3">
        <f t="shared" si="9"/>
        <v>1</v>
      </c>
      <c r="P632" s="3"/>
    </row>
    <row r="633" spans="1:16" s="30" customFormat="1" ht="26">
      <c r="A633" s="3">
        <v>482</v>
      </c>
      <c r="B633" s="107" t="s">
        <v>1719</v>
      </c>
      <c r="C633" s="36" t="s">
        <v>3551</v>
      </c>
      <c r="D633" s="111" t="s">
        <v>6712</v>
      </c>
      <c r="E633" s="75" t="s">
        <v>2643</v>
      </c>
      <c r="F633" s="55" t="s">
        <v>9417</v>
      </c>
      <c r="G633" s="77" t="s">
        <v>2567</v>
      </c>
      <c r="H633" s="163" t="s">
        <v>5021</v>
      </c>
      <c r="I633" s="109" t="s">
        <v>3375</v>
      </c>
      <c r="J633" s="110"/>
      <c r="K633" s="94"/>
      <c r="L633" s="110"/>
      <c r="M633" s="3">
        <f t="shared" si="9"/>
        <v>1</v>
      </c>
      <c r="P633" s="3"/>
    </row>
    <row r="634" spans="1:16" s="30" customFormat="1" ht="26">
      <c r="A634" s="3">
        <v>483</v>
      </c>
      <c r="B634" s="107" t="s">
        <v>1589</v>
      </c>
      <c r="C634" s="27" t="s">
        <v>1581</v>
      </c>
      <c r="D634" s="91" t="s">
        <v>6713</v>
      </c>
      <c r="E634" s="75" t="s">
        <v>2643</v>
      </c>
      <c r="F634" s="57" t="s">
        <v>9418</v>
      </c>
      <c r="G634" s="77" t="s">
        <v>2567</v>
      </c>
      <c r="H634" s="39" t="s">
        <v>4061</v>
      </c>
      <c r="I634" s="109" t="s">
        <v>4062</v>
      </c>
      <c r="J634" s="110" t="s">
        <v>3395</v>
      </c>
      <c r="K634" s="94"/>
      <c r="L634" s="110"/>
      <c r="M634" s="3">
        <f t="shared" si="9"/>
        <v>2</v>
      </c>
      <c r="P634" s="3"/>
    </row>
    <row r="635" spans="1:16" s="30" customFormat="1" ht="26">
      <c r="A635" s="3">
        <v>484</v>
      </c>
      <c r="B635" s="107" t="s">
        <v>225</v>
      </c>
      <c r="C635" s="36" t="s">
        <v>3551</v>
      </c>
      <c r="D635" s="111" t="s">
        <v>6714</v>
      </c>
      <c r="E635" s="75" t="s">
        <v>2643</v>
      </c>
      <c r="F635" s="55" t="s">
        <v>9419</v>
      </c>
      <c r="G635" s="77" t="s">
        <v>2567</v>
      </c>
      <c r="H635" s="163" t="s">
        <v>5022</v>
      </c>
      <c r="I635" s="109" t="s">
        <v>3241</v>
      </c>
      <c r="J635" s="110"/>
      <c r="K635" s="94" t="s">
        <v>2270</v>
      </c>
      <c r="L635" s="110" t="s">
        <v>2644</v>
      </c>
      <c r="M635" s="3">
        <f t="shared" si="9"/>
        <v>2</v>
      </c>
      <c r="P635" s="3"/>
    </row>
    <row r="636" spans="1:16" s="30" customFormat="1" ht="26">
      <c r="A636" s="3">
        <v>485</v>
      </c>
      <c r="B636" s="107" t="s">
        <v>1325</v>
      </c>
      <c r="C636" s="36" t="s">
        <v>3551</v>
      </c>
      <c r="D636" s="111" t="s">
        <v>6715</v>
      </c>
      <c r="E636" s="75" t="s">
        <v>2643</v>
      </c>
      <c r="F636" s="55" t="s">
        <v>9420</v>
      </c>
      <c r="G636" s="77" t="s">
        <v>2567</v>
      </c>
      <c r="H636" s="163" t="s">
        <v>5023</v>
      </c>
      <c r="I636" s="109"/>
      <c r="J636" s="110"/>
      <c r="K636" s="94" t="s">
        <v>2271</v>
      </c>
      <c r="L636" s="110"/>
      <c r="M636" s="3">
        <f t="shared" si="9"/>
        <v>1</v>
      </c>
      <c r="P636" s="3"/>
    </row>
    <row r="637" spans="1:16" s="30" customFormat="1" ht="26">
      <c r="A637" s="191">
        <v>486</v>
      </c>
      <c r="B637" s="107" t="s">
        <v>226</v>
      </c>
      <c r="C637" s="27" t="s">
        <v>1581</v>
      </c>
      <c r="D637" s="96" t="s">
        <v>6716</v>
      </c>
      <c r="E637" s="75" t="s">
        <v>2643</v>
      </c>
      <c r="F637" s="55" t="s">
        <v>9421</v>
      </c>
      <c r="G637" s="77" t="s">
        <v>2567</v>
      </c>
      <c r="H637" s="160" t="s">
        <v>5024</v>
      </c>
      <c r="I637" s="109" t="s">
        <v>4063</v>
      </c>
      <c r="J637" s="110"/>
      <c r="K637" s="94"/>
      <c r="L637" s="110"/>
      <c r="M637" s="3">
        <f t="shared" si="9"/>
        <v>1</v>
      </c>
      <c r="P637" s="3"/>
    </row>
    <row r="638" spans="1:16" s="30" customFormat="1" ht="26">
      <c r="A638" s="191">
        <v>486</v>
      </c>
      <c r="B638" s="107" t="s">
        <v>4064</v>
      </c>
      <c r="C638" s="27" t="s">
        <v>1582</v>
      </c>
      <c r="D638" s="96" t="s">
        <v>6717</v>
      </c>
      <c r="E638" s="75" t="s">
        <v>2643</v>
      </c>
      <c r="F638" s="55" t="s">
        <v>9422</v>
      </c>
      <c r="G638" s="77" t="s">
        <v>2567</v>
      </c>
      <c r="H638" s="160" t="s">
        <v>4065</v>
      </c>
      <c r="I638" s="109"/>
      <c r="J638" s="110"/>
      <c r="K638" s="94" t="s">
        <v>2254</v>
      </c>
      <c r="L638" s="110"/>
      <c r="M638" s="3">
        <f t="shared" si="9"/>
        <v>1</v>
      </c>
      <c r="P638" s="3"/>
    </row>
    <row r="639" spans="1:16" s="30" customFormat="1" ht="26">
      <c r="A639" s="3">
        <v>487</v>
      </c>
      <c r="B639" s="107" t="s">
        <v>1326</v>
      </c>
      <c r="C639" s="36" t="s">
        <v>3551</v>
      </c>
      <c r="D639" s="111" t="s">
        <v>6718</v>
      </c>
      <c r="E639" s="75" t="s">
        <v>2643</v>
      </c>
      <c r="F639" s="55" t="s">
        <v>9423</v>
      </c>
      <c r="G639" s="77" t="s">
        <v>2567</v>
      </c>
      <c r="H639" s="163" t="s">
        <v>5025</v>
      </c>
      <c r="I639" s="109" t="s">
        <v>3949</v>
      </c>
      <c r="J639" s="110"/>
      <c r="K639" s="94" t="s">
        <v>2133</v>
      </c>
      <c r="L639" s="110"/>
      <c r="M639" s="3">
        <f t="shared" si="9"/>
        <v>2</v>
      </c>
      <c r="P639" s="3"/>
    </row>
    <row r="640" spans="1:16" s="30" customFormat="1" ht="26">
      <c r="A640" s="3">
        <v>488</v>
      </c>
      <c r="B640" s="107" t="s">
        <v>227</v>
      </c>
      <c r="C640" s="36" t="s">
        <v>3551</v>
      </c>
      <c r="D640" s="111" t="s">
        <v>6719</v>
      </c>
      <c r="E640" s="75" t="s">
        <v>2643</v>
      </c>
      <c r="F640" s="63" t="s">
        <v>9424</v>
      </c>
      <c r="G640" s="77" t="s">
        <v>2567</v>
      </c>
      <c r="H640" s="163" t="s">
        <v>5026</v>
      </c>
      <c r="I640" s="109" t="s">
        <v>3385</v>
      </c>
      <c r="J640" s="110" t="s">
        <v>2351</v>
      </c>
      <c r="K640" s="94" t="s">
        <v>2142</v>
      </c>
      <c r="L640" s="110" t="s">
        <v>2901</v>
      </c>
      <c r="M640" s="3">
        <f t="shared" si="9"/>
        <v>3</v>
      </c>
      <c r="P640" s="3"/>
    </row>
    <row r="641" spans="1:16" s="30" customFormat="1" ht="26">
      <c r="A641" s="3">
        <v>489</v>
      </c>
      <c r="B641" s="107" t="s">
        <v>1720</v>
      </c>
      <c r="C641" s="36" t="s">
        <v>3557</v>
      </c>
      <c r="D641" s="111" t="s">
        <v>6720</v>
      </c>
      <c r="E641" s="75" t="s">
        <v>2643</v>
      </c>
      <c r="F641" s="55" t="s">
        <v>9425</v>
      </c>
      <c r="G641" s="77" t="s">
        <v>2567</v>
      </c>
      <c r="H641" s="163" t="s">
        <v>5027</v>
      </c>
      <c r="I641" s="109" t="s">
        <v>2650</v>
      </c>
      <c r="J641" s="110"/>
      <c r="K641" s="94"/>
      <c r="L641" s="110"/>
      <c r="M641" s="3">
        <f t="shared" si="9"/>
        <v>1</v>
      </c>
      <c r="P641" s="3"/>
    </row>
    <row r="642" spans="1:16" s="30" customFormat="1" ht="26">
      <c r="A642" s="3">
        <v>490</v>
      </c>
      <c r="B642" s="107" t="s">
        <v>1499</v>
      </c>
      <c r="C642" s="36" t="s">
        <v>1582</v>
      </c>
      <c r="D642" s="111" t="s">
        <v>6721</v>
      </c>
      <c r="E642" s="75" t="s">
        <v>2643</v>
      </c>
      <c r="F642" s="55" t="s">
        <v>9426</v>
      </c>
      <c r="G642" s="77" t="s">
        <v>2567</v>
      </c>
      <c r="H642" s="163" t="s">
        <v>5028</v>
      </c>
      <c r="I642" s="109"/>
      <c r="J642" s="110"/>
      <c r="K642" s="94" t="s">
        <v>2207</v>
      </c>
      <c r="L642" s="110"/>
      <c r="M642" s="3">
        <f t="shared" ref="M642:M705" si="10">COUNTA(I642:K642)</f>
        <v>1</v>
      </c>
      <c r="P642" s="3"/>
    </row>
    <row r="643" spans="1:16" s="30" customFormat="1" ht="26">
      <c r="A643" s="3">
        <v>491</v>
      </c>
      <c r="B643" s="107" t="s">
        <v>228</v>
      </c>
      <c r="C643" s="27" t="s">
        <v>2580</v>
      </c>
      <c r="D643" s="97" t="s">
        <v>6722</v>
      </c>
      <c r="E643" s="75" t="s">
        <v>2643</v>
      </c>
      <c r="F643" s="56" t="s">
        <v>9427</v>
      </c>
      <c r="G643" s="77" t="s">
        <v>2567</v>
      </c>
      <c r="H643" s="47" t="s">
        <v>4066</v>
      </c>
      <c r="I643" s="109" t="s">
        <v>4067</v>
      </c>
      <c r="J643" s="110" t="s">
        <v>2089</v>
      </c>
      <c r="K643" s="94" t="s">
        <v>2236</v>
      </c>
      <c r="L643" s="110"/>
      <c r="M643" s="3">
        <f t="shared" si="10"/>
        <v>3</v>
      </c>
      <c r="P643" s="3"/>
    </row>
    <row r="644" spans="1:16" s="30" customFormat="1" ht="26">
      <c r="A644" s="3">
        <v>492</v>
      </c>
      <c r="B644" s="107" t="s">
        <v>229</v>
      </c>
      <c r="C644" s="27" t="s">
        <v>1582</v>
      </c>
      <c r="D644" s="97" t="s">
        <v>6723</v>
      </c>
      <c r="E644" s="75" t="s">
        <v>2643</v>
      </c>
      <c r="F644" s="56" t="s">
        <v>9428</v>
      </c>
      <c r="G644" s="77" t="s">
        <v>2567</v>
      </c>
      <c r="H644" s="47" t="s">
        <v>4068</v>
      </c>
      <c r="I644" s="109"/>
      <c r="J644" s="110" t="s">
        <v>2096</v>
      </c>
      <c r="K644" s="94"/>
      <c r="L644" s="110"/>
      <c r="M644" s="3">
        <f t="shared" si="10"/>
        <v>1</v>
      </c>
      <c r="P644" s="3"/>
    </row>
    <row r="645" spans="1:16" s="30" customFormat="1" ht="26">
      <c r="A645" s="3">
        <v>493</v>
      </c>
      <c r="B645" s="107" t="s">
        <v>980</v>
      </c>
      <c r="C645" s="36" t="s">
        <v>3553</v>
      </c>
      <c r="D645" s="111" t="s">
        <v>6724</v>
      </c>
      <c r="E645" s="75" t="s">
        <v>2643</v>
      </c>
      <c r="F645" s="63" t="s">
        <v>9429</v>
      </c>
      <c r="G645" s="77" t="s">
        <v>2567</v>
      </c>
      <c r="H645" s="163" t="s">
        <v>5029</v>
      </c>
      <c r="I645" s="109" t="s">
        <v>3369</v>
      </c>
      <c r="J645" s="110" t="s">
        <v>3433</v>
      </c>
      <c r="K645" s="94" t="s">
        <v>2272</v>
      </c>
      <c r="L645" s="110"/>
      <c r="M645" s="3">
        <f t="shared" si="10"/>
        <v>3</v>
      </c>
      <c r="P645" s="3"/>
    </row>
    <row r="646" spans="1:16" s="30" customFormat="1" ht="26">
      <c r="A646" s="191">
        <v>494</v>
      </c>
      <c r="B646" s="107" t="s">
        <v>4070</v>
      </c>
      <c r="C646" s="27" t="s">
        <v>2569</v>
      </c>
      <c r="D646" s="91" t="s">
        <v>6725</v>
      </c>
      <c r="E646" s="76" t="s">
        <v>2643</v>
      </c>
      <c r="F646" s="57" t="s">
        <v>9430</v>
      </c>
      <c r="G646" s="77" t="s">
        <v>2567</v>
      </c>
      <c r="H646" s="39" t="s">
        <v>4071</v>
      </c>
      <c r="I646" s="109" t="s">
        <v>3885</v>
      </c>
      <c r="J646" s="110" t="s">
        <v>2406</v>
      </c>
      <c r="K646" s="94" t="s">
        <v>2253</v>
      </c>
      <c r="L646" s="110"/>
      <c r="M646" s="3">
        <f t="shared" si="10"/>
        <v>3</v>
      </c>
      <c r="P646" s="3"/>
    </row>
    <row r="647" spans="1:16" s="30" customFormat="1" ht="26">
      <c r="A647" s="191">
        <v>494</v>
      </c>
      <c r="B647" s="107" t="s">
        <v>230</v>
      </c>
      <c r="C647" s="27" t="s">
        <v>2571</v>
      </c>
      <c r="D647" s="91" t="s">
        <v>6726</v>
      </c>
      <c r="E647" s="76" t="s">
        <v>2643</v>
      </c>
      <c r="F647" s="57" t="s">
        <v>9431</v>
      </c>
      <c r="G647" s="76" t="s">
        <v>2567</v>
      </c>
      <c r="H647" s="39" t="s">
        <v>4069</v>
      </c>
      <c r="I647" s="109" t="s">
        <v>2060</v>
      </c>
      <c r="J647" s="110"/>
      <c r="K647" s="94" t="s">
        <v>2254</v>
      </c>
      <c r="L647" s="110"/>
      <c r="M647" s="3">
        <f t="shared" si="10"/>
        <v>2</v>
      </c>
      <c r="P647" s="3"/>
    </row>
    <row r="648" spans="1:16" s="30" customFormat="1" ht="36">
      <c r="A648" s="3">
        <v>495</v>
      </c>
      <c r="B648" s="107" t="s">
        <v>1257</v>
      </c>
      <c r="C648" s="27" t="s">
        <v>1582</v>
      </c>
      <c r="D648" s="96" t="s">
        <v>6727</v>
      </c>
      <c r="E648" s="77" t="s">
        <v>2643</v>
      </c>
      <c r="F648" s="55" t="s">
        <v>9432</v>
      </c>
      <c r="G648" s="77" t="s">
        <v>2657</v>
      </c>
      <c r="H648" s="160" t="s">
        <v>5030</v>
      </c>
      <c r="I648" s="109" t="s">
        <v>3161</v>
      </c>
      <c r="J648" s="110"/>
      <c r="K648" s="94"/>
      <c r="L648" s="110"/>
      <c r="M648" s="3">
        <f t="shared" si="10"/>
        <v>1</v>
      </c>
      <c r="P648" s="3"/>
    </row>
    <row r="649" spans="1:16" s="30" customFormat="1" ht="26">
      <c r="A649" s="191">
        <v>496</v>
      </c>
      <c r="B649" s="107" t="s">
        <v>4074</v>
      </c>
      <c r="C649" s="27" t="s">
        <v>2004</v>
      </c>
      <c r="D649" s="97" t="s">
        <v>6728</v>
      </c>
      <c r="E649" s="75" t="s">
        <v>2643</v>
      </c>
      <c r="F649" s="56" t="s">
        <v>9433</v>
      </c>
      <c r="G649" s="75" t="s">
        <v>2567</v>
      </c>
      <c r="H649" s="47" t="s">
        <v>5031</v>
      </c>
      <c r="I649" s="109" t="s">
        <v>2652</v>
      </c>
      <c r="J649" s="110"/>
      <c r="K649" s="94"/>
      <c r="L649" s="110"/>
      <c r="M649" s="3">
        <f t="shared" si="10"/>
        <v>1</v>
      </c>
      <c r="P649" s="3"/>
    </row>
    <row r="650" spans="1:16" s="30" customFormat="1" ht="26">
      <c r="A650" s="191">
        <v>496</v>
      </c>
      <c r="B650" s="107" t="s">
        <v>231</v>
      </c>
      <c r="C650" s="27" t="s">
        <v>2568</v>
      </c>
      <c r="D650" s="97" t="s">
        <v>6729</v>
      </c>
      <c r="E650" s="75" t="s">
        <v>2643</v>
      </c>
      <c r="F650" s="56" t="s">
        <v>9434</v>
      </c>
      <c r="G650" s="75" t="s">
        <v>2567</v>
      </c>
      <c r="H650" s="47" t="s">
        <v>4072</v>
      </c>
      <c r="I650" s="109" t="s">
        <v>4073</v>
      </c>
      <c r="J650" s="110" t="s">
        <v>2102</v>
      </c>
      <c r="K650" s="94" t="s">
        <v>2154</v>
      </c>
      <c r="L650" s="110"/>
      <c r="M650" s="3">
        <f t="shared" si="10"/>
        <v>3</v>
      </c>
      <c r="P650" s="3"/>
    </row>
    <row r="651" spans="1:16" s="30" customFormat="1" ht="36">
      <c r="A651" s="3">
        <v>497</v>
      </c>
      <c r="B651" s="107" t="s">
        <v>232</v>
      </c>
      <c r="C651" s="27" t="s">
        <v>1582</v>
      </c>
      <c r="D651" s="91" t="s">
        <v>6730</v>
      </c>
      <c r="E651" s="75" t="s">
        <v>2643</v>
      </c>
      <c r="F651" s="57" t="s">
        <v>9435</v>
      </c>
      <c r="G651" s="75" t="s">
        <v>6003</v>
      </c>
      <c r="H651" s="39" t="s">
        <v>11567</v>
      </c>
      <c r="I651" s="109" t="s">
        <v>3362</v>
      </c>
      <c r="J651" s="110" t="s">
        <v>3439</v>
      </c>
      <c r="K651" s="94" t="s">
        <v>2207</v>
      </c>
      <c r="L651" s="110" t="s">
        <v>3249</v>
      </c>
      <c r="M651" s="3">
        <f t="shared" si="10"/>
        <v>3</v>
      </c>
      <c r="P651" s="3"/>
    </row>
    <row r="652" spans="1:16" s="30" customFormat="1" ht="26">
      <c r="A652" s="3">
        <v>498</v>
      </c>
      <c r="B652" s="107" t="s">
        <v>981</v>
      </c>
      <c r="C652" s="36" t="s">
        <v>3551</v>
      </c>
      <c r="D652" s="111" t="s">
        <v>6731</v>
      </c>
      <c r="E652" s="75" t="s">
        <v>2643</v>
      </c>
      <c r="F652" s="55" t="s">
        <v>9436</v>
      </c>
      <c r="G652" s="75" t="s">
        <v>2567</v>
      </c>
      <c r="H652" s="163" t="s">
        <v>5032</v>
      </c>
      <c r="I652" s="109" t="s">
        <v>4017</v>
      </c>
      <c r="J652" s="110"/>
      <c r="K652" s="94"/>
      <c r="L652" s="110"/>
      <c r="M652" s="3">
        <f t="shared" si="10"/>
        <v>1</v>
      </c>
      <c r="P652" s="3"/>
    </row>
    <row r="653" spans="1:16" s="30" customFormat="1" ht="26">
      <c r="A653" s="3">
        <v>499</v>
      </c>
      <c r="B653" s="107" t="s">
        <v>233</v>
      </c>
      <c r="C653" s="27" t="s">
        <v>2653</v>
      </c>
      <c r="D653" s="91" t="s">
        <v>6732</v>
      </c>
      <c r="E653" s="75" t="s">
        <v>2643</v>
      </c>
      <c r="F653" s="55" t="s">
        <v>9437</v>
      </c>
      <c r="G653" s="75" t="s">
        <v>2567</v>
      </c>
      <c r="H653" s="160" t="s">
        <v>5033</v>
      </c>
      <c r="I653" s="109" t="s">
        <v>3093</v>
      </c>
      <c r="J653" s="110"/>
      <c r="K653" s="94" t="s">
        <v>2168</v>
      </c>
      <c r="L653" s="110"/>
      <c r="M653" s="3">
        <f t="shared" si="10"/>
        <v>2</v>
      </c>
      <c r="P653" s="3"/>
    </row>
    <row r="654" spans="1:16" s="30" customFormat="1" ht="26">
      <c r="A654" s="3">
        <v>500</v>
      </c>
      <c r="B654" s="107" t="s">
        <v>234</v>
      </c>
      <c r="C654" s="27" t="s">
        <v>1582</v>
      </c>
      <c r="D654" s="96" t="s">
        <v>6733</v>
      </c>
      <c r="E654" s="75" t="s">
        <v>2643</v>
      </c>
      <c r="F654" s="55" t="s">
        <v>9438</v>
      </c>
      <c r="G654" s="75" t="s">
        <v>2567</v>
      </c>
      <c r="H654" s="160" t="s">
        <v>5034</v>
      </c>
      <c r="I654" s="109"/>
      <c r="J654" s="110" t="s">
        <v>3440</v>
      </c>
      <c r="K654" s="94"/>
      <c r="L654" s="110"/>
      <c r="M654" s="3">
        <f t="shared" si="10"/>
        <v>1</v>
      </c>
      <c r="P654" s="3"/>
    </row>
    <row r="655" spans="1:16" s="30" customFormat="1" ht="36">
      <c r="A655" s="3">
        <v>501</v>
      </c>
      <c r="B655" s="107" t="s">
        <v>1327</v>
      </c>
      <c r="C655" s="36" t="s">
        <v>2569</v>
      </c>
      <c r="D655" s="111" t="s">
        <v>6734</v>
      </c>
      <c r="E655" s="75" t="s">
        <v>2660</v>
      </c>
      <c r="F655" s="55" t="s">
        <v>9439</v>
      </c>
      <c r="G655" s="75" t="s">
        <v>2567</v>
      </c>
      <c r="H655" s="163" t="s">
        <v>11568</v>
      </c>
      <c r="I655" s="109"/>
      <c r="J655" s="110"/>
      <c r="K655" s="94" t="s">
        <v>2178</v>
      </c>
      <c r="L655" s="110"/>
      <c r="M655" s="3">
        <f t="shared" si="10"/>
        <v>1</v>
      </c>
      <c r="P655" s="3"/>
    </row>
    <row r="656" spans="1:16" s="30" customFormat="1" ht="26">
      <c r="A656" s="3">
        <v>502</v>
      </c>
      <c r="B656" s="107" t="s">
        <v>982</v>
      </c>
      <c r="C656" s="27" t="s">
        <v>2569</v>
      </c>
      <c r="D656" s="91" t="s">
        <v>6735</v>
      </c>
      <c r="E656" s="75" t="s">
        <v>2643</v>
      </c>
      <c r="F656" s="57" t="s">
        <v>9440</v>
      </c>
      <c r="G656" s="75" t="s">
        <v>2567</v>
      </c>
      <c r="H656" s="39" t="s">
        <v>5035</v>
      </c>
      <c r="I656" s="109" t="s">
        <v>3953</v>
      </c>
      <c r="J656" s="110" t="s">
        <v>2076</v>
      </c>
      <c r="K656" s="94" t="s">
        <v>2204</v>
      </c>
      <c r="L656" s="110"/>
      <c r="M656" s="3">
        <f t="shared" si="10"/>
        <v>3</v>
      </c>
      <c r="P656" s="3"/>
    </row>
    <row r="657" spans="1:16" s="30" customFormat="1" ht="26">
      <c r="A657" s="3">
        <v>503</v>
      </c>
      <c r="B657" s="107" t="s">
        <v>983</v>
      </c>
      <c r="C657" s="27" t="s">
        <v>1581</v>
      </c>
      <c r="D657" s="97" t="s">
        <v>6736</v>
      </c>
      <c r="E657" s="75" t="s">
        <v>2643</v>
      </c>
      <c r="F657" s="56" t="s">
        <v>9441</v>
      </c>
      <c r="G657" s="75" t="s">
        <v>2567</v>
      </c>
      <c r="H657" s="47" t="s">
        <v>5036</v>
      </c>
      <c r="I657" s="109" t="s">
        <v>3166</v>
      </c>
      <c r="J657" s="110" t="s">
        <v>2105</v>
      </c>
      <c r="K657" s="94" t="s">
        <v>2273</v>
      </c>
      <c r="L657" s="110" t="s">
        <v>2866</v>
      </c>
      <c r="M657" s="3">
        <f t="shared" si="10"/>
        <v>3</v>
      </c>
      <c r="P657" s="3"/>
    </row>
    <row r="658" spans="1:16" s="30" customFormat="1" ht="26">
      <c r="A658" s="3">
        <v>504</v>
      </c>
      <c r="B658" s="107" t="s">
        <v>984</v>
      </c>
      <c r="C658" s="27" t="s">
        <v>1581</v>
      </c>
      <c r="D658" s="97" t="s">
        <v>6737</v>
      </c>
      <c r="E658" s="75" t="s">
        <v>2643</v>
      </c>
      <c r="F658" s="56" t="s">
        <v>9442</v>
      </c>
      <c r="G658" s="75" t="s">
        <v>2567</v>
      </c>
      <c r="H658" s="47" t="s">
        <v>4075</v>
      </c>
      <c r="I658" s="109" t="s">
        <v>2650</v>
      </c>
      <c r="J658" s="110" t="s">
        <v>3409</v>
      </c>
      <c r="K658" s="94" t="s">
        <v>2274</v>
      </c>
      <c r="L658" s="110"/>
      <c r="M658" s="3">
        <f t="shared" si="10"/>
        <v>3</v>
      </c>
      <c r="P658" s="3"/>
    </row>
    <row r="659" spans="1:16" s="30" customFormat="1" ht="26">
      <c r="A659" s="3">
        <v>505</v>
      </c>
      <c r="B659" s="107" t="s">
        <v>1976</v>
      </c>
      <c r="C659" s="36" t="s">
        <v>2569</v>
      </c>
      <c r="D659" s="111" t="s">
        <v>6738</v>
      </c>
      <c r="E659" s="75" t="s">
        <v>2643</v>
      </c>
      <c r="F659" s="55" t="s">
        <v>9443</v>
      </c>
      <c r="G659" s="75" t="s">
        <v>2567</v>
      </c>
      <c r="H659" s="163" t="s">
        <v>5037</v>
      </c>
      <c r="I659" s="109"/>
      <c r="J659" s="110" t="s">
        <v>2361</v>
      </c>
      <c r="K659" s="94"/>
      <c r="L659" s="110"/>
      <c r="M659" s="3">
        <f t="shared" si="10"/>
        <v>1</v>
      </c>
      <c r="P659" s="3"/>
    </row>
    <row r="660" spans="1:16" s="30" customFormat="1" ht="26">
      <c r="A660" s="3">
        <v>506</v>
      </c>
      <c r="B660" s="107" t="s">
        <v>985</v>
      </c>
      <c r="C660" s="36" t="s">
        <v>3551</v>
      </c>
      <c r="D660" s="111" t="s">
        <v>6739</v>
      </c>
      <c r="E660" s="75" t="s">
        <v>2643</v>
      </c>
      <c r="F660" s="55" t="s">
        <v>9444</v>
      </c>
      <c r="G660" s="75" t="s">
        <v>2567</v>
      </c>
      <c r="H660" s="163" t="s">
        <v>5038</v>
      </c>
      <c r="I660" s="109" t="s">
        <v>3970</v>
      </c>
      <c r="J660" s="110" t="s">
        <v>2391</v>
      </c>
      <c r="K660" s="94"/>
      <c r="L660" s="110"/>
      <c r="M660" s="3">
        <f t="shared" si="10"/>
        <v>2</v>
      </c>
      <c r="P660" s="3"/>
    </row>
    <row r="661" spans="1:16" s="30" customFormat="1" ht="26">
      <c r="A661" s="3">
        <v>507</v>
      </c>
      <c r="B661" s="107" t="s">
        <v>235</v>
      </c>
      <c r="C661" s="27" t="s">
        <v>1582</v>
      </c>
      <c r="D661" s="97" t="s">
        <v>6740</v>
      </c>
      <c r="E661" s="75" t="s">
        <v>2643</v>
      </c>
      <c r="F661" s="56" t="s">
        <v>11431</v>
      </c>
      <c r="G661" s="75" t="s">
        <v>2567</v>
      </c>
      <c r="H661" s="47" t="s">
        <v>4076</v>
      </c>
      <c r="I661" s="109" t="s">
        <v>3258</v>
      </c>
      <c r="J661" s="110" t="s">
        <v>2079</v>
      </c>
      <c r="K661" s="94" t="s">
        <v>2266</v>
      </c>
      <c r="L661" s="110" t="s">
        <v>2901</v>
      </c>
      <c r="M661" s="3">
        <f t="shared" si="10"/>
        <v>3</v>
      </c>
      <c r="P661" s="3"/>
    </row>
    <row r="662" spans="1:16" s="30" customFormat="1" ht="26">
      <c r="A662" s="3">
        <v>508</v>
      </c>
      <c r="B662" s="107" t="s">
        <v>236</v>
      </c>
      <c r="C662" s="27" t="s">
        <v>1582</v>
      </c>
      <c r="D662" s="112" t="s">
        <v>4077</v>
      </c>
      <c r="E662" s="75" t="s">
        <v>2643</v>
      </c>
      <c r="F662" s="56" t="s">
        <v>11428</v>
      </c>
      <c r="G662" s="75" t="s">
        <v>2567</v>
      </c>
      <c r="H662" s="83" t="s">
        <v>11429</v>
      </c>
      <c r="I662" s="109" t="s">
        <v>4078</v>
      </c>
      <c r="J662" s="110" t="s">
        <v>2110</v>
      </c>
      <c r="K662" s="94" t="s">
        <v>2275</v>
      </c>
      <c r="L662" s="110" t="s">
        <v>2645</v>
      </c>
      <c r="M662" s="3">
        <f t="shared" si="10"/>
        <v>3</v>
      </c>
      <c r="P662" s="3"/>
    </row>
    <row r="663" spans="1:16" s="30" customFormat="1" ht="26">
      <c r="A663" s="3">
        <v>509</v>
      </c>
      <c r="B663" s="107" t="s">
        <v>4079</v>
      </c>
      <c r="C663" s="27" t="s">
        <v>2569</v>
      </c>
      <c r="D663" s="113" t="s">
        <v>6741</v>
      </c>
      <c r="E663" s="75" t="s">
        <v>2643</v>
      </c>
      <c r="F663" s="85" t="s">
        <v>11430</v>
      </c>
      <c r="G663" s="84" t="s">
        <v>6001</v>
      </c>
      <c r="H663" s="83" t="s">
        <v>11434</v>
      </c>
      <c r="I663" s="109" t="s">
        <v>4078</v>
      </c>
      <c r="J663" s="110" t="s">
        <v>2110</v>
      </c>
      <c r="K663" s="94" t="s">
        <v>2275</v>
      </c>
      <c r="L663" s="110"/>
      <c r="M663" s="3">
        <f t="shared" si="10"/>
        <v>3</v>
      </c>
      <c r="P663" s="3"/>
    </row>
    <row r="664" spans="1:16" s="30" customFormat="1" ht="26">
      <c r="A664" s="191">
        <v>510</v>
      </c>
      <c r="B664" s="107" t="s">
        <v>4081</v>
      </c>
      <c r="C664" s="27" t="s">
        <v>2569</v>
      </c>
      <c r="D664" s="97" t="s">
        <v>6742</v>
      </c>
      <c r="E664" s="84" t="s">
        <v>6001</v>
      </c>
      <c r="F664" s="85" t="s">
        <v>11432</v>
      </c>
      <c r="G664" s="84" t="s">
        <v>6001</v>
      </c>
      <c r="H664" s="83" t="s">
        <v>11433</v>
      </c>
      <c r="I664" s="109" t="s">
        <v>4078</v>
      </c>
      <c r="J664" s="110" t="s">
        <v>2110</v>
      </c>
      <c r="K664" s="94" t="s">
        <v>2275</v>
      </c>
      <c r="L664" s="110"/>
      <c r="M664" s="3">
        <f t="shared" si="10"/>
        <v>3</v>
      </c>
      <c r="P664" s="3"/>
    </row>
    <row r="665" spans="1:16" s="30" customFormat="1" ht="26">
      <c r="A665" s="191">
        <v>510</v>
      </c>
      <c r="B665" s="107" t="s">
        <v>237</v>
      </c>
      <c r="C665" s="27" t="s">
        <v>1582</v>
      </c>
      <c r="D665" s="97">
        <v>18</v>
      </c>
      <c r="E665" s="75" t="s">
        <v>2643</v>
      </c>
      <c r="F665" s="85" t="s">
        <v>11688</v>
      </c>
      <c r="G665" s="75" t="s">
        <v>2643</v>
      </c>
      <c r="H665" s="83" t="s">
        <v>11435</v>
      </c>
      <c r="I665" s="109" t="s">
        <v>4078</v>
      </c>
      <c r="J665" s="110" t="s">
        <v>4080</v>
      </c>
      <c r="K665" s="94" t="s">
        <v>2275</v>
      </c>
      <c r="L665" s="110" t="s">
        <v>2645</v>
      </c>
      <c r="M665" s="3">
        <f t="shared" si="10"/>
        <v>3</v>
      </c>
      <c r="P665" s="3"/>
    </row>
    <row r="666" spans="1:16" s="30" customFormat="1" ht="26">
      <c r="A666" s="192">
        <v>511</v>
      </c>
      <c r="B666" s="107" t="s">
        <v>4082</v>
      </c>
      <c r="C666" s="36" t="s">
        <v>2569</v>
      </c>
      <c r="D666" s="111" t="s">
        <v>6743</v>
      </c>
      <c r="E666" s="75" t="s">
        <v>2643</v>
      </c>
      <c r="F666" s="184" t="s">
        <v>11438</v>
      </c>
      <c r="G666" s="75" t="s">
        <v>2643</v>
      </c>
      <c r="H666" s="86" t="s">
        <v>11439</v>
      </c>
      <c r="I666" s="109"/>
      <c r="J666" s="110"/>
      <c r="K666" s="94" t="s">
        <v>2212</v>
      </c>
      <c r="L666" s="110"/>
      <c r="M666" s="3">
        <f t="shared" si="10"/>
        <v>1</v>
      </c>
      <c r="P666" s="3"/>
    </row>
    <row r="667" spans="1:16" s="30" customFormat="1" ht="26">
      <c r="A667" s="192">
        <v>511</v>
      </c>
      <c r="B667" s="107" t="s">
        <v>1328</v>
      </c>
      <c r="C667" s="36" t="s">
        <v>3551</v>
      </c>
      <c r="D667" s="111" t="s">
        <v>6744</v>
      </c>
      <c r="E667" s="75" t="s">
        <v>2643</v>
      </c>
      <c r="F667" s="184" t="s">
        <v>11436</v>
      </c>
      <c r="G667" s="75" t="s">
        <v>2643</v>
      </c>
      <c r="H667" s="86" t="s">
        <v>11437</v>
      </c>
      <c r="I667" s="109"/>
      <c r="J667" s="110"/>
      <c r="K667" s="94" t="s">
        <v>2212</v>
      </c>
      <c r="L667" s="110" t="s">
        <v>3377</v>
      </c>
      <c r="M667" s="3">
        <f t="shared" si="10"/>
        <v>1</v>
      </c>
      <c r="P667" s="3"/>
    </row>
    <row r="668" spans="1:16" s="30" customFormat="1" ht="26">
      <c r="A668" s="191">
        <v>512</v>
      </c>
      <c r="B668" s="107" t="s">
        <v>4083</v>
      </c>
      <c r="C668" s="27" t="s">
        <v>2569</v>
      </c>
      <c r="D668" s="91" t="s">
        <v>6745</v>
      </c>
      <c r="E668" s="75" t="s">
        <v>2643</v>
      </c>
      <c r="F668" s="184" t="s">
        <v>11442</v>
      </c>
      <c r="G668" s="75" t="s">
        <v>2643</v>
      </c>
      <c r="H668" s="86" t="s">
        <v>11443</v>
      </c>
      <c r="I668" s="109" t="s">
        <v>3483</v>
      </c>
      <c r="J668" s="110" t="s">
        <v>2110</v>
      </c>
      <c r="K668" s="94" t="s">
        <v>2212</v>
      </c>
      <c r="L668" s="110"/>
      <c r="M668" s="3">
        <f t="shared" si="10"/>
        <v>3</v>
      </c>
      <c r="P668" s="3"/>
    </row>
    <row r="669" spans="1:16" s="30" customFormat="1" ht="26">
      <c r="A669" s="191">
        <v>512</v>
      </c>
      <c r="B669" s="107" t="s">
        <v>238</v>
      </c>
      <c r="C669" s="27" t="s">
        <v>1582</v>
      </c>
      <c r="D669" s="91" t="s">
        <v>6746</v>
      </c>
      <c r="E669" s="75" t="s">
        <v>2643</v>
      </c>
      <c r="F669" s="85" t="s">
        <v>11440</v>
      </c>
      <c r="G669" s="75" t="s">
        <v>2643</v>
      </c>
      <c r="H669" s="83" t="s">
        <v>11441</v>
      </c>
      <c r="I669" s="109" t="s">
        <v>2654</v>
      </c>
      <c r="J669" s="110" t="s">
        <v>2110</v>
      </c>
      <c r="K669" s="94" t="s">
        <v>2212</v>
      </c>
      <c r="L669" s="110"/>
      <c r="M669" s="3">
        <f t="shared" si="10"/>
        <v>3</v>
      </c>
      <c r="P669" s="3"/>
    </row>
    <row r="670" spans="1:16" s="30" customFormat="1" ht="26">
      <c r="A670" s="192">
        <v>513</v>
      </c>
      <c r="B670" s="107" t="s">
        <v>4085</v>
      </c>
      <c r="C670" s="27" t="s">
        <v>2569</v>
      </c>
      <c r="D670" s="97" t="s">
        <v>6747</v>
      </c>
      <c r="E670" s="75" t="s">
        <v>2643</v>
      </c>
      <c r="F670" s="85" t="s">
        <v>11446</v>
      </c>
      <c r="G670" s="75" t="s">
        <v>2643</v>
      </c>
      <c r="H670" s="83" t="s">
        <v>11447</v>
      </c>
      <c r="I670" s="109" t="s">
        <v>3484</v>
      </c>
      <c r="J670" s="110" t="s">
        <v>2110</v>
      </c>
      <c r="K670" s="94" t="s">
        <v>2275</v>
      </c>
      <c r="L670" s="110"/>
      <c r="M670" s="3">
        <f t="shared" si="10"/>
        <v>3</v>
      </c>
      <c r="P670" s="3"/>
    </row>
    <row r="671" spans="1:16" s="30" customFormat="1" ht="26">
      <c r="A671" s="192">
        <v>513</v>
      </c>
      <c r="B671" s="107" t="s">
        <v>239</v>
      </c>
      <c r="C671" s="27" t="s">
        <v>1582</v>
      </c>
      <c r="D671" s="97" t="s">
        <v>4084</v>
      </c>
      <c r="E671" s="84" t="s">
        <v>6001</v>
      </c>
      <c r="F671" s="85" t="s">
        <v>11444</v>
      </c>
      <c r="G671" s="84" t="s">
        <v>6001</v>
      </c>
      <c r="H671" s="83" t="s">
        <v>11445</v>
      </c>
      <c r="I671" s="109" t="s">
        <v>4078</v>
      </c>
      <c r="J671" s="110" t="s">
        <v>2110</v>
      </c>
      <c r="K671" s="94" t="s">
        <v>2275</v>
      </c>
      <c r="L671" s="110"/>
      <c r="M671" s="3">
        <f t="shared" si="10"/>
        <v>3</v>
      </c>
      <c r="P671" s="3"/>
    </row>
    <row r="672" spans="1:16" s="30" customFormat="1" ht="26">
      <c r="A672" s="191">
        <v>514</v>
      </c>
      <c r="B672" s="107" t="s">
        <v>240</v>
      </c>
      <c r="C672" s="27" t="s">
        <v>2568</v>
      </c>
      <c r="D672" s="91" t="s">
        <v>6748</v>
      </c>
      <c r="E672" s="76" t="s">
        <v>2643</v>
      </c>
      <c r="F672" s="57" t="s">
        <v>9445</v>
      </c>
      <c r="G672" s="76" t="s">
        <v>2567</v>
      </c>
      <c r="H672" s="39" t="s">
        <v>5039</v>
      </c>
      <c r="I672" s="109" t="s">
        <v>3388</v>
      </c>
      <c r="J672" s="110" t="s">
        <v>2449</v>
      </c>
      <c r="K672" s="94" t="s">
        <v>2250</v>
      </c>
      <c r="L672" s="110"/>
      <c r="M672" s="3">
        <f t="shared" si="10"/>
        <v>3</v>
      </c>
      <c r="P672" s="3"/>
    </row>
    <row r="673" spans="1:16" s="30" customFormat="1" ht="26">
      <c r="A673" s="191">
        <v>514</v>
      </c>
      <c r="B673" s="107" t="s">
        <v>4086</v>
      </c>
      <c r="C673" s="27" t="s">
        <v>2568</v>
      </c>
      <c r="D673" s="91" t="s">
        <v>6749</v>
      </c>
      <c r="E673" s="76" t="s">
        <v>2643</v>
      </c>
      <c r="F673" s="57" t="s">
        <v>9446</v>
      </c>
      <c r="G673" s="76" t="s">
        <v>2567</v>
      </c>
      <c r="H673" s="39" t="s">
        <v>5040</v>
      </c>
      <c r="I673" s="109" t="s">
        <v>3388</v>
      </c>
      <c r="J673" s="110"/>
      <c r="K673" s="94"/>
      <c r="L673" s="110"/>
      <c r="M673" s="3">
        <f t="shared" si="10"/>
        <v>1</v>
      </c>
      <c r="P673" s="3"/>
    </row>
    <row r="674" spans="1:16" s="30" customFormat="1" ht="26">
      <c r="A674" s="3">
        <v>515</v>
      </c>
      <c r="B674" s="107" t="s">
        <v>1977</v>
      </c>
      <c r="C674" s="36" t="s">
        <v>2569</v>
      </c>
      <c r="D674" s="111" t="s">
        <v>6750</v>
      </c>
      <c r="E674" s="76" t="s">
        <v>2643</v>
      </c>
      <c r="F674" s="55" t="s">
        <v>9447</v>
      </c>
      <c r="G674" s="76" t="s">
        <v>2567</v>
      </c>
      <c r="H674" s="163" t="s">
        <v>5041</v>
      </c>
      <c r="I674" s="109"/>
      <c r="J674" s="110" t="s">
        <v>2344</v>
      </c>
      <c r="K674" s="94"/>
      <c r="L674" s="110"/>
      <c r="M674" s="3">
        <f t="shared" si="10"/>
        <v>1</v>
      </c>
      <c r="P674" s="3"/>
    </row>
    <row r="675" spans="1:16" s="30" customFormat="1" ht="26">
      <c r="A675" s="3">
        <v>516</v>
      </c>
      <c r="B675" s="107" t="s">
        <v>986</v>
      </c>
      <c r="C675" s="36" t="s">
        <v>3551</v>
      </c>
      <c r="D675" s="111" t="s">
        <v>6751</v>
      </c>
      <c r="E675" s="76" t="s">
        <v>2643</v>
      </c>
      <c r="F675" s="55" t="s">
        <v>9448</v>
      </c>
      <c r="G675" s="76" t="s">
        <v>2567</v>
      </c>
      <c r="H675" s="163" t="s">
        <v>5042</v>
      </c>
      <c r="I675" s="109" t="s">
        <v>3148</v>
      </c>
      <c r="J675" s="110" t="s">
        <v>2329</v>
      </c>
      <c r="K675" s="94"/>
      <c r="L675" s="110"/>
      <c r="M675" s="3">
        <f t="shared" si="10"/>
        <v>2</v>
      </c>
      <c r="P675" s="3"/>
    </row>
    <row r="676" spans="1:16" s="30" customFormat="1" ht="26">
      <c r="A676" s="3">
        <v>517</v>
      </c>
      <c r="B676" s="107" t="s">
        <v>1329</v>
      </c>
      <c r="C676" s="36" t="s">
        <v>3552</v>
      </c>
      <c r="D676" s="111" t="s">
        <v>6752</v>
      </c>
      <c r="E676" s="76" t="s">
        <v>2643</v>
      </c>
      <c r="F676" s="55" t="s">
        <v>9449</v>
      </c>
      <c r="G676" s="76" t="s">
        <v>2567</v>
      </c>
      <c r="H676" s="163" t="s">
        <v>5043</v>
      </c>
      <c r="I676" s="109" t="s">
        <v>4063</v>
      </c>
      <c r="J676" s="110" t="s">
        <v>3427</v>
      </c>
      <c r="K676" s="94" t="s">
        <v>2276</v>
      </c>
      <c r="L676" s="110"/>
      <c r="M676" s="3">
        <f t="shared" si="10"/>
        <v>3</v>
      </c>
      <c r="P676" s="3"/>
    </row>
    <row r="677" spans="1:16" s="30" customFormat="1" ht="36">
      <c r="A677" s="3">
        <v>518</v>
      </c>
      <c r="B677" s="107" t="s">
        <v>987</v>
      </c>
      <c r="C677" s="27" t="s">
        <v>1582</v>
      </c>
      <c r="D677" s="91" t="s">
        <v>6753</v>
      </c>
      <c r="E677" s="76" t="s">
        <v>2660</v>
      </c>
      <c r="F677" s="57" t="s">
        <v>9450</v>
      </c>
      <c r="G677" s="76" t="s">
        <v>2567</v>
      </c>
      <c r="H677" s="39" t="s">
        <v>5044</v>
      </c>
      <c r="I677" s="109" t="s">
        <v>4063</v>
      </c>
      <c r="J677" s="110" t="s">
        <v>3427</v>
      </c>
      <c r="K677" s="94" t="s">
        <v>2276</v>
      </c>
      <c r="L677" s="110"/>
      <c r="M677" s="3">
        <f t="shared" si="10"/>
        <v>3</v>
      </c>
      <c r="P677" s="3"/>
    </row>
    <row r="678" spans="1:16" s="30" customFormat="1" ht="26">
      <c r="A678" s="3">
        <v>519</v>
      </c>
      <c r="B678" s="107" t="s">
        <v>988</v>
      </c>
      <c r="C678" s="27" t="s">
        <v>1582</v>
      </c>
      <c r="D678" s="91" t="s">
        <v>6754</v>
      </c>
      <c r="E678" s="76" t="s">
        <v>2643</v>
      </c>
      <c r="F678" s="57" t="s">
        <v>9451</v>
      </c>
      <c r="G678" s="76" t="s">
        <v>2567</v>
      </c>
      <c r="H678" s="39" t="s">
        <v>4087</v>
      </c>
      <c r="I678" s="109" t="s">
        <v>3158</v>
      </c>
      <c r="J678" s="110"/>
      <c r="K678" s="94"/>
      <c r="L678" s="110" t="s">
        <v>2318</v>
      </c>
      <c r="M678" s="3">
        <f t="shared" si="10"/>
        <v>1</v>
      </c>
      <c r="P678" s="3"/>
    </row>
    <row r="679" spans="1:16" s="30" customFormat="1" ht="26">
      <c r="A679" s="3">
        <v>520</v>
      </c>
      <c r="B679" s="107" t="s">
        <v>1330</v>
      </c>
      <c r="C679" s="36" t="s">
        <v>3551</v>
      </c>
      <c r="D679" s="111" t="s">
        <v>6755</v>
      </c>
      <c r="E679" s="76" t="s">
        <v>2643</v>
      </c>
      <c r="F679" s="55" t="s">
        <v>9452</v>
      </c>
      <c r="G679" s="76" t="s">
        <v>2567</v>
      </c>
      <c r="H679" s="163" t="s">
        <v>5045</v>
      </c>
      <c r="I679" s="109"/>
      <c r="J679" s="110"/>
      <c r="K679" s="94" t="s">
        <v>2157</v>
      </c>
      <c r="L679" s="110"/>
      <c r="M679" s="3">
        <f t="shared" si="10"/>
        <v>1</v>
      </c>
      <c r="P679" s="3"/>
    </row>
    <row r="680" spans="1:16" s="30" customFormat="1" ht="26">
      <c r="A680" s="191">
        <v>521</v>
      </c>
      <c r="B680" s="107" t="s">
        <v>4089</v>
      </c>
      <c r="C680" s="27" t="s">
        <v>2569</v>
      </c>
      <c r="D680" s="97" t="s">
        <v>6756</v>
      </c>
      <c r="E680" s="76" t="s">
        <v>2643</v>
      </c>
      <c r="F680" s="56" t="s">
        <v>9453</v>
      </c>
      <c r="G680" s="76" t="s">
        <v>2567</v>
      </c>
      <c r="H680" s="47" t="s">
        <v>5046</v>
      </c>
      <c r="I680" s="109" t="s">
        <v>4078</v>
      </c>
      <c r="J680" s="110" t="s">
        <v>2110</v>
      </c>
      <c r="K680" s="94" t="s">
        <v>2275</v>
      </c>
      <c r="L680" s="110"/>
      <c r="M680" s="3">
        <f t="shared" si="10"/>
        <v>3</v>
      </c>
      <c r="P680" s="3"/>
    </row>
    <row r="681" spans="1:16" s="30" customFormat="1" ht="26">
      <c r="A681" s="191">
        <v>521</v>
      </c>
      <c r="B681" s="107" t="s">
        <v>241</v>
      </c>
      <c r="C681" s="27" t="s">
        <v>1582</v>
      </c>
      <c r="D681" s="97" t="s">
        <v>2655</v>
      </c>
      <c r="E681" s="76" t="s">
        <v>2643</v>
      </c>
      <c r="F681" s="56" t="s">
        <v>9454</v>
      </c>
      <c r="G681" s="76" t="s">
        <v>2567</v>
      </c>
      <c r="H681" s="47" t="s">
        <v>4088</v>
      </c>
      <c r="I681" s="109" t="s">
        <v>4078</v>
      </c>
      <c r="J681" s="110" t="s">
        <v>2110</v>
      </c>
      <c r="K681" s="94" t="s">
        <v>2275</v>
      </c>
      <c r="L681" s="110" t="s">
        <v>2645</v>
      </c>
      <c r="M681" s="3">
        <f t="shared" si="10"/>
        <v>3</v>
      </c>
      <c r="P681" s="3"/>
    </row>
    <row r="682" spans="1:16" s="30" customFormat="1" ht="26">
      <c r="A682" s="192">
        <v>522</v>
      </c>
      <c r="B682" s="107" t="s">
        <v>4091</v>
      </c>
      <c r="C682" s="27" t="s">
        <v>2569</v>
      </c>
      <c r="D682" s="96" t="s">
        <v>6757</v>
      </c>
      <c r="E682" s="76" t="s">
        <v>2643</v>
      </c>
      <c r="F682" s="56" t="s">
        <v>9455</v>
      </c>
      <c r="G682" s="76" t="s">
        <v>2567</v>
      </c>
      <c r="H682" s="47" t="s">
        <v>4092</v>
      </c>
      <c r="I682" s="109" t="s">
        <v>2654</v>
      </c>
      <c r="J682" s="110" t="s">
        <v>2110</v>
      </c>
      <c r="K682" s="94" t="s">
        <v>2212</v>
      </c>
      <c r="L682" s="110"/>
      <c r="M682" s="3">
        <f t="shared" si="10"/>
        <v>3</v>
      </c>
      <c r="P682" s="3"/>
    </row>
    <row r="683" spans="1:16" s="30" customFormat="1" ht="26">
      <c r="A683" s="192">
        <v>522</v>
      </c>
      <c r="B683" s="107" t="s">
        <v>242</v>
      </c>
      <c r="C683" s="27" t="s">
        <v>1582</v>
      </c>
      <c r="D683" s="97" t="s">
        <v>6758</v>
      </c>
      <c r="E683" s="76" t="s">
        <v>2643</v>
      </c>
      <c r="F683" s="56" t="s">
        <v>9456</v>
      </c>
      <c r="G683" s="76" t="s">
        <v>2567</v>
      </c>
      <c r="H683" s="47" t="s">
        <v>4090</v>
      </c>
      <c r="I683" s="109" t="s">
        <v>2654</v>
      </c>
      <c r="J683" s="110" t="s">
        <v>2110</v>
      </c>
      <c r="K683" s="94" t="s">
        <v>2212</v>
      </c>
      <c r="L683" s="110"/>
      <c r="M683" s="3">
        <f t="shared" si="10"/>
        <v>3</v>
      </c>
      <c r="P683" s="3"/>
    </row>
    <row r="684" spans="1:16" s="30" customFormat="1" ht="26">
      <c r="A684" s="3">
        <v>523</v>
      </c>
      <c r="B684" s="107" t="s">
        <v>989</v>
      </c>
      <c r="C684" s="27" t="s">
        <v>2568</v>
      </c>
      <c r="D684" s="91" t="s">
        <v>6759</v>
      </c>
      <c r="E684" s="76" t="s">
        <v>2643</v>
      </c>
      <c r="F684" s="57" t="s">
        <v>9457</v>
      </c>
      <c r="G684" s="76" t="s">
        <v>2567</v>
      </c>
      <c r="H684" s="47" t="s">
        <v>5047</v>
      </c>
      <c r="I684" s="109" t="s">
        <v>2890</v>
      </c>
      <c r="J684" s="110" t="s">
        <v>3441</v>
      </c>
      <c r="K684" s="94"/>
      <c r="L684" s="110"/>
      <c r="M684" s="3">
        <f t="shared" si="10"/>
        <v>2</v>
      </c>
      <c r="P684" s="3"/>
    </row>
    <row r="685" spans="1:16" s="30" customFormat="1" ht="26">
      <c r="A685" s="3">
        <v>524</v>
      </c>
      <c r="B685" s="107" t="s">
        <v>4093</v>
      </c>
      <c r="C685" s="27" t="s">
        <v>1582</v>
      </c>
      <c r="D685" s="97" t="s">
        <v>6760</v>
      </c>
      <c r="E685" s="76" t="s">
        <v>2643</v>
      </c>
      <c r="F685" s="57" t="s">
        <v>9458</v>
      </c>
      <c r="G685" s="76" t="s">
        <v>2567</v>
      </c>
      <c r="H685" s="47" t="s">
        <v>5048</v>
      </c>
      <c r="I685" s="109" t="s">
        <v>4094</v>
      </c>
      <c r="J685" s="110" t="s">
        <v>2096</v>
      </c>
      <c r="K685" s="94" t="s">
        <v>2169</v>
      </c>
      <c r="L685" s="110"/>
      <c r="M685" s="3">
        <f t="shared" si="10"/>
        <v>3</v>
      </c>
      <c r="P685" s="3"/>
    </row>
    <row r="686" spans="1:16" s="30" customFormat="1" ht="26">
      <c r="A686" s="3">
        <v>525</v>
      </c>
      <c r="B686" s="107" t="s">
        <v>1721</v>
      </c>
      <c r="C686" s="36" t="s">
        <v>3552</v>
      </c>
      <c r="D686" s="111" t="s">
        <v>6761</v>
      </c>
      <c r="E686" s="76" t="s">
        <v>2643</v>
      </c>
      <c r="F686" s="55" t="s">
        <v>9459</v>
      </c>
      <c r="G686" s="76" t="s">
        <v>2567</v>
      </c>
      <c r="H686" s="163" t="s">
        <v>5049</v>
      </c>
      <c r="I686" s="109" t="s">
        <v>4095</v>
      </c>
      <c r="J686" s="110" t="s">
        <v>3436</v>
      </c>
      <c r="K686" s="94"/>
      <c r="L686" s="110"/>
      <c r="M686" s="3">
        <f t="shared" si="10"/>
        <v>2</v>
      </c>
      <c r="P686" s="3"/>
    </row>
    <row r="687" spans="1:16" s="30" customFormat="1" ht="26">
      <c r="A687" s="3">
        <v>526</v>
      </c>
      <c r="B687" s="107" t="s">
        <v>1916</v>
      </c>
      <c r="C687" s="36" t="s">
        <v>1582</v>
      </c>
      <c r="D687" s="111" t="s">
        <v>6762</v>
      </c>
      <c r="E687" s="76" t="s">
        <v>2643</v>
      </c>
      <c r="F687" s="55" t="s">
        <v>9460</v>
      </c>
      <c r="G687" s="76" t="s">
        <v>2567</v>
      </c>
      <c r="H687" s="163" t="s">
        <v>5050</v>
      </c>
      <c r="I687" s="109"/>
      <c r="J687" s="110" t="s">
        <v>3431</v>
      </c>
      <c r="K687" s="94"/>
      <c r="L687" s="110"/>
      <c r="M687" s="3">
        <f t="shared" si="10"/>
        <v>1</v>
      </c>
      <c r="P687" s="3"/>
    </row>
    <row r="688" spans="1:16" s="30" customFormat="1" ht="26">
      <c r="A688" s="3">
        <v>527</v>
      </c>
      <c r="B688" s="107" t="s">
        <v>1331</v>
      </c>
      <c r="C688" s="36" t="s">
        <v>3552</v>
      </c>
      <c r="D688" s="111" t="s">
        <v>6763</v>
      </c>
      <c r="E688" s="76" t="s">
        <v>2643</v>
      </c>
      <c r="F688" s="55" t="s">
        <v>9461</v>
      </c>
      <c r="G688" s="76" t="s">
        <v>2567</v>
      </c>
      <c r="H688" s="163" t="s">
        <v>5051</v>
      </c>
      <c r="I688" s="109" t="s">
        <v>3173</v>
      </c>
      <c r="J688" s="110"/>
      <c r="K688" s="94" t="s">
        <v>2277</v>
      </c>
      <c r="L688" s="110"/>
      <c r="M688" s="3">
        <f t="shared" si="10"/>
        <v>2</v>
      </c>
      <c r="P688" s="3"/>
    </row>
    <row r="689" spans="1:16" s="30" customFormat="1" ht="26">
      <c r="A689" s="3">
        <v>528</v>
      </c>
      <c r="B689" s="107" t="s">
        <v>243</v>
      </c>
      <c r="C689" s="36" t="s">
        <v>3549</v>
      </c>
      <c r="D689" s="111" t="s">
        <v>6764</v>
      </c>
      <c r="E689" s="76" t="s">
        <v>2643</v>
      </c>
      <c r="F689" s="55" t="s">
        <v>9462</v>
      </c>
      <c r="G689" s="76" t="s">
        <v>2567</v>
      </c>
      <c r="H689" s="163" t="s">
        <v>5052</v>
      </c>
      <c r="I689" s="109" t="s">
        <v>3365</v>
      </c>
      <c r="J689" s="110" t="s">
        <v>2331</v>
      </c>
      <c r="K689" s="94"/>
      <c r="L689" s="110"/>
      <c r="M689" s="3">
        <f t="shared" si="10"/>
        <v>2</v>
      </c>
      <c r="P689" s="3"/>
    </row>
    <row r="690" spans="1:16" s="30" customFormat="1" ht="26">
      <c r="A690" s="191">
        <v>529</v>
      </c>
      <c r="B690" s="107" t="s">
        <v>4097</v>
      </c>
      <c r="C690" s="27" t="s">
        <v>1581</v>
      </c>
      <c r="D690" s="96" t="s">
        <v>6765</v>
      </c>
      <c r="E690" s="76" t="s">
        <v>2643</v>
      </c>
      <c r="F690" s="55" t="s">
        <v>9463</v>
      </c>
      <c r="G690" s="76" t="s">
        <v>2567</v>
      </c>
      <c r="H690" s="47" t="s">
        <v>4098</v>
      </c>
      <c r="I690" s="109" t="s">
        <v>3142</v>
      </c>
      <c r="J690" s="110" t="s">
        <v>2394</v>
      </c>
      <c r="K690" s="94" t="s">
        <v>2264</v>
      </c>
      <c r="L690" s="110"/>
      <c r="M690" s="3">
        <f t="shared" si="10"/>
        <v>3</v>
      </c>
      <c r="P690" s="3"/>
    </row>
    <row r="691" spans="1:16" s="30" customFormat="1" ht="25">
      <c r="A691" s="191">
        <v>529</v>
      </c>
      <c r="B691" s="107" t="s">
        <v>244</v>
      </c>
      <c r="C691" s="27" t="s">
        <v>1582</v>
      </c>
      <c r="D691" s="96" t="s">
        <v>6766</v>
      </c>
      <c r="E691" s="76" t="s">
        <v>2643</v>
      </c>
      <c r="F691" s="55" t="s">
        <v>9464</v>
      </c>
      <c r="G691" s="76" t="s">
        <v>2567</v>
      </c>
      <c r="H691" s="47" t="s">
        <v>11570</v>
      </c>
      <c r="I691" s="109" t="s">
        <v>3885</v>
      </c>
      <c r="J691" s="110" t="s">
        <v>4096</v>
      </c>
      <c r="K691" s="94" t="s">
        <v>2278</v>
      </c>
      <c r="L691" s="110"/>
      <c r="M691" s="3">
        <f t="shared" si="10"/>
        <v>3</v>
      </c>
      <c r="P691" s="3"/>
    </row>
    <row r="692" spans="1:16" s="30" customFormat="1" ht="36">
      <c r="A692" s="3">
        <v>530</v>
      </c>
      <c r="B692" s="107" t="s">
        <v>1636</v>
      </c>
      <c r="C692" s="36" t="s">
        <v>3551</v>
      </c>
      <c r="D692" s="111" t="s">
        <v>6767</v>
      </c>
      <c r="E692" s="76" t="s">
        <v>2643</v>
      </c>
      <c r="F692" s="55" t="s">
        <v>9465</v>
      </c>
      <c r="G692" s="76" t="s">
        <v>6003</v>
      </c>
      <c r="H692" s="163" t="s">
        <v>5053</v>
      </c>
      <c r="I692" s="109" t="s">
        <v>3368</v>
      </c>
      <c r="J692" s="110"/>
      <c r="K692" s="94"/>
      <c r="L692" s="110"/>
      <c r="M692" s="3">
        <f t="shared" si="10"/>
        <v>1</v>
      </c>
      <c r="P692" s="3"/>
    </row>
    <row r="693" spans="1:16" s="30" customFormat="1" ht="26">
      <c r="A693" s="3">
        <v>531</v>
      </c>
      <c r="B693" s="107" t="s">
        <v>1862</v>
      </c>
      <c r="C693" s="36" t="s">
        <v>1582</v>
      </c>
      <c r="D693" s="111" t="s">
        <v>6768</v>
      </c>
      <c r="E693" s="76" t="s">
        <v>2643</v>
      </c>
      <c r="F693" s="55" t="s">
        <v>9466</v>
      </c>
      <c r="G693" s="76" t="s">
        <v>2567</v>
      </c>
      <c r="H693" s="163" t="s">
        <v>5054</v>
      </c>
      <c r="I693" s="109"/>
      <c r="J693" s="110" t="s">
        <v>2338</v>
      </c>
      <c r="K693" s="94"/>
      <c r="L693" s="110"/>
      <c r="M693" s="3">
        <f t="shared" si="10"/>
        <v>1</v>
      </c>
      <c r="P693" s="3"/>
    </row>
    <row r="694" spans="1:16" s="30" customFormat="1" ht="26">
      <c r="A694" s="3">
        <v>532</v>
      </c>
      <c r="B694" s="107" t="s">
        <v>245</v>
      </c>
      <c r="C694" s="27" t="s">
        <v>1582</v>
      </c>
      <c r="D694" s="97" t="s">
        <v>6769</v>
      </c>
      <c r="E694" s="76" t="s">
        <v>2643</v>
      </c>
      <c r="F694" s="56" t="s">
        <v>9467</v>
      </c>
      <c r="G694" s="76" t="s">
        <v>2567</v>
      </c>
      <c r="H694" s="47" t="s">
        <v>5055</v>
      </c>
      <c r="I694" s="109" t="s">
        <v>3368</v>
      </c>
      <c r="J694" s="110" t="s">
        <v>2469</v>
      </c>
      <c r="K694" s="94" t="s">
        <v>2205</v>
      </c>
      <c r="L694" s="110"/>
      <c r="M694" s="3">
        <f t="shared" si="10"/>
        <v>3</v>
      </c>
      <c r="P694" s="3"/>
    </row>
    <row r="695" spans="1:16" s="30" customFormat="1" ht="26">
      <c r="A695" s="3">
        <v>533</v>
      </c>
      <c r="B695" s="107" t="s">
        <v>246</v>
      </c>
      <c r="C695" s="27" t="s">
        <v>1582</v>
      </c>
      <c r="D695" s="102" t="s">
        <v>6770</v>
      </c>
      <c r="E695" s="76" t="s">
        <v>2643</v>
      </c>
      <c r="F695" s="56" t="s">
        <v>9468</v>
      </c>
      <c r="G695" s="76" t="s">
        <v>2567</v>
      </c>
      <c r="H695" s="47" t="s">
        <v>5056</v>
      </c>
      <c r="I695" s="109" t="s">
        <v>4005</v>
      </c>
      <c r="J695" s="110"/>
      <c r="K695" s="94"/>
      <c r="L695" s="110"/>
      <c r="M695" s="3">
        <f t="shared" si="10"/>
        <v>1</v>
      </c>
      <c r="P695" s="3"/>
    </row>
    <row r="696" spans="1:16" s="30" customFormat="1" ht="22.5" customHeight="1">
      <c r="A696" s="3">
        <v>534</v>
      </c>
      <c r="B696" s="107" t="s">
        <v>990</v>
      </c>
      <c r="C696" s="36" t="s">
        <v>3551</v>
      </c>
      <c r="D696" s="111" t="s">
        <v>6771</v>
      </c>
      <c r="E696" s="76" t="s">
        <v>2643</v>
      </c>
      <c r="F696" s="55" t="s">
        <v>9469</v>
      </c>
      <c r="G696" s="76" t="s">
        <v>2567</v>
      </c>
      <c r="H696" s="163" t="s">
        <v>5057</v>
      </c>
      <c r="I696" s="109" t="s">
        <v>3478</v>
      </c>
      <c r="J696" s="110"/>
      <c r="K696" s="94"/>
      <c r="L696" s="110"/>
      <c r="M696" s="3">
        <f t="shared" si="10"/>
        <v>1</v>
      </c>
      <c r="P696" s="3"/>
    </row>
    <row r="697" spans="1:16" s="30" customFormat="1" ht="26">
      <c r="A697" s="3">
        <v>535</v>
      </c>
      <c r="B697" s="107" t="s">
        <v>991</v>
      </c>
      <c r="C697" s="36" t="s">
        <v>3551</v>
      </c>
      <c r="D697" s="111" t="s">
        <v>6772</v>
      </c>
      <c r="E697" s="76" t="s">
        <v>2643</v>
      </c>
      <c r="F697" s="55" t="s">
        <v>9470</v>
      </c>
      <c r="G697" s="76" t="s">
        <v>6001</v>
      </c>
      <c r="H697" s="163" t="s">
        <v>11571</v>
      </c>
      <c r="I697" s="109" t="s">
        <v>3880</v>
      </c>
      <c r="J697" s="110"/>
      <c r="K697" s="94"/>
      <c r="L697" s="110"/>
      <c r="M697" s="3">
        <f t="shared" si="10"/>
        <v>1</v>
      </c>
      <c r="P697" s="3"/>
    </row>
    <row r="698" spans="1:16" s="30" customFormat="1" ht="26">
      <c r="A698" s="191">
        <v>536</v>
      </c>
      <c r="B698" s="107" t="s">
        <v>4099</v>
      </c>
      <c r="C698" s="27" t="s">
        <v>2569</v>
      </c>
      <c r="D698" s="97" t="s">
        <v>6773</v>
      </c>
      <c r="E698" s="76" t="s">
        <v>2643</v>
      </c>
      <c r="F698" s="56" t="s">
        <v>9471</v>
      </c>
      <c r="G698" s="76" t="s">
        <v>2567</v>
      </c>
      <c r="H698" s="47" t="s">
        <v>5059</v>
      </c>
      <c r="I698" s="109" t="s">
        <v>4100</v>
      </c>
      <c r="J698" s="110" t="s">
        <v>4101</v>
      </c>
      <c r="K698" s="94"/>
      <c r="L698" s="110"/>
      <c r="M698" s="3">
        <f t="shared" si="10"/>
        <v>2</v>
      </c>
      <c r="P698" s="3"/>
    </row>
    <row r="699" spans="1:16" s="30" customFormat="1" ht="26">
      <c r="A699" s="191">
        <v>536</v>
      </c>
      <c r="B699" s="107" t="s">
        <v>247</v>
      </c>
      <c r="C699" s="27" t="s">
        <v>1582</v>
      </c>
      <c r="D699" s="91" t="s">
        <v>6774</v>
      </c>
      <c r="E699" s="76" t="s">
        <v>2643</v>
      </c>
      <c r="F699" s="56" t="s">
        <v>9472</v>
      </c>
      <c r="G699" s="76" t="s">
        <v>2567</v>
      </c>
      <c r="H699" s="47" t="s">
        <v>5058</v>
      </c>
      <c r="I699" s="109" t="s">
        <v>3084</v>
      </c>
      <c r="J699" s="110" t="s">
        <v>2074</v>
      </c>
      <c r="K699" s="94" t="s">
        <v>2237</v>
      </c>
      <c r="L699" s="110" t="s">
        <v>2656</v>
      </c>
      <c r="M699" s="3">
        <f t="shared" si="10"/>
        <v>3</v>
      </c>
      <c r="P699" s="3"/>
    </row>
    <row r="700" spans="1:16" s="30" customFormat="1" ht="33.75" customHeight="1">
      <c r="A700" s="3">
        <v>537</v>
      </c>
      <c r="B700" s="107" t="s">
        <v>992</v>
      </c>
      <c r="C700" s="27" t="s">
        <v>1581</v>
      </c>
      <c r="D700" s="97" t="s">
        <v>6775</v>
      </c>
      <c r="E700" s="76" t="s">
        <v>2643</v>
      </c>
      <c r="F700" s="56" t="s">
        <v>11569</v>
      </c>
      <c r="G700" s="76" t="s">
        <v>2567</v>
      </c>
      <c r="H700" s="47" t="s">
        <v>5060</v>
      </c>
      <c r="I700" s="109" t="s">
        <v>3831</v>
      </c>
      <c r="J700" s="110" t="s">
        <v>2111</v>
      </c>
      <c r="K700" s="94" t="s">
        <v>2147</v>
      </c>
      <c r="L700" s="110"/>
      <c r="M700" s="3">
        <f t="shared" si="10"/>
        <v>3</v>
      </c>
      <c r="P700" s="3"/>
    </row>
    <row r="701" spans="1:16" s="30" customFormat="1" ht="36">
      <c r="A701" s="191">
        <v>538</v>
      </c>
      <c r="B701" s="107" t="s">
        <v>248</v>
      </c>
      <c r="C701" s="27" t="s">
        <v>2569</v>
      </c>
      <c r="D701" s="91" t="s">
        <v>6776</v>
      </c>
      <c r="E701" s="76" t="s">
        <v>2643</v>
      </c>
      <c r="F701" s="56" t="s">
        <v>9473</v>
      </c>
      <c r="G701" s="76" t="s">
        <v>6003</v>
      </c>
      <c r="H701" s="47" t="s">
        <v>5061</v>
      </c>
      <c r="I701" s="109" t="s">
        <v>3115</v>
      </c>
      <c r="J701" s="110" t="s">
        <v>2480</v>
      </c>
      <c r="K701" s="94"/>
      <c r="L701" s="110"/>
      <c r="M701" s="3">
        <f t="shared" si="10"/>
        <v>2</v>
      </c>
      <c r="P701" s="3"/>
    </row>
    <row r="702" spans="1:16" s="30" customFormat="1" ht="26">
      <c r="A702" s="191">
        <v>538</v>
      </c>
      <c r="B702" s="107" t="s">
        <v>4102</v>
      </c>
      <c r="C702" s="27" t="s">
        <v>2568</v>
      </c>
      <c r="D702" s="91" t="s">
        <v>6777</v>
      </c>
      <c r="E702" s="76" t="s">
        <v>2643</v>
      </c>
      <c r="F702" s="56" t="s">
        <v>9474</v>
      </c>
      <c r="G702" s="76" t="s">
        <v>2567</v>
      </c>
      <c r="H702" s="47" t="s">
        <v>4103</v>
      </c>
      <c r="I702" s="109"/>
      <c r="J702" s="110"/>
      <c r="K702" s="94"/>
      <c r="L702" s="110"/>
      <c r="M702" s="3">
        <f t="shared" si="10"/>
        <v>0</v>
      </c>
      <c r="P702" s="3"/>
    </row>
    <row r="703" spans="1:16" s="30" customFormat="1" ht="26">
      <c r="A703" s="3">
        <v>539</v>
      </c>
      <c r="B703" s="107" t="s">
        <v>249</v>
      </c>
      <c r="C703" s="27" t="s">
        <v>1581</v>
      </c>
      <c r="D703" s="97" t="s">
        <v>6778</v>
      </c>
      <c r="E703" s="76" t="s">
        <v>2643</v>
      </c>
      <c r="F703" s="56" t="s">
        <v>9475</v>
      </c>
      <c r="G703" s="76" t="s">
        <v>2567</v>
      </c>
      <c r="H703" s="47" t="s">
        <v>4104</v>
      </c>
      <c r="I703" s="109" t="s">
        <v>4105</v>
      </c>
      <c r="J703" s="110" t="s">
        <v>3432</v>
      </c>
      <c r="K703" s="94"/>
      <c r="L703" s="110"/>
      <c r="M703" s="3">
        <f t="shared" si="10"/>
        <v>2</v>
      </c>
      <c r="P703" s="3"/>
    </row>
    <row r="704" spans="1:16" s="30" customFormat="1" ht="26">
      <c r="A704" s="3">
        <v>540</v>
      </c>
      <c r="B704" s="107" t="s">
        <v>1332</v>
      </c>
      <c r="C704" s="36" t="s">
        <v>1582</v>
      </c>
      <c r="D704" s="111" t="s">
        <v>6779</v>
      </c>
      <c r="E704" s="76" t="s">
        <v>2643</v>
      </c>
      <c r="F704" s="55" t="s">
        <v>9476</v>
      </c>
      <c r="G704" s="76" t="s">
        <v>2567</v>
      </c>
      <c r="H704" s="163" t="s">
        <v>5062</v>
      </c>
      <c r="I704" s="109"/>
      <c r="J704" s="110"/>
      <c r="K704" s="94" t="s">
        <v>2126</v>
      </c>
      <c r="L704" s="110"/>
      <c r="M704" s="3">
        <f t="shared" si="10"/>
        <v>1</v>
      </c>
      <c r="P704" s="3"/>
    </row>
    <row r="705" spans="1:16" s="30" customFormat="1" ht="26">
      <c r="A705" s="3">
        <v>541</v>
      </c>
      <c r="B705" s="107" t="s">
        <v>993</v>
      </c>
      <c r="C705" s="36" t="s">
        <v>3551</v>
      </c>
      <c r="D705" s="111" t="s">
        <v>6780</v>
      </c>
      <c r="E705" s="76" t="s">
        <v>2643</v>
      </c>
      <c r="F705" s="55" t="s">
        <v>9477</v>
      </c>
      <c r="G705" s="76" t="s">
        <v>2567</v>
      </c>
      <c r="H705" s="163" t="s">
        <v>5063</v>
      </c>
      <c r="I705" s="109"/>
      <c r="J705" s="110" t="s">
        <v>3401</v>
      </c>
      <c r="K705" s="94"/>
      <c r="L705" s="110"/>
      <c r="M705" s="3">
        <f t="shared" si="10"/>
        <v>1</v>
      </c>
      <c r="P705" s="3"/>
    </row>
    <row r="706" spans="1:16" s="30" customFormat="1" ht="26">
      <c r="A706" s="3">
        <v>542</v>
      </c>
      <c r="B706" s="107" t="s">
        <v>250</v>
      </c>
      <c r="C706" s="27" t="s">
        <v>1582</v>
      </c>
      <c r="D706" s="91" t="s">
        <v>6781</v>
      </c>
      <c r="E706" s="76" t="s">
        <v>2643</v>
      </c>
      <c r="F706" s="57" t="s">
        <v>9478</v>
      </c>
      <c r="G706" s="76" t="s">
        <v>2567</v>
      </c>
      <c r="H706" s="39" t="s">
        <v>5064</v>
      </c>
      <c r="I706" s="109"/>
      <c r="J706" s="110" t="s">
        <v>3430</v>
      </c>
      <c r="K706" s="94" t="s">
        <v>2240</v>
      </c>
      <c r="L706" s="110"/>
      <c r="M706" s="3">
        <f t="shared" ref="M706:M769" si="11">COUNTA(I706:K706)</f>
        <v>2</v>
      </c>
      <c r="P706" s="3"/>
    </row>
    <row r="707" spans="1:16" s="30" customFormat="1" ht="26">
      <c r="A707" s="3">
        <v>543</v>
      </c>
      <c r="B707" s="107" t="s">
        <v>1333</v>
      </c>
      <c r="C707" s="36" t="s">
        <v>2569</v>
      </c>
      <c r="D707" s="111" t="s">
        <v>6782</v>
      </c>
      <c r="E707" s="76" t="s">
        <v>2643</v>
      </c>
      <c r="F707" s="55" t="s">
        <v>9479</v>
      </c>
      <c r="G707" s="76" t="s">
        <v>2567</v>
      </c>
      <c r="H707" s="163" t="s">
        <v>5065</v>
      </c>
      <c r="I707" s="109"/>
      <c r="J707" s="110"/>
      <c r="K707" s="94" t="s">
        <v>2150</v>
      </c>
      <c r="L707" s="110"/>
      <c r="M707" s="3">
        <f t="shared" si="11"/>
        <v>1</v>
      </c>
      <c r="P707" s="3"/>
    </row>
    <row r="708" spans="1:16" s="30" customFormat="1" ht="26">
      <c r="A708" s="3">
        <v>544</v>
      </c>
      <c r="B708" s="107" t="s">
        <v>1334</v>
      </c>
      <c r="C708" s="36" t="s">
        <v>3551</v>
      </c>
      <c r="D708" s="111" t="s">
        <v>6783</v>
      </c>
      <c r="E708" s="76" t="s">
        <v>2643</v>
      </c>
      <c r="F708" s="55" t="s">
        <v>9480</v>
      </c>
      <c r="G708" s="76" t="s">
        <v>2567</v>
      </c>
      <c r="H708" s="163" t="s">
        <v>5066</v>
      </c>
      <c r="I708" s="109"/>
      <c r="J708" s="110"/>
      <c r="K708" s="94" t="s">
        <v>2223</v>
      </c>
      <c r="L708" s="110"/>
      <c r="M708" s="3">
        <f t="shared" si="11"/>
        <v>1</v>
      </c>
      <c r="P708" s="3"/>
    </row>
    <row r="709" spans="1:16" s="30" customFormat="1" ht="26">
      <c r="A709" s="3">
        <v>545</v>
      </c>
      <c r="B709" s="107" t="s">
        <v>251</v>
      </c>
      <c r="C709" s="27" t="s">
        <v>1582</v>
      </c>
      <c r="D709" s="96" t="s">
        <v>6784</v>
      </c>
      <c r="E709" s="76" t="s">
        <v>2643</v>
      </c>
      <c r="F709" s="56" t="s">
        <v>9481</v>
      </c>
      <c r="G709" s="76" t="s">
        <v>2567</v>
      </c>
      <c r="H709" s="47" t="s">
        <v>4106</v>
      </c>
      <c r="I709" s="109" t="s">
        <v>3832</v>
      </c>
      <c r="J709" s="110" t="s">
        <v>2085</v>
      </c>
      <c r="K709" s="94" t="s">
        <v>2237</v>
      </c>
      <c r="L709" s="110" t="s">
        <v>2877</v>
      </c>
      <c r="M709" s="3">
        <f t="shared" si="11"/>
        <v>3</v>
      </c>
      <c r="P709" s="3"/>
    </row>
    <row r="710" spans="1:16" s="30" customFormat="1" ht="26">
      <c r="A710" s="3">
        <v>546</v>
      </c>
      <c r="B710" s="107" t="s">
        <v>252</v>
      </c>
      <c r="C710" s="27" t="s">
        <v>2568</v>
      </c>
      <c r="D710" s="97" t="s">
        <v>6785</v>
      </c>
      <c r="E710" s="76" t="s">
        <v>2643</v>
      </c>
      <c r="F710" s="56" t="s">
        <v>9482</v>
      </c>
      <c r="G710" s="76" t="s">
        <v>2567</v>
      </c>
      <c r="H710" s="47" t="s">
        <v>4107</v>
      </c>
      <c r="I710" s="109" t="s">
        <v>4063</v>
      </c>
      <c r="J710" s="110" t="s">
        <v>2410</v>
      </c>
      <c r="K710" s="94" t="s">
        <v>2208</v>
      </c>
      <c r="L710" s="110"/>
      <c r="M710" s="3">
        <f t="shared" si="11"/>
        <v>3</v>
      </c>
      <c r="P710" s="3"/>
    </row>
    <row r="711" spans="1:16" s="30" customFormat="1" ht="26">
      <c r="A711" s="3">
        <v>547</v>
      </c>
      <c r="B711" s="107" t="s">
        <v>994</v>
      </c>
      <c r="C711" s="27" t="s">
        <v>1582</v>
      </c>
      <c r="D711" s="97" t="s">
        <v>6786</v>
      </c>
      <c r="E711" s="76" t="s">
        <v>2643</v>
      </c>
      <c r="F711" s="56" t="s">
        <v>9483</v>
      </c>
      <c r="G711" s="76" t="s">
        <v>2567</v>
      </c>
      <c r="H711" s="47" t="s">
        <v>11572</v>
      </c>
      <c r="I711" s="109"/>
      <c r="J711" s="110" t="s">
        <v>2352</v>
      </c>
      <c r="K711" s="94" t="s">
        <v>2178</v>
      </c>
      <c r="L711" s="110"/>
      <c r="M711" s="3">
        <f t="shared" si="11"/>
        <v>2</v>
      </c>
      <c r="P711" s="3"/>
    </row>
    <row r="712" spans="1:16" s="30" customFormat="1" ht="26">
      <c r="A712" s="3">
        <v>548</v>
      </c>
      <c r="B712" s="107" t="s">
        <v>1917</v>
      </c>
      <c r="C712" s="36" t="s">
        <v>1582</v>
      </c>
      <c r="D712" s="111" t="s">
        <v>6787</v>
      </c>
      <c r="E712" s="76" t="s">
        <v>2643</v>
      </c>
      <c r="F712" s="55" t="s">
        <v>9484</v>
      </c>
      <c r="G712" s="76" t="s">
        <v>2567</v>
      </c>
      <c r="H712" s="163" t="s">
        <v>5067</v>
      </c>
      <c r="I712" s="109"/>
      <c r="J712" s="110" t="s">
        <v>3431</v>
      </c>
      <c r="K712" s="94"/>
      <c r="L712" s="110"/>
      <c r="M712" s="3">
        <f t="shared" si="11"/>
        <v>1</v>
      </c>
      <c r="P712" s="3"/>
    </row>
    <row r="713" spans="1:16" s="30" customFormat="1" ht="39">
      <c r="A713" s="3">
        <v>549</v>
      </c>
      <c r="B713" s="107" t="s">
        <v>253</v>
      </c>
      <c r="C713" s="27" t="s">
        <v>2568</v>
      </c>
      <c r="D713" s="97" t="s">
        <v>6788</v>
      </c>
      <c r="E713" s="75" t="s">
        <v>2643</v>
      </c>
      <c r="F713" s="56" t="s">
        <v>9485</v>
      </c>
      <c r="G713" s="75" t="s">
        <v>2657</v>
      </c>
      <c r="H713" s="47" t="s">
        <v>5068</v>
      </c>
      <c r="I713" s="109" t="s">
        <v>3145</v>
      </c>
      <c r="J713" s="110" t="s">
        <v>2439</v>
      </c>
      <c r="K713" s="94" t="s">
        <v>2279</v>
      </c>
      <c r="L713" s="110"/>
      <c r="M713" s="3">
        <f t="shared" si="11"/>
        <v>3</v>
      </c>
      <c r="P713" s="3"/>
    </row>
    <row r="714" spans="1:16" s="30" customFormat="1" ht="26">
      <c r="A714" s="3">
        <v>550</v>
      </c>
      <c r="B714" s="107" t="s">
        <v>254</v>
      </c>
      <c r="C714" s="27" t="s">
        <v>1582</v>
      </c>
      <c r="D714" s="97" t="s">
        <v>6789</v>
      </c>
      <c r="E714" s="75" t="s">
        <v>2643</v>
      </c>
      <c r="F714" s="56" t="s">
        <v>9486</v>
      </c>
      <c r="G714" s="75" t="s">
        <v>2567</v>
      </c>
      <c r="H714" s="47" t="s">
        <v>4108</v>
      </c>
      <c r="I714" s="109" t="s">
        <v>2658</v>
      </c>
      <c r="J714" s="110" t="s">
        <v>2067</v>
      </c>
      <c r="K714" s="94" t="s">
        <v>2144</v>
      </c>
      <c r="L714" s="110"/>
      <c r="M714" s="3">
        <f t="shared" si="11"/>
        <v>3</v>
      </c>
      <c r="P714" s="3"/>
    </row>
    <row r="715" spans="1:16" s="30" customFormat="1" ht="26">
      <c r="A715" s="3">
        <v>551</v>
      </c>
      <c r="B715" s="107" t="s">
        <v>255</v>
      </c>
      <c r="C715" s="27" t="s">
        <v>1582</v>
      </c>
      <c r="D715" s="97" t="s">
        <v>6790</v>
      </c>
      <c r="E715" s="75" t="s">
        <v>2643</v>
      </c>
      <c r="F715" s="56" t="s">
        <v>9487</v>
      </c>
      <c r="G715" s="75" t="s">
        <v>2567</v>
      </c>
      <c r="H715" s="47" t="s">
        <v>4109</v>
      </c>
      <c r="I715" s="109" t="s">
        <v>3366</v>
      </c>
      <c r="J715" s="110" t="s">
        <v>2104</v>
      </c>
      <c r="K715" s="94" t="s">
        <v>2222</v>
      </c>
      <c r="L715" s="110"/>
      <c r="M715" s="3">
        <f t="shared" si="11"/>
        <v>3</v>
      </c>
      <c r="P715" s="3"/>
    </row>
    <row r="716" spans="1:16" s="30" customFormat="1" ht="26">
      <c r="A716" s="3">
        <v>552</v>
      </c>
      <c r="B716" s="107" t="s">
        <v>256</v>
      </c>
      <c r="C716" s="27" t="s">
        <v>2568</v>
      </c>
      <c r="D716" s="91" t="s">
        <v>6791</v>
      </c>
      <c r="E716" s="76" t="s">
        <v>2643</v>
      </c>
      <c r="F716" s="56" t="s">
        <v>9488</v>
      </c>
      <c r="G716" s="75" t="s">
        <v>2567</v>
      </c>
      <c r="H716" s="47" t="s">
        <v>11573</v>
      </c>
      <c r="I716" s="109" t="s">
        <v>4110</v>
      </c>
      <c r="J716" s="110" t="s">
        <v>2542</v>
      </c>
      <c r="K716" s="94" t="s">
        <v>2274</v>
      </c>
      <c r="L716" s="110"/>
      <c r="M716" s="3">
        <f t="shared" si="11"/>
        <v>3</v>
      </c>
      <c r="P716" s="3"/>
    </row>
    <row r="717" spans="1:16" s="30" customFormat="1" ht="26">
      <c r="A717" s="3">
        <v>553</v>
      </c>
      <c r="B717" s="107" t="s">
        <v>257</v>
      </c>
      <c r="C717" s="27" t="s">
        <v>2569</v>
      </c>
      <c r="D717" s="97" t="s">
        <v>6792</v>
      </c>
      <c r="E717" s="75" t="s">
        <v>2643</v>
      </c>
      <c r="F717" s="56" t="s">
        <v>9489</v>
      </c>
      <c r="G717" s="75" t="s">
        <v>2567</v>
      </c>
      <c r="H717" s="47" t="s">
        <v>5069</v>
      </c>
      <c r="I717" s="109" t="s">
        <v>2892</v>
      </c>
      <c r="J717" s="110" t="s">
        <v>2065</v>
      </c>
      <c r="K717" s="94" t="s">
        <v>2261</v>
      </c>
      <c r="L717" s="110"/>
      <c r="M717" s="3">
        <f t="shared" si="11"/>
        <v>3</v>
      </c>
      <c r="P717" s="3"/>
    </row>
    <row r="718" spans="1:16" s="30" customFormat="1" ht="26">
      <c r="A718" s="3">
        <v>554</v>
      </c>
      <c r="B718" s="107" t="s">
        <v>258</v>
      </c>
      <c r="C718" s="36" t="s">
        <v>2571</v>
      </c>
      <c r="D718" s="111" t="s">
        <v>6793</v>
      </c>
      <c r="E718" s="75" t="s">
        <v>2643</v>
      </c>
      <c r="F718" s="55" t="s">
        <v>9490</v>
      </c>
      <c r="G718" s="75" t="s">
        <v>2567</v>
      </c>
      <c r="H718" s="163" t="s">
        <v>5070</v>
      </c>
      <c r="I718" s="109"/>
      <c r="J718" s="110"/>
      <c r="K718" s="94" t="s">
        <v>2208</v>
      </c>
      <c r="L718" s="110"/>
      <c r="M718" s="3">
        <f t="shared" si="11"/>
        <v>1</v>
      </c>
      <c r="P718" s="3"/>
    </row>
    <row r="719" spans="1:16" s="30" customFormat="1" ht="26">
      <c r="A719" s="3">
        <v>555</v>
      </c>
      <c r="B719" s="107" t="s">
        <v>259</v>
      </c>
      <c r="C719" s="27" t="s">
        <v>2571</v>
      </c>
      <c r="D719" s="91" t="s">
        <v>6794</v>
      </c>
      <c r="E719" s="75" t="s">
        <v>2643</v>
      </c>
      <c r="F719" s="56" t="s">
        <v>9491</v>
      </c>
      <c r="G719" s="75" t="s">
        <v>2567</v>
      </c>
      <c r="H719" s="47" t="s">
        <v>11574</v>
      </c>
      <c r="I719" s="109" t="s">
        <v>4111</v>
      </c>
      <c r="J719" s="110" t="s">
        <v>2067</v>
      </c>
      <c r="K719" s="94" t="s">
        <v>2159</v>
      </c>
      <c r="L719" s="110" t="s">
        <v>3951</v>
      </c>
      <c r="M719" s="3">
        <f t="shared" si="11"/>
        <v>3</v>
      </c>
      <c r="P719" s="3"/>
    </row>
    <row r="720" spans="1:16" s="30" customFormat="1" ht="26">
      <c r="A720" s="3">
        <v>556</v>
      </c>
      <c r="B720" s="107" t="s">
        <v>260</v>
      </c>
      <c r="C720" s="27" t="s">
        <v>2571</v>
      </c>
      <c r="D720" s="91" t="s">
        <v>6795</v>
      </c>
      <c r="E720" s="75" t="s">
        <v>2643</v>
      </c>
      <c r="F720" s="56" t="s">
        <v>9492</v>
      </c>
      <c r="G720" s="76" t="s">
        <v>2567</v>
      </c>
      <c r="H720" s="47" t="s">
        <v>5071</v>
      </c>
      <c r="I720" s="109" t="s">
        <v>3145</v>
      </c>
      <c r="J720" s="110" t="s">
        <v>2415</v>
      </c>
      <c r="K720" s="94" t="s">
        <v>2262</v>
      </c>
      <c r="L720" s="110"/>
      <c r="M720" s="3">
        <f t="shared" si="11"/>
        <v>3</v>
      </c>
      <c r="P720" s="3"/>
    </row>
    <row r="721" spans="1:16" s="30" customFormat="1" ht="36">
      <c r="A721" s="3">
        <v>557</v>
      </c>
      <c r="B721" s="107" t="s">
        <v>1863</v>
      </c>
      <c r="C721" s="27" t="s">
        <v>2568</v>
      </c>
      <c r="D721" s="97" t="s">
        <v>6796</v>
      </c>
      <c r="E721" s="75" t="s">
        <v>2660</v>
      </c>
      <c r="F721" s="56" t="s">
        <v>9493</v>
      </c>
      <c r="G721" s="75" t="s">
        <v>2567</v>
      </c>
      <c r="H721" s="47" t="s">
        <v>4112</v>
      </c>
      <c r="I721" s="109"/>
      <c r="J721" s="110" t="s">
        <v>2334</v>
      </c>
      <c r="K721" s="94"/>
      <c r="L721" s="110"/>
      <c r="M721" s="3">
        <f t="shared" si="11"/>
        <v>1</v>
      </c>
      <c r="P721" s="3"/>
    </row>
    <row r="722" spans="1:16" s="30" customFormat="1" ht="26">
      <c r="A722" s="3">
        <v>558</v>
      </c>
      <c r="B722" s="107" t="s">
        <v>1978</v>
      </c>
      <c r="C722" s="36" t="s">
        <v>2568</v>
      </c>
      <c r="D722" s="111" t="s">
        <v>6797</v>
      </c>
      <c r="E722" s="75" t="s">
        <v>2643</v>
      </c>
      <c r="F722" s="56" t="s">
        <v>9494</v>
      </c>
      <c r="G722" s="76" t="s">
        <v>2643</v>
      </c>
      <c r="H722" s="47" t="s">
        <v>5072</v>
      </c>
      <c r="I722" s="109"/>
      <c r="J722" s="110" t="s">
        <v>2409</v>
      </c>
      <c r="K722" s="94"/>
      <c r="L722" s="110"/>
      <c r="M722" s="3">
        <f t="shared" si="11"/>
        <v>1</v>
      </c>
      <c r="P722" s="3"/>
    </row>
    <row r="723" spans="1:16" s="30" customFormat="1" ht="26">
      <c r="A723" s="3">
        <v>559</v>
      </c>
      <c r="B723" s="107" t="s">
        <v>1637</v>
      </c>
      <c r="C723" s="36" t="s">
        <v>3551</v>
      </c>
      <c r="D723" s="111" t="s">
        <v>6798</v>
      </c>
      <c r="E723" s="75" t="s">
        <v>2643</v>
      </c>
      <c r="F723" s="55" t="s">
        <v>9495</v>
      </c>
      <c r="G723" s="76" t="s">
        <v>2643</v>
      </c>
      <c r="H723" s="163" t="s">
        <v>5073</v>
      </c>
      <c r="I723" s="109" t="s">
        <v>4113</v>
      </c>
      <c r="J723" s="110"/>
      <c r="K723" s="94"/>
      <c r="L723" s="110"/>
      <c r="M723" s="3">
        <f t="shared" si="11"/>
        <v>1</v>
      </c>
      <c r="P723" s="3"/>
    </row>
    <row r="724" spans="1:16" s="30" customFormat="1" ht="36">
      <c r="A724" s="3">
        <v>560</v>
      </c>
      <c r="B724" s="107" t="s">
        <v>261</v>
      </c>
      <c r="C724" s="27" t="s">
        <v>1582</v>
      </c>
      <c r="D724" s="91" t="s">
        <v>6799</v>
      </c>
      <c r="E724" s="75" t="s">
        <v>2643</v>
      </c>
      <c r="F724" s="56" t="s">
        <v>9496</v>
      </c>
      <c r="G724" s="76" t="s">
        <v>2643</v>
      </c>
      <c r="H724" s="47" t="s">
        <v>5074</v>
      </c>
      <c r="I724" s="109" t="s">
        <v>3094</v>
      </c>
      <c r="J724" s="110" t="s">
        <v>2469</v>
      </c>
      <c r="K724" s="94" t="s">
        <v>2244</v>
      </c>
      <c r="L724" s="110"/>
      <c r="M724" s="3">
        <f t="shared" si="11"/>
        <v>3</v>
      </c>
      <c r="P724" s="3"/>
    </row>
    <row r="725" spans="1:16" s="30" customFormat="1" ht="26">
      <c r="A725" s="3">
        <v>561</v>
      </c>
      <c r="B725" s="107" t="s">
        <v>995</v>
      </c>
      <c r="C725" s="36" t="s">
        <v>3552</v>
      </c>
      <c r="D725" s="111" t="s">
        <v>6800</v>
      </c>
      <c r="E725" s="75" t="s">
        <v>2643</v>
      </c>
      <c r="F725" s="55" t="s">
        <v>9497</v>
      </c>
      <c r="G725" s="76" t="s">
        <v>2643</v>
      </c>
      <c r="H725" s="163" t="s">
        <v>5075</v>
      </c>
      <c r="I725" s="109"/>
      <c r="J725" s="110"/>
      <c r="K725" s="94" t="s">
        <v>2134</v>
      </c>
      <c r="L725" s="110"/>
      <c r="M725" s="3">
        <f t="shared" si="11"/>
        <v>1</v>
      </c>
      <c r="P725" s="3"/>
    </row>
    <row r="726" spans="1:16" s="30" customFormat="1" ht="39">
      <c r="A726" s="3">
        <v>562</v>
      </c>
      <c r="B726" s="107" t="s">
        <v>262</v>
      </c>
      <c r="C726" s="27" t="s">
        <v>2569</v>
      </c>
      <c r="D726" s="96" t="s">
        <v>6801</v>
      </c>
      <c r="E726" s="75" t="s">
        <v>2643</v>
      </c>
      <c r="F726" s="56" t="s">
        <v>9498</v>
      </c>
      <c r="G726" s="76" t="s">
        <v>2643</v>
      </c>
      <c r="H726" s="47" t="s">
        <v>5076</v>
      </c>
      <c r="I726" s="109" t="s">
        <v>3374</v>
      </c>
      <c r="J726" s="110" t="s">
        <v>2078</v>
      </c>
      <c r="K726" s="94" t="s">
        <v>2145</v>
      </c>
      <c r="L726" s="110"/>
      <c r="M726" s="3">
        <f t="shared" si="11"/>
        <v>3</v>
      </c>
      <c r="P726" s="3"/>
    </row>
    <row r="727" spans="1:16" s="30" customFormat="1" ht="26">
      <c r="A727" s="3">
        <v>563</v>
      </c>
      <c r="B727" s="107" t="s">
        <v>263</v>
      </c>
      <c r="C727" s="27" t="s">
        <v>2569</v>
      </c>
      <c r="D727" s="97" t="s">
        <v>6802</v>
      </c>
      <c r="E727" s="75" t="s">
        <v>2643</v>
      </c>
      <c r="F727" s="56" t="s">
        <v>9499</v>
      </c>
      <c r="G727" s="76" t="s">
        <v>2643</v>
      </c>
      <c r="H727" s="47" t="s">
        <v>4114</v>
      </c>
      <c r="I727" s="109" t="s">
        <v>3244</v>
      </c>
      <c r="J727" s="110" t="s">
        <v>2460</v>
      </c>
      <c r="K727" s="94" t="s">
        <v>2232</v>
      </c>
      <c r="L727" s="110"/>
      <c r="M727" s="3">
        <f t="shared" si="11"/>
        <v>3</v>
      </c>
      <c r="P727" s="3"/>
    </row>
    <row r="728" spans="1:16" s="30" customFormat="1" ht="26">
      <c r="A728" s="3">
        <v>564</v>
      </c>
      <c r="B728" s="107" t="s">
        <v>264</v>
      </c>
      <c r="C728" s="27" t="s">
        <v>1581</v>
      </c>
      <c r="D728" s="91" t="s">
        <v>6803</v>
      </c>
      <c r="E728" s="75" t="s">
        <v>2643</v>
      </c>
      <c r="F728" s="56" t="s">
        <v>9500</v>
      </c>
      <c r="G728" s="76" t="s">
        <v>2643</v>
      </c>
      <c r="H728" s="47" t="s">
        <v>5077</v>
      </c>
      <c r="I728" s="109" t="s">
        <v>3905</v>
      </c>
      <c r="J728" s="110" t="s">
        <v>2069</v>
      </c>
      <c r="K728" s="94" t="s">
        <v>2280</v>
      </c>
      <c r="L728" s="110"/>
      <c r="M728" s="3">
        <f t="shared" si="11"/>
        <v>3</v>
      </c>
      <c r="P728" s="3"/>
    </row>
    <row r="729" spans="1:16" s="30" customFormat="1" ht="26">
      <c r="A729" s="3">
        <v>565</v>
      </c>
      <c r="B729" s="107" t="s">
        <v>1335</v>
      </c>
      <c r="C729" s="36" t="s">
        <v>3551</v>
      </c>
      <c r="D729" s="111" t="s">
        <v>6804</v>
      </c>
      <c r="E729" s="75" t="s">
        <v>2643</v>
      </c>
      <c r="F729" s="55" t="s">
        <v>9501</v>
      </c>
      <c r="G729" s="76" t="s">
        <v>2643</v>
      </c>
      <c r="H729" s="163" t="s">
        <v>5078</v>
      </c>
      <c r="I729" s="109"/>
      <c r="J729" s="110"/>
      <c r="K729" s="94" t="s">
        <v>2279</v>
      </c>
      <c r="L729" s="110"/>
      <c r="M729" s="3">
        <f t="shared" si="11"/>
        <v>1</v>
      </c>
      <c r="P729" s="3"/>
    </row>
    <row r="730" spans="1:16" s="30" customFormat="1" ht="26">
      <c r="A730" s="3">
        <v>566</v>
      </c>
      <c r="B730" s="107" t="s">
        <v>996</v>
      </c>
      <c r="C730" s="27" t="s">
        <v>2569</v>
      </c>
      <c r="D730" s="96" t="s">
        <v>6805</v>
      </c>
      <c r="E730" s="75" t="s">
        <v>2643</v>
      </c>
      <c r="F730" s="56" t="s">
        <v>9502</v>
      </c>
      <c r="G730" s="77" t="s">
        <v>2567</v>
      </c>
      <c r="H730" s="47" t="s">
        <v>4115</v>
      </c>
      <c r="I730" s="109" t="s">
        <v>4116</v>
      </c>
      <c r="J730" s="110" t="s">
        <v>2524</v>
      </c>
      <c r="K730" s="94" t="s">
        <v>2281</v>
      </c>
      <c r="L730" s="110"/>
      <c r="M730" s="3">
        <f t="shared" si="11"/>
        <v>3</v>
      </c>
      <c r="P730" s="3"/>
    </row>
    <row r="731" spans="1:16" s="30" customFormat="1" ht="39">
      <c r="A731" s="191">
        <v>567</v>
      </c>
      <c r="B731" s="107" t="s">
        <v>4119</v>
      </c>
      <c r="C731" s="27" t="s">
        <v>1581</v>
      </c>
      <c r="D731" s="96" t="s">
        <v>6806</v>
      </c>
      <c r="E731" s="75" t="s">
        <v>2643</v>
      </c>
      <c r="F731" s="56" t="s">
        <v>9503</v>
      </c>
      <c r="G731" s="77" t="s">
        <v>2567</v>
      </c>
      <c r="H731" s="47" t="s">
        <v>5079</v>
      </c>
      <c r="I731" s="109" t="s">
        <v>3904</v>
      </c>
      <c r="J731" s="110" t="s">
        <v>3935</v>
      </c>
      <c r="K731" s="94"/>
      <c r="L731" s="110"/>
      <c r="M731" s="3">
        <f t="shared" si="11"/>
        <v>2</v>
      </c>
      <c r="P731" s="3"/>
    </row>
    <row r="732" spans="1:16" s="30" customFormat="1" ht="26">
      <c r="A732" s="191">
        <v>567</v>
      </c>
      <c r="B732" s="107" t="s">
        <v>265</v>
      </c>
      <c r="C732" s="27" t="s">
        <v>1582</v>
      </c>
      <c r="D732" s="96" t="s">
        <v>6807</v>
      </c>
      <c r="E732" s="75" t="s">
        <v>2643</v>
      </c>
      <c r="F732" s="56" t="s">
        <v>9504</v>
      </c>
      <c r="G732" s="77" t="s">
        <v>2567</v>
      </c>
      <c r="H732" s="47" t="s">
        <v>4117</v>
      </c>
      <c r="I732" s="109" t="s">
        <v>4118</v>
      </c>
      <c r="J732" s="110" t="s">
        <v>2337</v>
      </c>
      <c r="K732" s="94" t="s">
        <v>2234</v>
      </c>
      <c r="L732" s="110"/>
      <c r="M732" s="3">
        <f t="shared" si="11"/>
        <v>3</v>
      </c>
      <c r="P732" s="3"/>
    </row>
    <row r="733" spans="1:16" s="30" customFormat="1" ht="26">
      <c r="A733" s="3">
        <v>568</v>
      </c>
      <c r="B733" s="107" t="s">
        <v>1722</v>
      </c>
      <c r="C733" s="36" t="s">
        <v>3551</v>
      </c>
      <c r="D733" s="111" t="s">
        <v>6808</v>
      </c>
      <c r="E733" s="75" t="s">
        <v>2643</v>
      </c>
      <c r="F733" s="55" t="s">
        <v>9505</v>
      </c>
      <c r="G733" s="77" t="s">
        <v>2567</v>
      </c>
      <c r="H733" s="163" t="s">
        <v>5080</v>
      </c>
      <c r="I733" s="109" t="s">
        <v>3478</v>
      </c>
      <c r="J733" s="110"/>
      <c r="K733" s="94"/>
      <c r="L733" s="110"/>
      <c r="M733" s="3">
        <f t="shared" si="11"/>
        <v>1</v>
      </c>
      <c r="P733" s="3"/>
    </row>
    <row r="734" spans="1:16" s="30" customFormat="1" ht="35.25" customHeight="1">
      <c r="A734" s="3">
        <v>569</v>
      </c>
      <c r="B734" s="107" t="s">
        <v>1336</v>
      </c>
      <c r="C734" s="27" t="s">
        <v>1581</v>
      </c>
      <c r="D734" s="96" t="s">
        <v>6809</v>
      </c>
      <c r="E734" s="75" t="s">
        <v>2643</v>
      </c>
      <c r="F734" s="56" t="s">
        <v>9506</v>
      </c>
      <c r="G734" s="77" t="s">
        <v>2567</v>
      </c>
      <c r="H734" s="47" t="s">
        <v>4120</v>
      </c>
      <c r="I734" s="109" t="s">
        <v>3953</v>
      </c>
      <c r="J734" s="110"/>
      <c r="K734" s="94" t="s">
        <v>2203</v>
      </c>
      <c r="L734" s="110"/>
      <c r="M734" s="3">
        <f t="shared" si="11"/>
        <v>2</v>
      </c>
      <c r="P734" s="3"/>
    </row>
    <row r="735" spans="1:16" s="30" customFormat="1" ht="39">
      <c r="A735" s="3">
        <v>570</v>
      </c>
      <c r="B735" s="107" t="s">
        <v>1337</v>
      </c>
      <c r="C735" s="27" t="s">
        <v>1581</v>
      </c>
      <c r="D735" s="96" t="s">
        <v>6810</v>
      </c>
      <c r="E735" s="75" t="s">
        <v>2643</v>
      </c>
      <c r="F735" s="56" t="s">
        <v>9507</v>
      </c>
      <c r="G735" s="77" t="s">
        <v>2567</v>
      </c>
      <c r="H735" s="47" t="s">
        <v>5081</v>
      </c>
      <c r="I735" s="109" t="s">
        <v>3904</v>
      </c>
      <c r="J735" s="110"/>
      <c r="K735" s="94"/>
      <c r="L735" s="110"/>
      <c r="M735" s="3">
        <f t="shared" si="11"/>
        <v>1</v>
      </c>
      <c r="P735" s="3"/>
    </row>
    <row r="736" spans="1:16" s="30" customFormat="1" ht="26">
      <c r="A736" s="3">
        <v>571</v>
      </c>
      <c r="B736" s="107" t="s">
        <v>4121</v>
      </c>
      <c r="C736" s="27" t="s">
        <v>1582</v>
      </c>
      <c r="D736" s="96" t="s">
        <v>6811</v>
      </c>
      <c r="E736" s="75" t="s">
        <v>2643</v>
      </c>
      <c r="F736" s="56" t="s">
        <v>9508</v>
      </c>
      <c r="G736" s="77" t="s">
        <v>2567</v>
      </c>
      <c r="H736" s="47" t="s">
        <v>4122</v>
      </c>
      <c r="I736" s="109"/>
      <c r="J736" s="110"/>
      <c r="K736" s="94" t="s">
        <v>2282</v>
      </c>
      <c r="L736" s="110"/>
      <c r="M736" s="3">
        <f t="shared" si="11"/>
        <v>1</v>
      </c>
      <c r="P736" s="3"/>
    </row>
    <row r="737" spans="1:43" s="30" customFormat="1" ht="26">
      <c r="A737" s="3">
        <v>572</v>
      </c>
      <c r="B737" s="107" t="s">
        <v>1338</v>
      </c>
      <c r="C737" s="36" t="s">
        <v>1582</v>
      </c>
      <c r="D737" s="111" t="s">
        <v>6812</v>
      </c>
      <c r="E737" s="75" t="s">
        <v>2643</v>
      </c>
      <c r="F737" s="55" t="s">
        <v>9509</v>
      </c>
      <c r="G737" s="77" t="s">
        <v>2567</v>
      </c>
      <c r="H737" s="163" t="s">
        <v>5082</v>
      </c>
      <c r="I737" s="109"/>
      <c r="J737" s="110"/>
      <c r="K737" s="94" t="s">
        <v>2189</v>
      </c>
      <c r="L737" s="110"/>
      <c r="M737" s="3">
        <f t="shared" si="11"/>
        <v>1</v>
      </c>
      <c r="P737" s="3"/>
    </row>
    <row r="738" spans="1:43" s="30" customFormat="1" ht="26">
      <c r="A738" s="3">
        <v>573</v>
      </c>
      <c r="B738" s="107" t="s">
        <v>266</v>
      </c>
      <c r="C738" s="27" t="s">
        <v>1582</v>
      </c>
      <c r="D738" s="97" t="s">
        <v>6813</v>
      </c>
      <c r="E738" s="75" t="s">
        <v>2643</v>
      </c>
      <c r="F738" s="56" t="s">
        <v>9510</v>
      </c>
      <c r="G738" s="75" t="s">
        <v>2567</v>
      </c>
      <c r="H738" s="47" t="s">
        <v>5083</v>
      </c>
      <c r="I738" s="109" t="s">
        <v>3161</v>
      </c>
      <c r="J738" s="110" t="s">
        <v>2071</v>
      </c>
      <c r="K738" s="94" t="s">
        <v>2215</v>
      </c>
      <c r="L738" s="110" t="s">
        <v>3118</v>
      </c>
      <c r="M738" s="3">
        <f t="shared" si="11"/>
        <v>3</v>
      </c>
      <c r="P738" s="3"/>
    </row>
    <row r="739" spans="1:43" ht="26">
      <c r="A739" s="3">
        <v>574</v>
      </c>
      <c r="B739" s="107" t="s">
        <v>1339</v>
      </c>
      <c r="C739" s="36" t="s">
        <v>1582</v>
      </c>
      <c r="D739" s="111" t="s">
        <v>6814</v>
      </c>
      <c r="E739" s="75" t="s">
        <v>2643</v>
      </c>
      <c r="F739" s="55" t="s">
        <v>9511</v>
      </c>
      <c r="G739" s="75" t="s">
        <v>2567</v>
      </c>
      <c r="H739" s="163" t="s">
        <v>5084</v>
      </c>
      <c r="I739" s="109"/>
      <c r="J739" s="110"/>
      <c r="K739" s="94" t="s">
        <v>2142</v>
      </c>
      <c r="L739" s="110"/>
      <c r="M739" s="3">
        <f t="shared" si="11"/>
        <v>1</v>
      </c>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row>
    <row r="740" spans="1:43" ht="26">
      <c r="A740" s="191">
        <v>575</v>
      </c>
      <c r="B740" s="90" t="s">
        <v>4124</v>
      </c>
      <c r="C740" s="27" t="s">
        <v>1581</v>
      </c>
      <c r="D740" s="97" t="s">
        <v>6815</v>
      </c>
      <c r="E740" s="75" t="s">
        <v>2643</v>
      </c>
      <c r="F740" s="56" t="s">
        <v>9512</v>
      </c>
      <c r="G740" s="75" t="s">
        <v>2567</v>
      </c>
      <c r="H740" s="47" t="s">
        <v>5085</v>
      </c>
      <c r="I740" s="92" t="s">
        <v>3857</v>
      </c>
      <c r="J740" s="93"/>
      <c r="K740" s="94"/>
      <c r="L740" s="95"/>
      <c r="M740" s="3">
        <f t="shared" si="11"/>
        <v>1</v>
      </c>
    </row>
    <row r="741" spans="1:43" ht="26">
      <c r="A741" s="191">
        <v>575</v>
      </c>
      <c r="B741" s="90" t="s">
        <v>267</v>
      </c>
      <c r="C741" s="27" t="s">
        <v>1582</v>
      </c>
      <c r="D741" s="97" t="s">
        <v>6816</v>
      </c>
      <c r="E741" s="75" t="s">
        <v>2643</v>
      </c>
      <c r="F741" s="56" t="s">
        <v>9513</v>
      </c>
      <c r="G741" s="75" t="s">
        <v>2567</v>
      </c>
      <c r="H741" s="47" t="s">
        <v>4123</v>
      </c>
      <c r="I741" s="92" t="s">
        <v>3166</v>
      </c>
      <c r="J741" s="93" t="s">
        <v>2423</v>
      </c>
      <c r="K741" s="94" t="s">
        <v>2266</v>
      </c>
      <c r="L741" s="95"/>
      <c r="M741" s="3">
        <f t="shared" si="11"/>
        <v>3</v>
      </c>
    </row>
    <row r="742" spans="1:43" ht="36">
      <c r="A742" s="3">
        <v>576</v>
      </c>
      <c r="B742" s="90" t="s">
        <v>1979</v>
      </c>
      <c r="C742" s="34" t="s">
        <v>3551</v>
      </c>
      <c r="D742" s="100" t="s">
        <v>6817</v>
      </c>
      <c r="E742" s="75" t="s">
        <v>2643</v>
      </c>
      <c r="F742" s="55" t="s">
        <v>9514</v>
      </c>
      <c r="G742" s="75" t="s">
        <v>6003</v>
      </c>
      <c r="H742" s="87" t="s">
        <v>5086</v>
      </c>
      <c r="I742" s="92"/>
      <c r="J742" s="93" t="s">
        <v>2469</v>
      </c>
      <c r="K742" s="94"/>
      <c r="L742" s="95"/>
      <c r="M742" s="3">
        <f t="shared" si="11"/>
        <v>1</v>
      </c>
    </row>
    <row r="743" spans="1:43" ht="36">
      <c r="A743" s="3">
        <v>577</v>
      </c>
      <c r="B743" s="90" t="s">
        <v>268</v>
      </c>
      <c r="C743" s="27" t="s">
        <v>1582</v>
      </c>
      <c r="D743" s="101" t="s">
        <v>6818</v>
      </c>
      <c r="E743" s="75" t="s">
        <v>2643</v>
      </c>
      <c r="F743" s="56" t="s">
        <v>9515</v>
      </c>
      <c r="G743" s="75" t="s">
        <v>2567</v>
      </c>
      <c r="H743" s="47" t="s">
        <v>5087</v>
      </c>
      <c r="I743" s="92"/>
      <c r="J743" s="93" t="s">
        <v>2421</v>
      </c>
      <c r="K743" s="94"/>
      <c r="L743" s="95"/>
      <c r="M743" s="3">
        <f t="shared" si="11"/>
        <v>1</v>
      </c>
    </row>
    <row r="744" spans="1:43" ht="36">
      <c r="A744" s="3">
        <v>578</v>
      </c>
      <c r="B744" s="90" t="s">
        <v>1864</v>
      </c>
      <c r="C744" s="34" t="s">
        <v>1581</v>
      </c>
      <c r="D744" s="100" t="s">
        <v>6819</v>
      </c>
      <c r="E744" s="75" t="s">
        <v>2643</v>
      </c>
      <c r="F744" s="56" t="s">
        <v>9516</v>
      </c>
      <c r="G744" s="75" t="s">
        <v>6003</v>
      </c>
      <c r="H744" s="87" t="s">
        <v>5088</v>
      </c>
      <c r="I744" s="92"/>
      <c r="J744" s="93" t="s">
        <v>3407</v>
      </c>
      <c r="K744" s="94"/>
      <c r="L744" s="95"/>
      <c r="M744" s="3">
        <f t="shared" si="11"/>
        <v>1</v>
      </c>
    </row>
    <row r="745" spans="1:43" ht="26">
      <c r="A745" s="3">
        <v>579</v>
      </c>
      <c r="B745" s="90" t="s">
        <v>1918</v>
      </c>
      <c r="C745" s="34" t="s">
        <v>1581</v>
      </c>
      <c r="D745" s="100" t="s">
        <v>6820</v>
      </c>
      <c r="E745" s="75" t="s">
        <v>2643</v>
      </c>
      <c r="F745" s="56" t="s">
        <v>9517</v>
      </c>
      <c r="G745" s="75" t="s">
        <v>2567</v>
      </c>
      <c r="H745" s="87" t="s">
        <v>5089</v>
      </c>
      <c r="I745" s="92"/>
      <c r="J745" s="93" t="s">
        <v>3419</v>
      </c>
      <c r="K745" s="94"/>
      <c r="L745" s="95"/>
      <c r="M745" s="3">
        <f t="shared" si="11"/>
        <v>1</v>
      </c>
    </row>
    <row r="746" spans="1:43" ht="26">
      <c r="A746" s="3">
        <v>580</v>
      </c>
      <c r="B746" s="90" t="s">
        <v>269</v>
      </c>
      <c r="C746" s="34" t="s">
        <v>2569</v>
      </c>
      <c r="D746" s="100" t="s">
        <v>6821</v>
      </c>
      <c r="E746" s="75" t="s">
        <v>2643</v>
      </c>
      <c r="F746" s="56" t="s">
        <v>9518</v>
      </c>
      <c r="G746" s="75" t="s">
        <v>2567</v>
      </c>
      <c r="H746" s="87" t="s">
        <v>5090</v>
      </c>
      <c r="I746" s="92"/>
      <c r="J746" s="93" t="s">
        <v>2542</v>
      </c>
      <c r="K746" s="94"/>
      <c r="L746" s="95"/>
      <c r="M746" s="3">
        <f t="shared" si="11"/>
        <v>1</v>
      </c>
    </row>
    <row r="747" spans="1:43" ht="39">
      <c r="A747" s="191">
        <v>581</v>
      </c>
      <c r="B747" s="90" t="s">
        <v>4126</v>
      </c>
      <c r="C747" s="27" t="s">
        <v>1581</v>
      </c>
      <c r="D747" s="97" t="s">
        <v>6822</v>
      </c>
      <c r="E747" s="75" t="s">
        <v>2643</v>
      </c>
      <c r="F747" s="56" t="s">
        <v>9519</v>
      </c>
      <c r="G747" s="75" t="s">
        <v>2567</v>
      </c>
      <c r="H747" s="47" t="s">
        <v>4128</v>
      </c>
      <c r="I747" s="92" t="s">
        <v>4029</v>
      </c>
      <c r="J747" s="93" t="s">
        <v>3413</v>
      </c>
      <c r="K747" s="94"/>
      <c r="L747" s="95"/>
      <c r="M747" s="3">
        <f t="shared" si="11"/>
        <v>2</v>
      </c>
    </row>
    <row r="748" spans="1:43" ht="26">
      <c r="A748" s="191">
        <v>581</v>
      </c>
      <c r="B748" s="90" t="s">
        <v>997</v>
      </c>
      <c r="C748" s="27" t="s">
        <v>1582</v>
      </c>
      <c r="D748" s="97" t="s">
        <v>6823</v>
      </c>
      <c r="E748" s="75" t="s">
        <v>2643</v>
      </c>
      <c r="F748" s="56" t="s">
        <v>9520</v>
      </c>
      <c r="G748" s="75" t="s">
        <v>2567</v>
      </c>
      <c r="H748" s="47" t="s">
        <v>4125</v>
      </c>
      <c r="I748" s="92" t="s">
        <v>3065</v>
      </c>
      <c r="J748" s="93" t="s">
        <v>3591</v>
      </c>
      <c r="K748" s="94" t="s">
        <v>2177</v>
      </c>
      <c r="L748" s="95" t="s">
        <v>3118</v>
      </c>
      <c r="M748" s="3">
        <f t="shared" si="11"/>
        <v>3</v>
      </c>
    </row>
    <row r="749" spans="1:43" ht="26">
      <c r="A749" s="191">
        <v>581</v>
      </c>
      <c r="B749" s="90" t="s">
        <v>4126</v>
      </c>
      <c r="C749" s="27" t="s">
        <v>1582</v>
      </c>
      <c r="D749" s="97" t="s">
        <v>6824</v>
      </c>
      <c r="E749" s="75" t="s">
        <v>2643</v>
      </c>
      <c r="F749" s="56" t="s">
        <v>9521</v>
      </c>
      <c r="G749" s="75" t="s">
        <v>2567</v>
      </c>
      <c r="H749" s="47" t="s">
        <v>5091</v>
      </c>
      <c r="I749" s="92"/>
      <c r="J749" s="93"/>
      <c r="K749" s="94" t="s">
        <v>4127</v>
      </c>
      <c r="L749" s="95"/>
      <c r="M749" s="3">
        <f t="shared" si="11"/>
        <v>1</v>
      </c>
    </row>
    <row r="750" spans="1:43" ht="25">
      <c r="A750" s="191">
        <v>581</v>
      </c>
      <c r="B750" s="90" t="s">
        <v>4126</v>
      </c>
      <c r="C750" s="27" t="s">
        <v>1582</v>
      </c>
      <c r="D750" s="97" t="s">
        <v>6825</v>
      </c>
      <c r="E750" s="75" t="s">
        <v>2643</v>
      </c>
      <c r="F750" s="56" t="s">
        <v>9522</v>
      </c>
      <c r="G750" s="75" t="s">
        <v>2567</v>
      </c>
      <c r="H750" s="47" t="s">
        <v>11575</v>
      </c>
      <c r="I750" s="92" t="s">
        <v>3558</v>
      </c>
      <c r="J750" s="93"/>
      <c r="K750" s="94"/>
      <c r="L750" s="95"/>
      <c r="M750" s="3">
        <f t="shared" si="11"/>
        <v>1</v>
      </c>
    </row>
    <row r="751" spans="1:43" ht="26">
      <c r="A751" s="3">
        <v>582</v>
      </c>
      <c r="B751" s="90" t="s">
        <v>270</v>
      </c>
      <c r="C751" s="27" t="s">
        <v>1582</v>
      </c>
      <c r="D751" s="91" t="s">
        <v>6826</v>
      </c>
      <c r="E751" s="75" t="s">
        <v>2643</v>
      </c>
      <c r="F751" s="56" t="s">
        <v>9523</v>
      </c>
      <c r="G751" s="75" t="s">
        <v>2567</v>
      </c>
      <c r="H751" s="47" t="s">
        <v>5092</v>
      </c>
      <c r="I751" s="92" t="s">
        <v>3139</v>
      </c>
      <c r="J751" s="93" t="s">
        <v>2064</v>
      </c>
      <c r="K751" s="94" t="s">
        <v>2283</v>
      </c>
      <c r="L751" s="95"/>
      <c r="M751" s="3">
        <f t="shared" si="11"/>
        <v>3</v>
      </c>
    </row>
    <row r="752" spans="1:43" ht="26">
      <c r="A752" s="3">
        <v>583</v>
      </c>
      <c r="B752" s="90" t="s">
        <v>271</v>
      </c>
      <c r="C752" s="27" t="s">
        <v>2569</v>
      </c>
      <c r="D752" s="91" t="s">
        <v>6827</v>
      </c>
      <c r="E752" s="75" t="s">
        <v>2643</v>
      </c>
      <c r="F752" s="56" t="s">
        <v>9524</v>
      </c>
      <c r="G752" s="75" t="s">
        <v>2567</v>
      </c>
      <c r="H752" s="47" t="s">
        <v>4129</v>
      </c>
      <c r="I752" s="92" t="s">
        <v>4100</v>
      </c>
      <c r="J752" s="93" t="s">
        <v>2105</v>
      </c>
      <c r="K752" s="94" t="s">
        <v>2251</v>
      </c>
      <c r="L752" s="95"/>
      <c r="M752" s="3">
        <f t="shared" si="11"/>
        <v>3</v>
      </c>
    </row>
    <row r="753" spans="1:13" ht="26">
      <c r="A753" s="191">
        <v>584</v>
      </c>
      <c r="B753" s="90" t="s">
        <v>2009</v>
      </c>
      <c r="C753" s="27" t="s">
        <v>1582</v>
      </c>
      <c r="D753" s="91" t="s">
        <v>6828</v>
      </c>
      <c r="E753" s="75" t="s">
        <v>2643</v>
      </c>
      <c r="F753" s="56" t="s">
        <v>9525</v>
      </c>
      <c r="G753" s="75" t="s">
        <v>2567</v>
      </c>
      <c r="H753" s="47" t="s">
        <v>4130</v>
      </c>
      <c r="I753" s="92" t="s">
        <v>4131</v>
      </c>
      <c r="J753" s="93" t="s">
        <v>4132</v>
      </c>
      <c r="K753" s="94" t="s">
        <v>2180</v>
      </c>
      <c r="L753" s="95"/>
      <c r="M753" s="3">
        <f t="shared" si="11"/>
        <v>3</v>
      </c>
    </row>
    <row r="754" spans="1:13" ht="26">
      <c r="A754" s="191">
        <v>584</v>
      </c>
      <c r="B754" s="90" t="s">
        <v>2009</v>
      </c>
      <c r="C754" s="27" t="s">
        <v>1582</v>
      </c>
      <c r="D754" s="91" t="s">
        <v>6829</v>
      </c>
      <c r="E754" s="75" t="s">
        <v>2643</v>
      </c>
      <c r="F754" s="56" t="s">
        <v>9526</v>
      </c>
      <c r="G754" s="75" t="s">
        <v>2567</v>
      </c>
      <c r="H754" s="47" t="s">
        <v>4133</v>
      </c>
      <c r="I754" s="92" t="s">
        <v>3262</v>
      </c>
      <c r="J754" s="93" t="s">
        <v>4134</v>
      </c>
      <c r="K754" s="94"/>
      <c r="L754" s="95"/>
      <c r="M754" s="3">
        <f t="shared" si="11"/>
        <v>2</v>
      </c>
    </row>
    <row r="755" spans="1:13" ht="39">
      <c r="A755" s="3">
        <v>585</v>
      </c>
      <c r="B755" s="90" t="s">
        <v>1340</v>
      </c>
      <c r="C755" s="27" t="s">
        <v>2568</v>
      </c>
      <c r="D755" s="91" t="s">
        <v>6830</v>
      </c>
      <c r="E755" s="75" t="s">
        <v>2643</v>
      </c>
      <c r="F755" s="56" t="s">
        <v>9527</v>
      </c>
      <c r="G755" s="75" t="s">
        <v>2567</v>
      </c>
      <c r="H755" s="47" t="s">
        <v>5093</v>
      </c>
      <c r="I755" s="92" t="s">
        <v>2659</v>
      </c>
      <c r="J755" s="93" t="s">
        <v>2406</v>
      </c>
      <c r="K755" s="94" t="s">
        <v>2284</v>
      </c>
      <c r="L755" s="95"/>
      <c r="M755" s="3">
        <f t="shared" si="11"/>
        <v>3</v>
      </c>
    </row>
    <row r="756" spans="1:13" ht="26">
      <c r="A756" s="3">
        <v>586</v>
      </c>
      <c r="B756" s="90" t="s">
        <v>1865</v>
      </c>
      <c r="C756" s="34" t="s">
        <v>1582</v>
      </c>
      <c r="D756" s="100" t="s">
        <v>6831</v>
      </c>
      <c r="E756" s="75" t="s">
        <v>2643</v>
      </c>
      <c r="F756" s="56" t="s">
        <v>9528</v>
      </c>
      <c r="G756" s="75" t="s">
        <v>2567</v>
      </c>
      <c r="H756" s="87" t="s">
        <v>5094</v>
      </c>
      <c r="I756" s="92"/>
      <c r="J756" s="93" t="s">
        <v>2372</v>
      </c>
      <c r="K756" s="94"/>
      <c r="L756" s="95"/>
      <c r="M756" s="3">
        <f t="shared" si="11"/>
        <v>1</v>
      </c>
    </row>
    <row r="757" spans="1:13" ht="39">
      <c r="A757" s="3">
        <v>587</v>
      </c>
      <c r="B757" s="90" t="s">
        <v>272</v>
      </c>
      <c r="C757" s="27" t="s">
        <v>1582</v>
      </c>
      <c r="D757" s="97" t="s">
        <v>6832</v>
      </c>
      <c r="E757" s="75" t="s">
        <v>2643</v>
      </c>
      <c r="F757" s="56" t="s">
        <v>9529</v>
      </c>
      <c r="G757" s="75" t="s">
        <v>6003</v>
      </c>
      <c r="H757" s="47" t="s">
        <v>4135</v>
      </c>
      <c r="I757" s="92"/>
      <c r="J757" s="93" t="s">
        <v>2480</v>
      </c>
      <c r="K757" s="94"/>
      <c r="L757" s="95"/>
      <c r="M757" s="3">
        <f t="shared" si="11"/>
        <v>1</v>
      </c>
    </row>
    <row r="758" spans="1:13" ht="26">
      <c r="A758" s="3">
        <v>588</v>
      </c>
      <c r="B758" s="90" t="s">
        <v>998</v>
      </c>
      <c r="C758" s="27" t="s">
        <v>1582</v>
      </c>
      <c r="D758" s="97" t="s">
        <v>6833</v>
      </c>
      <c r="E758" s="75" t="s">
        <v>2643</v>
      </c>
      <c r="F758" s="56" t="s">
        <v>9530</v>
      </c>
      <c r="G758" s="75" t="s">
        <v>2567</v>
      </c>
      <c r="H758" s="47" t="s">
        <v>4136</v>
      </c>
      <c r="I758" s="92" t="s">
        <v>3382</v>
      </c>
      <c r="J758" s="93"/>
      <c r="K758" s="94"/>
      <c r="L758" s="95" t="s">
        <v>2644</v>
      </c>
      <c r="M758" s="3">
        <f t="shared" si="11"/>
        <v>1</v>
      </c>
    </row>
    <row r="759" spans="1:13" ht="26">
      <c r="A759" s="3">
        <v>589</v>
      </c>
      <c r="B759" s="90" t="s">
        <v>1341</v>
      </c>
      <c r="C759" s="34" t="s">
        <v>1582</v>
      </c>
      <c r="D759" s="100" t="s">
        <v>6834</v>
      </c>
      <c r="E759" s="75" t="s">
        <v>2643</v>
      </c>
      <c r="F759" s="56" t="s">
        <v>9531</v>
      </c>
      <c r="G759" s="75" t="s">
        <v>2567</v>
      </c>
      <c r="H759" s="87" t="s">
        <v>5095</v>
      </c>
      <c r="I759" s="92"/>
      <c r="J759" s="93"/>
      <c r="K759" s="94" t="s">
        <v>2209</v>
      </c>
      <c r="L759" s="95"/>
      <c r="M759" s="3">
        <f t="shared" si="11"/>
        <v>1</v>
      </c>
    </row>
    <row r="760" spans="1:13" ht="26">
      <c r="A760" s="3">
        <v>590</v>
      </c>
      <c r="B760" s="90" t="s">
        <v>1723</v>
      </c>
      <c r="C760" s="34" t="s">
        <v>3553</v>
      </c>
      <c r="D760" s="100" t="s">
        <v>6835</v>
      </c>
      <c r="E760" s="75" t="s">
        <v>2643</v>
      </c>
      <c r="F760" s="56" t="s">
        <v>9532</v>
      </c>
      <c r="G760" s="75" t="s">
        <v>2567</v>
      </c>
      <c r="H760" s="87" t="s">
        <v>5096</v>
      </c>
      <c r="I760" s="92" t="s">
        <v>3262</v>
      </c>
      <c r="J760" s="93"/>
      <c r="K760" s="94"/>
      <c r="L760" s="95"/>
      <c r="M760" s="3">
        <f t="shared" si="11"/>
        <v>1</v>
      </c>
    </row>
    <row r="761" spans="1:13" ht="26">
      <c r="A761" s="3">
        <v>591</v>
      </c>
      <c r="B761" s="90" t="s">
        <v>1342</v>
      </c>
      <c r="C761" s="34" t="s">
        <v>3551</v>
      </c>
      <c r="D761" s="100" t="s">
        <v>6836</v>
      </c>
      <c r="E761" s="75" t="s">
        <v>2643</v>
      </c>
      <c r="F761" s="56" t="s">
        <v>9533</v>
      </c>
      <c r="G761" s="75" t="s">
        <v>2567</v>
      </c>
      <c r="H761" s="87" t="s">
        <v>5097</v>
      </c>
      <c r="I761" s="92" t="s">
        <v>4013</v>
      </c>
      <c r="J761" s="93"/>
      <c r="K761" s="94" t="s">
        <v>2218</v>
      </c>
      <c r="L761" s="95"/>
      <c r="M761" s="3">
        <f t="shared" si="11"/>
        <v>2</v>
      </c>
    </row>
    <row r="762" spans="1:13" ht="36">
      <c r="A762" s="191">
        <v>592</v>
      </c>
      <c r="B762" s="90" t="s">
        <v>4137</v>
      </c>
      <c r="C762" s="27" t="s">
        <v>2569</v>
      </c>
      <c r="D762" s="97" t="s">
        <v>6837</v>
      </c>
      <c r="E762" s="75" t="s">
        <v>2643</v>
      </c>
      <c r="F762" s="56" t="s">
        <v>9534</v>
      </c>
      <c r="G762" s="75" t="s">
        <v>6003</v>
      </c>
      <c r="H762" s="47" t="s">
        <v>5099</v>
      </c>
      <c r="I762" s="92" t="s">
        <v>4138</v>
      </c>
      <c r="J762" s="93" t="s">
        <v>4139</v>
      </c>
      <c r="K762" s="94"/>
      <c r="L762" s="95"/>
      <c r="M762" s="3">
        <f t="shared" si="11"/>
        <v>2</v>
      </c>
    </row>
    <row r="763" spans="1:13" ht="26">
      <c r="A763" s="191">
        <v>592</v>
      </c>
      <c r="B763" s="90" t="s">
        <v>273</v>
      </c>
      <c r="C763" s="27" t="s">
        <v>2568</v>
      </c>
      <c r="D763" s="91" t="s">
        <v>6838</v>
      </c>
      <c r="E763" s="75" t="s">
        <v>2643</v>
      </c>
      <c r="F763" s="56" t="s">
        <v>9535</v>
      </c>
      <c r="G763" s="75" t="s">
        <v>2567</v>
      </c>
      <c r="H763" s="47" t="s">
        <v>5098</v>
      </c>
      <c r="I763" s="92" t="s">
        <v>3841</v>
      </c>
      <c r="J763" s="93" t="s">
        <v>2081</v>
      </c>
      <c r="K763" s="94" t="s">
        <v>2182</v>
      </c>
      <c r="L763" s="95" t="s">
        <v>3118</v>
      </c>
      <c r="M763" s="3">
        <f t="shared" si="11"/>
        <v>3</v>
      </c>
    </row>
    <row r="764" spans="1:13" ht="26">
      <c r="A764" s="3">
        <v>593</v>
      </c>
      <c r="B764" s="90" t="s">
        <v>1919</v>
      </c>
      <c r="C764" s="34" t="s">
        <v>1582</v>
      </c>
      <c r="D764" s="100" t="s">
        <v>6839</v>
      </c>
      <c r="E764" s="75" t="s">
        <v>2643</v>
      </c>
      <c r="F764" s="56" t="s">
        <v>9536</v>
      </c>
      <c r="G764" s="75" t="s">
        <v>2567</v>
      </c>
      <c r="H764" s="87" t="s">
        <v>5100</v>
      </c>
      <c r="I764" s="92"/>
      <c r="J764" s="93" t="s">
        <v>3401</v>
      </c>
      <c r="K764" s="94"/>
      <c r="L764" s="95"/>
      <c r="M764" s="3">
        <f t="shared" si="11"/>
        <v>1</v>
      </c>
    </row>
    <row r="765" spans="1:13" ht="26">
      <c r="A765" s="3">
        <v>594</v>
      </c>
      <c r="B765" s="90" t="s">
        <v>274</v>
      </c>
      <c r="C765" s="27" t="s">
        <v>1582</v>
      </c>
      <c r="D765" s="101" t="s">
        <v>6840</v>
      </c>
      <c r="E765" s="75" t="s">
        <v>2643</v>
      </c>
      <c r="F765" s="56" t="s">
        <v>9537</v>
      </c>
      <c r="G765" s="75" t="s">
        <v>2567</v>
      </c>
      <c r="H765" s="47" t="s">
        <v>5101</v>
      </c>
      <c r="I765" s="92" t="s">
        <v>2661</v>
      </c>
      <c r="J765" s="93" t="s">
        <v>2113</v>
      </c>
      <c r="K765" s="94" t="s">
        <v>2246</v>
      </c>
      <c r="L765" s="95"/>
      <c r="M765" s="3">
        <f t="shared" si="11"/>
        <v>3</v>
      </c>
    </row>
    <row r="766" spans="1:13" ht="26">
      <c r="A766" s="3">
        <v>595</v>
      </c>
      <c r="B766" s="90" t="s">
        <v>275</v>
      </c>
      <c r="C766" s="34" t="s">
        <v>3551</v>
      </c>
      <c r="D766" s="100" t="s">
        <v>6841</v>
      </c>
      <c r="E766" s="75" t="s">
        <v>2643</v>
      </c>
      <c r="F766" s="56" t="s">
        <v>9538</v>
      </c>
      <c r="G766" s="75" t="s">
        <v>2567</v>
      </c>
      <c r="H766" s="87" t="s">
        <v>5102</v>
      </c>
      <c r="I766" s="92"/>
      <c r="J766" s="93" t="s">
        <v>2499</v>
      </c>
      <c r="K766" s="94"/>
      <c r="L766" s="95"/>
      <c r="M766" s="3">
        <f t="shared" si="11"/>
        <v>1</v>
      </c>
    </row>
    <row r="767" spans="1:13" ht="26">
      <c r="A767" s="191">
        <v>596</v>
      </c>
      <c r="B767" s="90" t="s">
        <v>276</v>
      </c>
      <c r="C767" s="27" t="s">
        <v>2569</v>
      </c>
      <c r="D767" s="91" t="s">
        <v>6842</v>
      </c>
      <c r="E767" s="75" t="s">
        <v>2643</v>
      </c>
      <c r="F767" s="56" t="s">
        <v>9539</v>
      </c>
      <c r="G767" s="76" t="s">
        <v>2567</v>
      </c>
      <c r="H767" s="47" t="s">
        <v>4140</v>
      </c>
      <c r="I767" s="92" t="s">
        <v>3079</v>
      </c>
      <c r="J767" s="93" t="s">
        <v>4141</v>
      </c>
      <c r="K767" s="94" t="s">
        <v>2222</v>
      </c>
      <c r="L767" s="95"/>
      <c r="M767" s="3">
        <f t="shared" si="11"/>
        <v>3</v>
      </c>
    </row>
    <row r="768" spans="1:13" ht="26">
      <c r="A768" s="191">
        <v>596</v>
      </c>
      <c r="B768" s="90" t="s">
        <v>4142</v>
      </c>
      <c r="C768" s="27" t="s">
        <v>1582</v>
      </c>
      <c r="D768" s="91" t="s">
        <v>6843</v>
      </c>
      <c r="E768" s="75" t="s">
        <v>2643</v>
      </c>
      <c r="F768" s="56" t="s">
        <v>9540</v>
      </c>
      <c r="G768" s="76" t="s">
        <v>2567</v>
      </c>
      <c r="H768" s="47" t="s">
        <v>4143</v>
      </c>
      <c r="I768" s="92" t="s">
        <v>3391</v>
      </c>
      <c r="J768" s="93" t="s">
        <v>3457</v>
      </c>
      <c r="K768" s="94"/>
      <c r="L768" s="95"/>
      <c r="M768" s="3">
        <f t="shared" si="11"/>
        <v>2</v>
      </c>
    </row>
    <row r="769" spans="1:13" ht="26">
      <c r="A769" s="3">
        <v>597</v>
      </c>
      <c r="B769" s="90" t="s">
        <v>277</v>
      </c>
      <c r="C769" s="27" t="s">
        <v>1582</v>
      </c>
      <c r="D769" s="91" t="s">
        <v>6844</v>
      </c>
      <c r="E769" s="75" t="s">
        <v>2643</v>
      </c>
      <c r="F769" s="56" t="s">
        <v>9541</v>
      </c>
      <c r="G769" s="76" t="s">
        <v>2567</v>
      </c>
      <c r="H769" s="47" t="s">
        <v>4144</v>
      </c>
      <c r="I769" s="92" t="s">
        <v>3065</v>
      </c>
      <c r="J769" s="93" t="s">
        <v>2080</v>
      </c>
      <c r="K769" s="94" t="s">
        <v>2177</v>
      </c>
      <c r="L769" s="95" t="s">
        <v>3377</v>
      </c>
      <c r="M769" s="3">
        <f t="shared" si="11"/>
        <v>3</v>
      </c>
    </row>
    <row r="770" spans="1:13" ht="26">
      <c r="A770" s="3">
        <v>598</v>
      </c>
      <c r="B770" s="90" t="s">
        <v>1638</v>
      </c>
      <c r="C770" s="34" t="s">
        <v>3551</v>
      </c>
      <c r="D770" s="100" t="s">
        <v>6845</v>
      </c>
      <c r="E770" s="75" t="s">
        <v>2643</v>
      </c>
      <c r="F770" s="56" t="s">
        <v>9542</v>
      </c>
      <c r="G770" s="76" t="s">
        <v>2567</v>
      </c>
      <c r="H770" s="87" t="s">
        <v>5103</v>
      </c>
      <c r="I770" s="92" t="s">
        <v>3362</v>
      </c>
      <c r="J770" s="93"/>
      <c r="K770" s="94"/>
      <c r="L770" s="95"/>
      <c r="M770" s="3">
        <f t="shared" ref="M770:M833" si="12">COUNTA(I770:K770)</f>
        <v>1</v>
      </c>
    </row>
    <row r="771" spans="1:13" ht="26">
      <c r="A771" s="3">
        <v>599</v>
      </c>
      <c r="B771" s="90" t="s">
        <v>1590</v>
      </c>
      <c r="C771" s="34" t="s">
        <v>3549</v>
      </c>
      <c r="D771" s="100" t="s">
        <v>6846</v>
      </c>
      <c r="E771" s="75" t="s">
        <v>2643</v>
      </c>
      <c r="F771" s="56" t="s">
        <v>9543</v>
      </c>
      <c r="G771" s="76" t="s">
        <v>2567</v>
      </c>
      <c r="H771" s="87" t="s">
        <v>5104</v>
      </c>
      <c r="I771" s="92" t="s">
        <v>3897</v>
      </c>
      <c r="J771" s="93"/>
      <c r="K771" s="94"/>
      <c r="L771" s="95"/>
      <c r="M771" s="3">
        <f t="shared" si="12"/>
        <v>1</v>
      </c>
    </row>
    <row r="772" spans="1:13" ht="39">
      <c r="A772" s="3">
        <v>600</v>
      </c>
      <c r="B772" s="90" t="s">
        <v>278</v>
      </c>
      <c r="C772" s="27" t="s">
        <v>1581</v>
      </c>
      <c r="D772" s="91" t="s">
        <v>6847</v>
      </c>
      <c r="E772" s="75" t="s">
        <v>2643</v>
      </c>
      <c r="F772" s="56" t="s">
        <v>9544</v>
      </c>
      <c r="G772" s="76" t="s">
        <v>2657</v>
      </c>
      <c r="H772" s="47" t="s">
        <v>4145</v>
      </c>
      <c r="I772" s="92" t="s">
        <v>2912</v>
      </c>
      <c r="J772" s="93" t="s">
        <v>2455</v>
      </c>
      <c r="K772" s="94" t="s">
        <v>2278</v>
      </c>
      <c r="L772" s="95"/>
      <c r="M772" s="3">
        <f t="shared" si="12"/>
        <v>3</v>
      </c>
    </row>
    <row r="773" spans="1:13" ht="39">
      <c r="A773" s="3">
        <v>601</v>
      </c>
      <c r="B773" s="90" t="s">
        <v>279</v>
      </c>
      <c r="C773" s="27" t="s">
        <v>1582</v>
      </c>
      <c r="D773" s="97" t="s">
        <v>6848</v>
      </c>
      <c r="E773" s="75" t="s">
        <v>2643</v>
      </c>
      <c r="F773" s="56" t="s">
        <v>9545</v>
      </c>
      <c r="G773" s="75" t="s">
        <v>2657</v>
      </c>
      <c r="H773" s="47" t="s">
        <v>4146</v>
      </c>
      <c r="I773" s="92" t="s">
        <v>3374</v>
      </c>
      <c r="J773" s="93" t="s">
        <v>2487</v>
      </c>
      <c r="K773" s="94"/>
      <c r="L773" s="95"/>
      <c r="M773" s="3">
        <f t="shared" si="12"/>
        <v>2</v>
      </c>
    </row>
    <row r="774" spans="1:13" ht="26">
      <c r="A774" s="3">
        <v>602</v>
      </c>
      <c r="B774" s="90" t="s">
        <v>280</v>
      </c>
      <c r="C774" s="27" t="s">
        <v>1582</v>
      </c>
      <c r="D774" s="97" t="s">
        <v>6849</v>
      </c>
      <c r="E774" s="75" t="s">
        <v>2643</v>
      </c>
      <c r="F774" s="65" t="s">
        <v>11458</v>
      </c>
      <c r="G774" s="75" t="s">
        <v>2567</v>
      </c>
      <c r="H774" s="47" t="s">
        <v>5105</v>
      </c>
      <c r="I774" s="92" t="s">
        <v>3161</v>
      </c>
      <c r="J774" s="93"/>
      <c r="K774" s="94"/>
      <c r="L774" s="95"/>
      <c r="M774" s="3">
        <f t="shared" si="12"/>
        <v>1</v>
      </c>
    </row>
    <row r="775" spans="1:13" ht="34.5" customHeight="1">
      <c r="A775" s="3">
        <v>603</v>
      </c>
      <c r="B775" s="90" t="s">
        <v>281</v>
      </c>
      <c r="C775" s="27" t="s">
        <v>1581</v>
      </c>
      <c r="D775" s="102" t="s">
        <v>6850</v>
      </c>
      <c r="E775" s="75" t="s">
        <v>2643</v>
      </c>
      <c r="F775" s="56" t="s">
        <v>9546</v>
      </c>
      <c r="G775" s="76" t="s">
        <v>2567</v>
      </c>
      <c r="H775" s="47" t="s">
        <v>5106</v>
      </c>
      <c r="I775" s="92" t="s">
        <v>4029</v>
      </c>
      <c r="J775" s="93" t="s">
        <v>3413</v>
      </c>
      <c r="K775" s="94"/>
      <c r="L775" s="95"/>
      <c r="M775" s="3">
        <f t="shared" si="12"/>
        <v>2</v>
      </c>
    </row>
    <row r="776" spans="1:13" ht="26">
      <c r="A776" s="3">
        <v>604</v>
      </c>
      <c r="B776" s="90" t="s">
        <v>999</v>
      </c>
      <c r="C776" s="27" t="s">
        <v>1581</v>
      </c>
      <c r="D776" s="102" t="s">
        <v>6851</v>
      </c>
      <c r="E776" s="75" t="s">
        <v>2643</v>
      </c>
      <c r="F776" s="56" t="s">
        <v>9547</v>
      </c>
      <c r="G776" s="76" t="s">
        <v>2567</v>
      </c>
      <c r="H776" s="47" t="s">
        <v>5107</v>
      </c>
      <c r="I776" s="92" t="s">
        <v>4118</v>
      </c>
      <c r="J776" s="93" t="s">
        <v>2455</v>
      </c>
      <c r="K776" s="94" t="s">
        <v>2278</v>
      </c>
      <c r="L776" s="95"/>
      <c r="M776" s="3">
        <f t="shared" si="12"/>
        <v>3</v>
      </c>
    </row>
    <row r="777" spans="1:13" ht="26">
      <c r="A777" s="3">
        <v>605</v>
      </c>
      <c r="B777" s="90" t="s">
        <v>1866</v>
      </c>
      <c r="C777" s="34" t="s">
        <v>3551</v>
      </c>
      <c r="D777" s="100" t="s">
        <v>6852</v>
      </c>
      <c r="E777" s="75" t="s">
        <v>2643</v>
      </c>
      <c r="F777" s="56" t="s">
        <v>9548</v>
      </c>
      <c r="G777" s="76" t="s">
        <v>2567</v>
      </c>
      <c r="H777" s="87" t="s">
        <v>5108</v>
      </c>
      <c r="I777" s="92"/>
      <c r="J777" s="93" t="s">
        <v>2423</v>
      </c>
      <c r="K777" s="94"/>
      <c r="L777" s="95"/>
      <c r="M777" s="3">
        <f t="shared" si="12"/>
        <v>1</v>
      </c>
    </row>
    <row r="778" spans="1:13" ht="26">
      <c r="A778" s="3">
        <v>606</v>
      </c>
      <c r="B778" s="90" t="s">
        <v>1980</v>
      </c>
      <c r="C778" s="34" t="s">
        <v>3551</v>
      </c>
      <c r="D778" s="100" t="s">
        <v>6853</v>
      </c>
      <c r="E778" s="75" t="s">
        <v>2643</v>
      </c>
      <c r="F778" s="56" t="s">
        <v>9549</v>
      </c>
      <c r="G778" s="76" t="s">
        <v>2567</v>
      </c>
      <c r="H778" s="87" t="s">
        <v>5109</v>
      </c>
      <c r="I778" s="92"/>
      <c r="J778" s="93" t="s">
        <v>2500</v>
      </c>
      <c r="K778" s="94"/>
      <c r="L778" s="95"/>
      <c r="M778" s="3">
        <f t="shared" si="12"/>
        <v>1</v>
      </c>
    </row>
    <row r="779" spans="1:13" ht="36">
      <c r="A779" s="3">
        <v>607</v>
      </c>
      <c r="B779" s="90" t="s">
        <v>1000</v>
      </c>
      <c r="C779" s="27" t="s">
        <v>1582</v>
      </c>
      <c r="D779" s="97" t="s">
        <v>6854</v>
      </c>
      <c r="E779" s="75" t="s">
        <v>2657</v>
      </c>
      <c r="F779" s="56" t="s">
        <v>9550</v>
      </c>
      <c r="G779" s="75" t="s">
        <v>2567</v>
      </c>
      <c r="H779" s="47" t="s">
        <v>5110</v>
      </c>
      <c r="I779" s="92" t="s">
        <v>4147</v>
      </c>
      <c r="J779" s="93" t="s">
        <v>2111</v>
      </c>
      <c r="K779" s="94" t="s">
        <v>2212</v>
      </c>
      <c r="L779" s="95"/>
      <c r="M779" s="3">
        <f t="shared" si="12"/>
        <v>3</v>
      </c>
    </row>
    <row r="780" spans="1:13" ht="26">
      <c r="A780" s="3">
        <v>608</v>
      </c>
      <c r="B780" s="90" t="s">
        <v>282</v>
      </c>
      <c r="C780" s="27" t="s">
        <v>1582</v>
      </c>
      <c r="D780" s="96" t="s">
        <v>6855</v>
      </c>
      <c r="E780" s="77" t="s">
        <v>2643</v>
      </c>
      <c r="F780" s="56" t="s">
        <v>9551</v>
      </c>
      <c r="G780" s="77" t="s">
        <v>2567</v>
      </c>
      <c r="H780" s="47" t="s">
        <v>5111</v>
      </c>
      <c r="I780" s="92"/>
      <c r="J780" s="93"/>
      <c r="K780" s="94" t="s">
        <v>2256</v>
      </c>
      <c r="L780" s="95"/>
      <c r="M780" s="3">
        <f t="shared" si="12"/>
        <v>1</v>
      </c>
    </row>
    <row r="781" spans="1:13" ht="26">
      <c r="A781" s="3">
        <v>609</v>
      </c>
      <c r="B781" s="90" t="s">
        <v>283</v>
      </c>
      <c r="C781" s="27" t="s">
        <v>4148</v>
      </c>
      <c r="D781" s="97" t="s">
        <v>6856</v>
      </c>
      <c r="E781" s="75" t="s">
        <v>2643</v>
      </c>
      <c r="F781" s="56" t="s">
        <v>9552</v>
      </c>
      <c r="G781" s="75" t="s">
        <v>2567</v>
      </c>
      <c r="H781" s="47" t="s">
        <v>4149</v>
      </c>
      <c r="I781" s="92" t="s">
        <v>4150</v>
      </c>
      <c r="J781" s="93" t="s">
        <v>2402</v>
      </c>
      <c r="K781" s="94" t="s">
        <v>2284</v>
      </c>
      <c r="L781" s="95"/>
      <c r="M781" s="3">
        <f t="shared" si="12"/>
        <v>3</v>
      </c>
    </row>
    <row r="782" spans="1:13" ht="26">
      <c r="A782" s="3">
        <v>610</v>
      </c>
      <c r="B782" s="90" t="s">
        <v>1981</v>
      </c>
      <c r="C782" s="34" t="s">
        <v>3551</v>
      </c>
      <c r="D782" s="100" t="s">
        <v>6857</v>
      </c>
      <c r="E782" s="75" t="s">
        <v>2643</v>
      </c>
      <c r="F782" s="56" t="s">
        <v>9553</v>
      </c>
      <c r="G782" s="77" t="s">
        <v>2567</v>
      </c>
      <c r="H782" s="87" t="s">
        <v>5112</v>
      </c>
      <c r="I782" s="92"/>
      <c r="J782" s="93" t="s">
        <v>3442</v>
      </c>
      <c r="K782" s="94"/>
      <c r="L782" s="95"/>
      <c r="M782" s="3">
        <f t="shared" si="12"/>
        <v>1</v>
      </c>
    </row>
    <row r="783" spans="1:13" ht="26">
      <c r="A783" s="3">
        <v>611</v>
      </c>
      <c r="B783" s="90" t="s">
        <v>1343</v>
      </c>
      <c r="C783" s="27" t="s">
        <v>1582</v>
      </c>
      <c r="D783" s="91" t="s">
        <v>6858</v>
      </c>
      <c r="E783" s="75" t="s">
        <v>2643</v>
      </c>
      <c r="F783" s="57" t="s">
        <v>9554</v>
      </c>
      <c r="G783" s="76" t="s">
        <v>2567</v>
      </c>
      <c r="H783" s="39" t="s">
        <v>4151</v>
      </c>
      <c r="I783" s="92" t="s">
        <v>4152</v>
      </c>
      <c r="J783" s="93" t="s">
        <v>2529</v>
      </c>
      <c r="K783" s="94" t="s">
        <v>2207</v>
      </c>
      <c r="L783" s="95"/>
      <c r="M783" s="3">
        <f t="shared" si="12"/>
        <v>3</v>
      </c>
    </row>
    <row r="784" spans="1:13" ht="26">
      <c r="A784" s="191">
        <v>612</v>
      </c>
      <c r="B784" s="90" t="s">
        <v>4155</v>
      </c>
      <c r="C784" s="27" t="s">
        <v>2004</v>
      </c>
      <c r="D784" s="114" t="s">
        <v>6859</v>
      </c>
      <c r="E784" s="75" t="s">
        <v>2643</v>
      </c>
      <c r="F784" s="56" t="s">
        <v>9555</v>
      </c>
      <c r="G784" s="84" t="s">
        <v>2567</v>
      </c>
      <c r="H784" s="47" t="s">
        <v>5113</v>
      </c>
      <c r="I784" s="92" t="s">
        <v>2546</v>
      </c>
      <c r="J784" s="93" t="s">
        <v>2110</v>
      </c>
      <c r="K784" s="94" t="s">
        <v>2275</v>
      </c>
      <c r="L784" s="95" t="s">
        <v>2453</v>
      </c>
      <c r="M784" s="3">
        <f t="shared" si="12"/>
        <v>3</v>
      </c>
    </row>
    <row r="785" spans="1:13" ht="26">
      <c r="A785" s="191">
        <v>612</v>
      </c>
      <c r="B785" s="90" t="s">
        <v>284</v>
      </c>
      <c r="C785" s="27" t="s">
        <v>1582</v>
      </c>
      <c r="D785" s="114" t="s">
        <v>4153</v>
      </c>
      <c r="E785" s="75" t="s">
        <v>2643</v>
      </c>
      <c r="F785" s="56" t="s">
        <v>9556</v>
      </c>
      <c r="G785" s="84" t="s">
        <v>2567</v>
      </c>
      <c r="H785" s="47" t="s">
        <v>4154</v>
      </c>
      <c r="I785" s="92" t="s">
        <v>4078</v>
      </c>
      <c r="J785" s="93" t="s">
        <v>2110</v>
      </c>
      <c r="K785" s="94" t="s">
        <v>2275</v>
      </c>
      <c r="L785" s="95" t="s">
        <v>2645</v>
      </c>
      <c r="M785" s="3">
        <f t="shared" si="12"/>
        <v>3</v>
      </c>
    </row>
    <row r="786" spans="1:13" ht="26">
      <c r="A786" s="192">
        <v>613</v>
      </c>
      <c r="B786" s="90" t="s">
        <v>4156</v>
      </c>
      <c r="C786" s="27" t="s">
        <v>2004</v>
      </c>
      <c r="D786" s="114" t="s">
        <v>6860</v>
      </c>
      <c r="E786" s="75" t="s">
        <v>2643</v>
      </c>
      <c r="F786" s="56" t="s">
        <v>9557</v>
      </c>
      <c r="G786" s="84" t="s">
        <v>2567</v>
      </c>
      <c r="H786" s="47" t="s">
        <v>5115</v>
      </c>
      <c r="I786" s="92"/>
      <c r="J786" s="93" t="s">
        <v>2110</v>
      </c>
      <c r="K786" s="94" t="s">
        <v>2212</v>
      </c>
      <c r="L786" s="95"/>
      <c r="M786" s="3">
        <f t="shared" si="12"/>
        <v>2</v>
      </c>
    </row>
    <row r="787" spans="1:13" ht="26">
      <c r="A787" s="192">
        <v>613</v>
      </c>
      <c r="B787" s="90" t="s">
        <v>1344</v>
      </c>
      <c r="C787" s="27" t="s">
        <v>1582</v>
      </c>
      <c r="D787" s="114" t="s">
        <v>6861</v>
      </c>
      <c r="E787" s="75" t="s">
        <v>2643</v>
      </c>
      <c r="F787" s="56" t="s">
        <v>9558</v>
      </c>
      <c r="G787" s="84" t="s">
        <v>2567</v>
      </c>
      <c r="H787" s="47" t="s">
        <v>5114</v>
      </c>
      <c r="I787" s="92"/>
      <c r="J787" s="93" t="s">
        <v>2110</v>
      </c>
      <c r="K787" s="94" t="s">
        <v>2212</v>
      </c>
      <c r="L787" s="95" t="s">
        <v>3377</v>
      </c>
      <c r="M787" s="3">
        <f t="shared" si="12"/>
        <v>2</v>
      </c>
    </row>
    <row r="788" spans="1:13" ht="26">
      <c r="A788" s="191">
        <v>614</v>
      </c>
      <c r="B788" s="90" t="s">
        <v>285</v>
      </c>
      <c r="C788" s="27" t="s">
        <v>2004</v>
      </c>
      <c r="D788" s="91" t="s">
        <v>6862</v>
      </c>
      <c r="E788" s="75" t="s">
        <v>2643</v>
      </c>
      <c r="F788" s="56" t="s">
        <v>9559</v>
      </c>
      <c r="G788" s="84" t="s">
        <v>2567</v>
      </c>
      <c r="H788" s="47" t="s">
        <v>5116</v>
      </c>
      <c r="I788" s="92" t="s">
        <v>2548</v>
      </c>
      <c r="J788" s="93" t="s">
        <v>2110</v>
      </c>
      <c r="K788" s="94" t="s">
        <v>2212</v>
      </c>
      <c r="L788" s="95" t="s">
        <v>2343</v>
      </c>
      <c r="M788" s="3">
        <f t="shared" si="12"/>
        <v>3</v>
      </c>
    </row>
    <row r="789" spans="1:13" ht="26">
      <c r="A789" s="191">
        <v>614</v>
      </c>
      <c r="B789" s="90" t="s">
        <v>285</v>
      </c>
      <c r="C789" s="27" t="s">
        <v>1582</v>
      </c>
      <c r="D789" s="91" t="s">
        <v>6863</v>
      </c>
      <c r="E789" s="75" t="s">
        <v>2643</v>
      </c>
      <c r="F789" s="56" t="s">
        <v>9560</v>
      </c>
      <c r="G789" s="84" t="s">
        <v>2567</v>
      </c>
      <c r="H789" s="47" t="s">
        <v>4157</v>
      </c>
      <c r="I789" s="92" t="s">
        <v>2654</v>
      </c>
      <c r="J789" s="93" t="s">
        <v>2110</v>
      </c>
      <c r="K789" s="94" t="s">
        <v>2212</v>
      </c>
      <c r="L789" s="95" t="s">
        <v>2656</v>
      </c>
      <c r="M789" s="3">
        <f t="shared" si="12"/>
        <v>3</v>
      </c>
    </row>
    <row r="790" spans="1:13" ht="26">
      <c r="A790" s="192">
        <v>615</v>
      </c>
      <c r="B790" s="90" t="s">
        <v>4159</v>
      </c>
      <c r="C790" s="27" t="s">
        <v>2004</v>
      </c>
      <c r="D790" s="114" t="s">
        <v>6864</v>
      </c>
      <c r="E790" s="75" t="s">
        <v>2643</v>
      </c>
      <c r="F790" s="56" t="s">
        <v>9561</v>
      </c>
      <c r="G790" s="84" t="s">
        <v>2567</v>
      </c>
      <c r="H790" s="47" t="s">
        <v>5117</v>
      </c>
      <c r="I790" s="92" t="s">
        <v>2546</v>
      </c>
      <c r="J790" s="93" t="s">
        <v>2110</v>
      </c>
      <c r="K790" s="94" t="s">
        <v>2275</v>
      </c>
      <c r="L790" s="95"/>
      <c r="M790" s="3">
        <f t="shared" si="12"/>
        <v>3</v>
      </c>
    </row>
    <row r="791" spans="1:13" ht="26">
      <c r="A791" s="192">
        <v>615</v>
      </c>
      <c r="B791" s="90" t="s">
        <v>286</v>
      </c>
      <c r="C791" s="27" t="s">
        <v>1582</v>
      </c>
      <c r="D791" s="114" t="s">
        <v>3259</v>
      </c>
      <c r="E791" s="75" t="s">
        <v>2643</v>
      </c>
      <c r="F791" s="56" t="s">
        <v>9562</v>
      </c>
      <c r="G791" s="84" t="s">
        <v>2567</v>
      </c>
      <c r="H791" s="47" t="s">
        <v>4158</v>
      </c>
      <c r="I791" s="92" t="s">
        <v>4078</v>
      </c>
      <c r="J791" s="93" t="s">
        <v>2110</v>
      </c>
      <c r="K791" s="94" t="s">
        <v>2275</v>
      </c>
      <c r="L791" s="95"/>
      <c r="M791" s="3">
        <f t="shared" si="12"/>
        <v>3</v>
      </c>
    </row>
    <row r="792" spans="1:13" ht="26">
      <c r="A792" s="191">
        <v>616</v>
      </c>
      <c r="B792" s="90" t="s">
        <v>4160</v>
      </c>
      <c r="C792" s="27" t="s">
        <v>1581</v>
      </c>
      <c r="D792" s="114" t="s">
        <v>6865</v>
      </c>
      <c r="E792" s="75" t="s">
        <v>2643</v>
      </c>
      <c r="F792" s="56" t="s">
        <v>9563</v>
      </c>
      <c r="G792" s="84" t="s">
        <v>2567</v>
      </c>
      <c r="H792" s="47" t="s">
        <v>5119</v>
      </c>
      <c r="I792" s="92" t="s">
        <v>3142</v>
      </c>
      <c r="J792" s="93" t="s">
        <v>4161</v>
      </c>
      <c r="K792" s="94" t="s">
        <v>4162</v>
      </c>
      <c r="L792" s="95"/>
      <c r="M792" s="3">
        <f t="shared" si="12"/>
        <v>3</v>
      </c>
    </row>
    <row r="793" spans="1:13" ht="26">
      <c r="A793" s="191">
        <v>616</v>
      </c>
      <c r="B793" s="90" t="s">
        <v>287</v>
      </c>
      <c r="C793" s="27" t="s">
        <v>1582</v>
      </c>
      <c r="D793" s="114" t="s">
        <v>6866</v>
      </c>
      <c r="E793" s="75" t="s">
        <v>2643</v>
      </c>
      <c r="F793" s="56" t="s">
        <v>9564</v>
      </c>
      <c r="G793" s="84" t="s">
        <v>2567</v>
      </c>
      <c r="H793" s="47" t="s">
        <v>5118</v>
      </c>
      <c r="I793" s="92" t="s">
        <v>3376</v>
      </c>
      <c r="J793" s="93" t="s">
        <v>2472</v>
      </c>
      <c r="K793" s="94"/>
      <c r="L793" s="95"/>
      <c r="M793" s="3">
        <f t="shared" si="12"/>
        <v>2</v>
      </c>
    </row>
    <row r="794" spans="1:13" ht="26">
      <c r="A794" s="3">
        <v>617</v>
      </c>
      <c r="B794" s="90" t="s">
        <v>1724</v>
      </c>
      <c r="C794" s="37" t="s">
        <v>1582</v>
      </c>
      <c r="D794" s="98" t="s">
        <v>6867</v>
      </c>
      <c r="E794" s="75" t="s">
        <v>2643</v>
      </c>
      <c r="F794" s="56" t="s">
        <v>9565</v>
      </c>
      <c r="G794" s="84" t="s">
        <v>2567</v>
      </c>
      <c r="H794" s="87" t="s">
        <v>5120</v>
      </c>
      <c r="I794" s="92" t="s">
        <v>3365</v>
      </c>
      <c r="J794" s="93"/>
      <c r="K794" s="94"/>
      <c r="L794" s="95"/>
      <c r="M794" s="3">
        <f t="shared" si="12"/>
        <v>1</v>
      </c>
    </row>
    <row r="795" spans="1:13" ht="39">
      <c r="A795" s="3">
        <v>618</v>
      </c>
      <c r="B795" s="90" t="s">
        <v>1345</v>
      </c>
      <c r="C795" s="27" t="s">
        <v>1581</v>
      </c>
      <c r="D795" s="91" t="s">
        <v>6868</v>
      </c>
      <c r="E795" s="75" t="s">
        <v>2643</v>
      </c>
      <c r="F795" s="56" t="s">
        <v>9566</v>
      </c>
      <c r="G795" s="84" t="s">
        <v>6003</v>
      </c>
      <c r="H795" s="47" t="s">
        <v>5121</v>
      </c>
      <c r="I795" s="92" t="s">
        <v>3241</v>
      </c>
      <c r="J795" s="93"/>
      <c r="K795" s="94" t="s">
        <v>2137</v>
      </c>
      <c r="L795" s="95"/>
      <c r="M795" s="3">
        <f t="shared" si="12"/>
        <v>2</v>
      </c>
    </row>
    <row r="796" spans="1:13" ht="25">
      <c r="A796" s="3">
        <v>619</v>
      </c>
      <c r="B796" s="90" t="s">
        <v>1639</v>
      </c>
      <c r="C796" s="34" t="s">
        <v>3551</v>
      </c>
      <c r="D796" s="100" t="s">
        <v>6869</v>
      </c>
      <c r="E796" s="75" t="s">
        <v>2643</v>
      </c>
      <c r="F796" s="56" t="s">
        <v>9567</v>
      </c>
      <c r="G796" s="84" t="s">
        <v>2567</v>
      </c>
      <c r="H796" s="87" t="s">
        <v>11576</v>
      </c>
      <c r="I796" s="92" t="s">
        <v>2559</v>
      </c>
      <c r="J796" s="93"/>
      <c r="K796" s="94"/>
      <c r="L796" s="95"/>
      <c r="M796" s="3">
        <f t="shared" si="12"/>
        <v>1</v>
      </c>
    </row>
    <row r="797" spans="1:13" ht="26">
      <c r="A797" s="3">
        <v>620</v>
      </c>
      <c r="B797" s="90" t="s">
        <v>1346</v>
      </c>
      <c r="C797" s="34" t="s">
        <v>3552</v>
      </c>
      <c r="D797" s="100" t="s">
        <v>6870</v>
      </c>
      <c r="E797" s="75" t="s">
        <v>2643</v>
      </c>
      <c r="F797" s="56" t="s">
        <v>9568</v>
      </c>
      <c r="G797" s="84" t="s">
        <v>2567</v>
      </c>
      <c r="H797" s="87" t="s">
        <v>5122</v>
      </c>
      <c r="I797" s="92" t="s">
        <v>3152</v>
      </c>
      <c r="J797" s="93"/>
      <c r="K797" s="94" t="s">
        <v>2230</v>
      </c>
      <c r="L797" s="95"/>
      <c r="M797" s="3">
        <f t="shared" si="12"/>
        <v>2</v>
      </c>
    </row>
    <row r="798" spans="1:13" ht="39">
      <c r="A798" s="3">
        <v>621</v>
      </c>
      <c r="B798" s="90" t="s">
        <v>288</v>
      </c>
      <c r="C798" s="27" t="s">
        <v>2568</v>
      </c>
      <c r="D798" s="97" t="s">
        <v>6871</v>
      </c>
      <c r="E798" s="75" t="s">
        <v>2643</v>
      </c>
      <c r="F798" s="56" t="s">
        <v>9569</v>
      </c>
      <c r="G798" s="75" t="s">
        <v>2594</v>
      </c>
      <c r="H798" s="47" t="s">
        <v>4163</v>
      </c>
      <c r="I798" s="92" t="s">
        <v>3365</v>
      </c>
      <c r="J798" s="93" t="s">
        <v>2524</v>
      </c>
      <c r="K798" s="94" t="s">
        <v>2214</v>
      </c>
      <c r="L798" s="95"/>
      <c r="M798" s="3">
        <f t="shared" si="12"/>
        <v>3</v>
      </c>
    </row>
    <row r="799" spans="1:13" ht="26">
      <c r="A799" s="3">
        <v>622</v>
      </c>
      <c r="B799" s="90" t="s">
        <v>289</v>
      </c>
      <c r="C799" s="27" t="s">
        <v>1581</v>
      </c>
      <c r="D799" s="91" t="s">
        <v>6872</v>
      </c>
      <c r="E799" s="75" t="s">
        <v>2643</v>
      </c>
      <c r="F799" s="56" t="s">
        <v>9570</v>
      </c>
      <c r="G799" s="76" t="s">
        <v>2567</v>
      </c>
      <c r="H799" s="47" t="s">
        <v>5123</v>
      </c>
      <c r="I799" s="92" t="s">
        <v>3367</v>
      </c>
      <c r="J799" s="93" t="s">
        <v>2089</v>
      </c>
      <c r="K799" s="94" t="s">
        <v>2157</v>
      </c>
      <c r="L799" s="95"/>
      <c r="M799" s="3">
        <f t="shared" si="12"/>
        <v>3</v>
      </c>
    </row>
    <row r="800" spans="1:13" ht="26">
      <c r="A800" s="191">
        <v>623</v>
      </c>
      <c r="B800" s="90" t="s">
        <v>290</v>
      </c>
      <c r="C800" s="27" t="s">
        <v>2569</v>
      </c>
      <c r="D800" s="96" t="s">
        <v>6873</v>
      </c>
      <c r="E800" s="75" t="s">
        <v>2643</v>
      </c>
      <c r="F800" s="56" t="s">
        <v>9571</v>
      </c>
      <c r="G800" s="77" t="s">
        <v>2567</v>
      </c>
      <c r="H800" s="47" t="s">
        <v>4164</v>
      </c>
      <c r="I800" s="92" t="s">
        <v>3246</v>
      </c>
      <c r="J800" s="93"/>
      <c r="K800" s="94"/>
      <c r="L800" s="95" t="s">
        <v>3378</v>
      </c>
      <c r="M800" s="3">
        <f t="shared" si="12"/>
        <v>1</v>
      </c>
    </row>
    <row r="801" spans="1:13" ht="26">
      <c r="A801" s="191">
        <v>623</v>
      </c>
      <c r="B801" s="90" t="s">
        <v>4165</v>
      </c>
      <c r="C801" s="27" t="s">
        <v>2569</v>
      </c>
      <c r="D801" s="96" t="s">
        <v>6874</v>
      </c>
      <c r="E801" s="75" t="s">
        <v>2643</v>
      </c>
      <c r="F801" s="56" t="s">
        <v>9572</v>
      </c>
      <c r="G801" s="77" t="s">
        <v>2567</v>
      </c>
      <c r="H801" s="47" t="s">
        <v>4166</v>
      </c>
      <c r="I801" s="92"/>
      <c r="J801" s="93"/>
      <c r="K801" s="94"/>
      <c r="L801" s="95"/>
      <c r="M801" s="3">
        <f t="shared" si="12"/>
        <v>0</v>
      </c>
    </row>
    <row r="802" spans="1:13" ht="26">
      <c r="A802" s="191">
        <v>623</v>
      </c>
      <c r="B802" s="90" t="s">
        <v>4165</v>
      </c>
      <c r="C802" s="27" t="s">
        <v>2569</v>
      </c>
      <c r="D802" s="96" t="s">
        <v>6875</v>
      </c>
      <c r="E802" s="75" t="s">
        <v>2643</v>
      </c>
      <c r="F802" s="56" t="s">
        <v>9573</v>
      </c>
      <c r="G802" s="77" t="s">
        <v>2567</v>
      </c>
      <c r="H802" s="47" t="s">
        <v>4167</v>
      </c>
      <c r="I802" s="92" t="s">
        <v>3246</v>
      </c>
      <c r="J802" s="93"/>
      <c r="K802" s="94" t="s">
        <v>2193</v>
      </c>
      <c r="L802" s="95"/>
      <c r="M802" s="3">
        <f t="shared" si="12"/>
        <v>2</v>
      </c>
    </row>
    <row r="803" spans="1:13" ht="26">
      <c r="A803" s="191">
        <v>623</v>
      </c>
      <c r="B803" s="90" t="s">
        <v>4165</v>
      </c>
      <c r="C803" s="27" t="s">
        <v>2569</v>
      </c>
      <c r="D803" s="96" t="s">
        <v>6876</v>
      </c>
      <c r="E803" s="75" t="s">
        <v>2643</v>
      </c>
      <c r="F803" s="56" t="s">
        <v>9574</v>
      </c>
      <c r="G803" s="77" t="s">
        <v>2567</v>
      </c>
      <c r="H803" s="47" t="s">
        <v>5124</v>
      </c>
      <c r="I803" s="92"/>
      <c r="J803" s="93" t="s">
        <v>3411</v>
      </c>
      <c r="K803" s="94"/>
      <c r="L803" s="95"/>
      <c r="M803" s="3">
        <f t="shared" si="12"/>
        <v>1</v>
      </c>
    </row>
    <row r="804" spans="1:13" ht="26">
      <c r="A804" s="3">
        <v>624</v>
      </c>
      <c r="B804" s="90" t="s">
        <v>1591</v>
      </c>
      <c r="C804" s="27" t="s">
        <v>1582</v>
      </c>
      <c r="D804" s="102" t="s">
        <v>6877</v>
      </c>
      <c r="E804" s="75" t="s">
        <v>2643</v>
      </c>
      <c r="F804" s="56" t="s">
        <v>9575</v>
      </c>
      <c r="G804" s="76" t="s">
        <v>2567</v>
      </c>
      <c r="H804" s="47" t="s">
        <v>4168</v>
      </c>
      <c r="I804" s="92" t="s">
        <v>3084</v>
      </c>
      <c r="J804" s="93"/>
      <c r="K804" s="94"/>
      <c r="L804" s="95"/>
      <c r="M804" s="3">
        <f t="shared" si="12"/>
        <v>1</v>
      </c>
    </row>
    <row r="805" spans="1:13" ht="26">
      <c r="A805" s="3">
        <v>625</v>
      </c>
      <c r="B805" s="90" t="s">
        <v>291</v>
      </c>
      <c r="C805" s="27" t="s">
        <v>1582</v>
      </c>
      <c r="D805" s="91" t="s">
        <v>6878</v>
      </c>
      <c r="E805" s="75" t="s">
        <v>2643</v>
      </c>
      <c r="F805" s="56" t="s">
        <v>9576</v>
      </c>
      <c r="G805" s="76" t="s">
        <v>2567</v>
      </c>
      <c r="H805" s="47" t="s">
        <v>4169</v>
      </c>
      <c r="I805" s="92" t="s">
        <v>3161</v>
      </c>
      <c r="J805" s="93" t="s">
        <v>2105</v>
      </c>
      <c r="K805" s="94" t="s">
        <v>2206</v>
      </c>
      <c r="L805" s="95"/>
      <c r="M805" s="3">
        <f t="shared" si="12"/>
        <v>3</v>
      </c>
    </row>
    <row r="806" spans="1:13" ht="26">
      <c r="A806" s="3">
        <v>626</v>
      </c>
      <c r="B806" s="90" t="s">
        <v>292</v>
      </c>
      <c r="C806" s="27" t="s">
        <v>1581</v>
      </c>
      <c r="D806" s="91" t="s">
        <v>6879</v>
      </c>
      <c r="E806" s="75" t="s">
        <v>2643</v>
      </c>
      <c r="F806" s="56" t="s">
        <v>9577</v>
      </c>
      <c r="G806" s="76" t="s">
        <v>2567</v>
      </c>
      <c r="H806" s="47" t="s">
        <v>4170</v>
      </c>
      <c r="I806" s="92" t="s">
        <v>4171</v>
      </c>
      <c r="J806" s="93" t="s">
        <v>3415</v>
      </c>
      <c r="K806" s="94" t="s">
        <v>2156</v>
      </c>
      <c r="L806" s="95"/>
      <c r="M806" s="3">
        <f t="shared" si="12"/>
        <v>3</v>
      </c>
    </row>
    <row r="807" spans="1:13" ht="26">
      <c r="A807" s="3">
        <v>627</v>
      </c>
      <c r="B807" s="90" t="s">
        <v>1001</v>
      </c>
      <c r="C807" s="34" t="s">
        <v>1582</v>
      </c>
      <c r="D807" s="100" t="s">
        <v>6880</v>
      </c>
      <c r="E807" s="75" t="s">
        <v>2643</v>
      </c>
      <c r="F807" s="56" t="s">
        <v>9578</v>
      </c>
      <c r="G807" s="76" t="s">
        <v>2567</v>
      </c>
      <c r="H807" s="87" t="s">
        <v>5125</v>
      </c>
      <c r="I807" s="92"/>
      <c r="J807" s="93" t="s">
        <v>2555</v>
      </c>
      <c r="K807" s="94"/>
      <c r="L807" s="95" t="s">
        <v>2893</v>
      </c>
      <c r="M807" s="3">
        <f t="shared" si="12"/>
        <v>1</v>
      </c>
    </row>
    <row r="808" spans="1:13" ht="26">
      <c r="A808" s="3">
        <v>628</v>
      </c>
      <c r="B808" s="90" t="s">
        <v>293</v>
      </c>
      <c r="C808" s="27" t="s">
        <v>1582</v>
      </c>
      <c r="D808" s="91" t="s">
        <v>6881</v>
      </c>
      <c r="E808" s="75" t="s">
        <v>2643</v>
      </c>
      <c r="F808" s="56" t="s">
        <v>9579</v>
      </c>
      <c r="G808" s="76" t="s">
        <v>2567</v>
      </c>
      <c r="H808" s="47" t="s">
        <v>4172</v>
      </c>
      <c r="I808" s="92" t="s">
        <v>3140</v>
      </c>
      <c r="J808" s="93" t="s">
        <v>3431</v>
      </c>
      <c r="K808" s="94"/>
      <c r="L808" s="95"/>
      <c r="M808" s="3">
        <f t="shared" si="12"/>
        <v>2</v>
      </c>
    </row>
    <row r="809" spans="1:13" ht="26">
      <c r="A809" s="3">
        <v>629</v>
      </c>
      <c r="B809" s="90" t="s">
        <v>1725</v>
      </c>
      <c r="C809" s="34" t="s">
        <v>3551</v>
      </c>
      <c r="D809" s="100" t="s">
        <v>6882</v>
      </c>
      <c r="E809" s="75" t="s">
        <v>2643</v>
      </c>
      <c r="F809" s="56" t="s">
        <v>9580</v>
      </c>
      <c r="G809" s="76" t="s">
        <v>2567</v>
      </c>
      <c r="H809" s="87" t="s">
        <v>5126</v>
      </c>
      <c r="I809" s="92" t="s">
        <v>3256</v>
      </c>
      <c r="J809" s="93"/>
      <c r="K809" s="94"/>
      <c r="L809" s="95"/>
      <c r="M809" s="3">
        <f t="shared" si="12"/>
        <v>1</v>
      </c>
    </row>
    <row r="810" spans="1:13" ht="26">
      <c r="A810" s="3">
        <v>630</v>
      </c>
      <c r="B810" s="90" t="s">
        <v>1867</v>
      </c>
      <c r="C810" s="34" t="s">
        <v>3551</v>
      </c>
      <c r="D810" s="100" t="s">
        <v>6883</v>
      </c>
      <c r="E810" s="75" t="s">
        <v>2643</v>
      </c>
      <c r="F810" s="65" t="s">
        <v>9581</v>
      </c>
      <c r="G810" s="76" t="s">
        <v>2567</v>
      </c>
      <c r="H810" s="87" t="s">
        <v>5127</v>
      </c>
      <c r="I810" s="92"/>
      <c r="J810" s="93" t="s">
        <v>2349</v>
      </c>
      <c r="K810" s="94"/>
      <c r="L810" s="95"/>
      <c r="M810" s="3">
        <f t="shared" si="12"/>
        <v>1</v>
      </c>
    </row>
    <row r="811" spans="1:13" ht="39">
      <c r="A811" s="3">
        <v>631</v>
      </c>
      <c r="B811" s="90" t="s">
        <v>294</v>
      </c>
      <c r="C811" s="27" t="s">
        <v>2607</v>
      </c>
      <c r="D811" s="105" t="s">
        <v>6884</v>
      </c>
      <c r="E811" s="75" t="s">
        <v>2643</v>
      </c>
      <c r="F811" s="56" t="s">
        <v>9582</v>
      </c>
      <c r="G811" s="76" t="s">
        <v>2567</v>
      </c>
      <c r="H811" s="47" t="s">
        <v>5128</v>
      </c>
      <c r="I811" s="92"/>
      <c r="J811" s="93"/>
      <c r="K811" s="94" t="s">
        <v>2255</v>
      </c>
      <c r="L811" s="95"/>
      <c r="M811" s="3">
        <f t="shared" si="12"/>
        <v>1</v>
      </c>
    </row>
    <row r="812" spans="1:13" ht="26">
      <c r="A812" s="191">
        <v>632</v>
      </c>
      <c r="B812" s="90" t="s">
        <v>4175</v>
      </c>
      <c r="C812" s="27" t="s">
        <v>2004</v>
      </c>
      <c r="D812" s="91" t="s">
        <v>6885</v>
      </c>
      <c r="E812" s="75" t="s">
        <v>2643</v>
      </c>
      <c r="F812" s="56" t="s">
        <v>9583</v>
      </c>
      <c r="G812" s="76" t="s">
        <v>2567</v>
      </c>
      <c r="H812" s="47" t="s">
        <v>5129</v>
      </c>
      <c r="I812" s="92" t="s">
        <v>2548</v>
      </c>
      <c r="J812" s="93" t="s">
        <v>2110</v>
      </c>
      <c r="K812" s="94" t="s">
        <v>2280</v>
      </c>
      <c r="L812" s="95" t="s">
        <v>2343</v>
      </c>
      <c r="M812" s="3">
        <f t="shared" si="12"/>
        <v>3</v>
      </c>
    </row>
    <row r="813" spans="1:13" ht="26">
      <c r="A813" s="191">
        <v>632</v>
      </c>
      <c r="B813" s="90" t="s">
        <v>4175</v>
      </c>
      <c r="C813" s="27" t="s">
        <v>2568</v>
      </c>
      <c r="D813" s="91" t="s">
        <v>6886</v>
      </c>
      <c r="E813" s="75" t="s">
        <v>2643</v>
      </c>
      <c r="F813" s="56" t="s">
        <v>9584</v>
      </c>
      <c r="G813" s="76" t="s">
        <v>2567</v>
      </c>
      <c r="H813" s="47" t="s">
        <v>5130</v>
      </c>
      <c r="I813" s="92"/>
      <c r="J813" s="93" t="s">
        <v>4176</v>
      </c>
      <c r="K813" s="94"/>
      <c r="L813" s="95"/>
      <c r="M813" s="3">
        <f t="shared" si="12"/>
        <v>1</v>
      </c>
    </row>
    <row r="814" spans="1:13" ht="26">
      <c r="A814" s="191">
        <v>632</v>
      </c>
      <c r="B814" s="90" t="s">
        <v>295</v>
      </c>
      <c r="C814" s="27" t="s">
        <v>1582</v>
      </c>
      <c r="D814" s="91" t="s">
        <v>6887</v>
      </c>
      <c r="E814" s="75" t="s">
        <v>2643</v>
      </c>
      <c r="F814" s="56" t="s">
        <v>9585</v>
      </c>
      <c r="G814" s="76" t="s">
        <v>2567</v>
      </c>
      <c r="H814" s="47" t="s">
        <v>4173</v>
      </c>
      <c r="I814" s="92" t="s">
        <v>2654</v>
      </c>
      <c r="J814" s="93" t="s">
        <v>2110</v>
      </c>
      <c r="K814" s="94" t="s">
        <v>2280</v>
      </c>
      <c r="L814" s="95" t="s">
        <v>2656</v>
      </c>
      <c r="M814" s="3">
        <f t="shared" si="12"/>
        <v>3</v>
      </c>
    </row>
    <row r="815" spans="1:13" ht="26">
      <c r="A815" s="192">
        <v>633</v>
      </c>
      <c r="B815" s="90" t="s">
        <v>4179</v>
      </c>
      <c r="C815" s="27" t="s">
        <v>1581</v>
      </c>
      <c r="D815" s="91" t="s">
        <v>6888</v>
      </c>
      <c r="E815" s="75" t="s">
        <v>2643</v>
      </c>
      <c r="F815" s="56" t="s">
        <v>9586</v>
      </c>
      <c r="G815" s="76" t="s">
        <v>2567</v>
      </c>
      <c r="H815" s="47" t="s">
        <v>5131</v>
      </c>
      <c r="I815" s="92"/>
      <c r="J815" s="93" t="s">
        <v>4180</v>
      </c>
      <c r="K815" s="94" t="s">
        <v>4181</v>
      </c>
      <c r="L815" s="95"/>
      <c r="M815" s="3">
        <f t="shared" si="12"/>
        <v>2</v>
      </c>
    </row>
    <row r="816" spans="1:13" ht="26">
      <c r="A816" s="192">
        <v>633</v>
      </c>
      <c r="B816" s="90" t="s">
        <v>296</v>
      </c>
      <c r="C816" s="27" t="s">
        <v>1582</v>
      </c>
      <c r="D816" s="91" t="s">
        <v>6889</v>
      </c>
      <c r="E816" s="75" t="s">
        <v>2643</v>
      </c>
      <c r="F816" s="56" t="s">
        <v>9587</v>
      </c>
      <c r="G816" s="76" t="s">
        <v>2567</v>
      </c>
      <c r="H816" s="47" t="s">
        <v>4177</v>
      </c>
      <c r="I816" s="92" t="s">
        <v>3094</v>
      </c>
      <c r="J816" s="93" t="s">
        <v>4178</v>
      </c>
      <c r="K816" s="94" t="s">
        <v>2225</v>
      </c>
      <c r="L816" s="95" t="s">
        <v>2901</v>
      </c>
      <c r="M816" s="3">
        <f t="shared" si="12"/>
        <v>3</v>
      </c>
    </row>
    <row r="817" spans="1:13" ht="26">
      <c r="A817" s="3">
        <v>634</v>
      </c>
      <c r="B817" s="90" t="s">
        <v>297</v>
      </c>
      <c r="C817" s="34" t="s">
        <v>3549</v>
      </c>
      <c r="D817" s="100" t="s">
        <v>6890</v>
      </c>
      <c r="E817" s="75" t="s">
        <v>2643</v>
      </c>
      <c r="F817" s="56" t="s">
        <v>9588</v>
      </c>
      <c r="G817" s="76" t="s">
        <v>2567</v>
      </c>
      <c r="H817" s="87" t="s">
        <v>5132</v>
      </c>
      <c r="I817" s="92"/>
      <c r="J817" s="93"/>
      <c r="K817" s="94" t="s">
        <v>2213</v>
      </c>
      <c r="L817" s="95"/>
      <c r="M817" s="3">
        <f t="shared" si="12"/>
        <v>1</v>
      </c>
    </row>
    <row r="818" spans="1:13" ht="26">
      <c r="A818" s="3">
        <v>635</v>
      </c>
      <c r="B818" s="90" t="s">
        <v>1500</v>
      </c>
      <c r="C818" s="34" t="s">
        <v>1582</v>
      </c>
      <c r="D818" s="100" t="s">
        <v>6891</v>
      </c>
      <c r="E818" s="75" t="s">
        <v>2643</v>
      </c>
      <c r="F818" s="56" t="s">
        <v>9589</v>
      </c>
      <c r="G818" s="76" t="s">
        <v>2567</v>
      </c>
      <c r="H818" s="87" t="s">
        <v>5133</v>
      </c>
      <c r="I818" s="92"/>
      <c r="J818" s="93"/>
      <c r="K818" s="94" t="s">
        <v>2247</v>
      </c>
      <c r="L818" s="95"/>
      <c r="M818" s="3">
        <f t="shared" si="12"/>
        <v>1</v>
      </c>
    </row>
    <row r="819" spans="1:13" ht="26">
      <c r="A819" s="191">
        <v>636</v>
      </c>
      <c r="B819" s="90" t="s">
        <v>4184</v>
      </c>
      <c r="C819" s="27" t="s">
        <v>2569</v>
      </c>
      <c r="D819" s="91" t="s">
        <v>6892</v>
      </c>
      <c r="E819" s="75" t="s">
        <v>2643</v>
      </c>
      <c r="F819" s="56" t="s">
        <v>9590</v>
      </c>
      <c r="G819" s="76" t="s">
        <v>2567</v>
      </c>
      <c r="H819" s="47" t="s">
        <v>5134</v>
      </c>
      <c r="I819" s="92" t="s">
        <v>4078</v>
      </c>
      <c r="J819" s="93" t="s">
        <v>2110</v>
      </c>
      <c r="K819" s="94"/>
      <c r="L819" s="95"/>
      <c r="M819" s="3">
        <f t="shared" si="12"/>
        <v>2</v>
      </c>
    </row>
    <row r="820" spans="1:13" ht="26">
      <c r="A820" s="191">
        <v>636</v>
      </c>
      <c r="B820" s="90" t="s">
        <v>298</v>
      </c>
      <c r="C820" s="27" t="s">
        <v>1582</v>
      </c>
      <c r="D820" s="114" t="s">
        <v>4182</v>
      </c>
      <c r="E820" s="75" t="s">
        <v>2643</v>
      </c>
      <c r="F820" s="56" t="s">
        <v>9591</v>
      </c>
      <c r="G820" s="76" t="s">
        <v>2567</v>
      </c>
      <c r="H820" s="47" t="s">
        <v>4183</v>
      </c>
      <c r="I820" s="92" t="s">
        <v>4078</v>
      </c>
      <c r="J820" s="93" t="s">
        <v>2110</v>
      </c>
      <c r="K820" s="94" t="s">
        <v>2275</v>
      </c>
      <c r="L820" s="95" t="s">
        <v>2645</v>
      </c>
      <c r="M820" s="3">
        <f t="shared" si="12"/>
        <v>3</v>
      </c>
    </row>
    <row r="821" spans="1:13" ht="26">
      <c r="A821" s="3">
        <v>637</v>
      </c>
      <c r="B821" s="90" t="s">
        <v>1347</v>
      </c>
      <c r="C821" s="34" t="s">
        <v>1582</v>
      </c>
      <c r="D821" s="100" t="s">
        <v>6893</v>
      </c>
      <c r="E821" s="75" t="s">
        <v>2643</v>
      </c>
      <c r="F821" s="56" t="s">
        <v>9592</v>
      </c>
      <c r="G821" s="76" t="s">
        <v>2567</v>
      </c>
      <c r="H821" s="87" t="s">
        <v>5135</v>
      </c>
      <c r="I821" s="92"/>
      <c r="J821" s="93"/>
      <c r="K821" s="94" t="s">
        <v>2223</v>
      </c>
      <c r="L821" s="95"/>
      <c r="M821" s="3">
        <f t="shared" si="12"/>
        <v>1</v>
      </c>
    </row>
    <row r="822" spans="1:13" ht="26">
      <c r="A822" s="3">
        <v>638</v>
      </c>
      <c r="B822" s="90" t="s">
        <v>1640</v>
      </c>
      <c r="C822" s="34" t="s">
        <v>3551</v>
      </c>
      <c r="D822" s="100" t="s">
        <v>6894</v>
      </c>
      <c r="E822" s="75" t="s">
        <v>2643</v>
      </c>
      <c r="F822" s="56" t="s">
        <v>9593</v>
      </c>
      <c r="G822" s="76" t="s">
        <v>2567</v>
      </c>
      <c r="H822" s="87" t="s">
        <v>5136</v>
      </c>
      <c r="I822" s="92" t="s">
        <v>3366</v>
      </c>
      <c r="J822" s="93"/>
      <c r="K822" s="94"/>
      <c r="L822" s="95"/>
      <c r="M822" s="3">
        <f t="shared" si="12"/>
        <v>1</v>
      </c>
    </row>
    <row r="823" spans="1:13" ht="26">
      <c r="A823" s="3">
        <v>639</v>
      </c>
      <c r="B823" s="90" t="s">
        <v>1501</v>
      </c>
      <c r="C823" s="34" t="s">
        <v>1581</v>
      </c>
      <c r="D823" s="100" t="s">
        <v>6895</v>
      </c>
      <c r="E823" s="75" t="s">
        <v>2643</v>
      </c>
      <c r="F823" s="56" t="s">
        <v>9594</v>
      </c>
      <c r="G823" s="76" t="s">
        <v>2567</v>
      </c>
      <c r="H823" s="87" t="s">
        <v>5137</v>
      </c>
      <c r="I823" s="92"/>
      <c r="J823" s="93"/>
      <c r="K823" s="94" t="s">
        <v>2127</v>
      </c>
      <c r="L823" s="95"/>
      <c r="M823" s="3">
        <f t="shared" si="12"/>
        <v>1</v>
      </c>
    </row>
    <row r="824" spans="1:13" ht="26">
      <c r="A824" s="3">
        <v>640</v>
      </c>
      <c r="B824" s="90" t="s">
        <v>299</v>
      </c>
      <c r="C824" s="27" t="s">
        <v>1582</v>
      </c>
      <c r="D824" s="101" t="s">
        <v>6896</v>
      </c>
      <c r="E824" s="75" t="s">
        <v>2643</v>
      </c>
      <c r="F824" s="59" t="s">
        <v>9595</v>
      </c>
      <c r="G824" s="76" t="s">
        <v>2567</v>
      </c>
      <c r="H824" s="162" t="s">
        <v>5138</v>
      </c>
      <c r="I824" s="92"/>
      <c r="J824" s="93"/>
      <c r="K824" s="94" t="s">
        <v>2128</v>
      </c>
      <c r="L824" s="95"/>
      <c r="M824" s="3">
        <f t="shared" si="12"/>
        <v>1</v>
      </c>
    </row>
    <row r="825" spans="1:13" ht="26">
      <c r="A825" s="3">
        <v>641</v>
      </c>
      <c r="B825" s="90" t="s">
        <v>1726</v>
      </c>
      <c r="C825" s="34" t="s">
        <v>3551</v>
      </c>
      <c r="D825" s="100" t="s">
        <v>6897</v>
      </c>
      <c r="E825" s="75" t="s">
        <v>2643</v>
      </c>
      <c r="F825" s="56" t="s">
        <v>9596</v>
      </c>
      <c r="G825" s="76" t="s">
        <v>2567</v>
      </c>
      <c r="H825" s="87" t="s">
        <v>5139</v>
      </c>
      <c r="I825" s="92" t="s">
        <v>3963</v>
      </c>
      <c r="J825" s="93"/>
      <c r="K825" s="94"/>
      <c r="L825" s="95"/>
      <c r="M825" s="3">
        <f t="shared" si="12"/>
        <v>1</v>
      </c>
    </row>
    <row r="826" spans="1:13" ht="26">
      <c r="A826" s="191">
        <v>642</v>
      </c>
      <c r="B826" s="90" t="s">
        <v>300</v>
      </c>
      <c r="C826" s="27" t="s">
        <v>1582</v>
      </c>
      <c r="D826" s="91" t="s">
        <v>6898</v>
      </c>
      <c r="E826" s="75" t="s">
        <v>2643</v>
      </c>
      <c r="F826" s="56" t="s">
        <v>9597</v>
      </c>
      <c r="G826" s="76" t="s">
        <v>2567</v>
      </c>
      <c r="H826" s="47" t="s">
        <v>5140</v>
      </c>
      <c r="I826" s="92" t="s">
        <v>3256</v>
      </c>
      <c r="J826" s="93"/>
      <c r="K826" s="94" t="s">
        <v>2280</v>
      </c>
      <c r="L826" s="95"/>
      <c r="M826" s="3">
        <f t="shared" si="12"/>
        <v>2</v>
      </c>
    </row>
    <row r="827" spans="1:13" ht="26">
      <c r="A827" s="191">
        <v>642</v>
      </c>
      <c r="B827" s="90" t="s">
        <v>4185</v>
      </c>
      <c r="C827" s="27" t="s">
        <v>1582</v>
      </c>
      <c r="D827" s="91" t="s">
        <v>6899</v>
      </c>
      <c r="E827" s="75" t="s">
        <v>2643</v>
      </c>
      <c r="F827" s="56" t="s">
        <v>9598</v>
      </c>
      <c r="G827" s="76" t="s">
        <v>2567</v>
      </c>
      <c r="H827" s="47" t="s">
        <v>5141</v>
      </c>
      <c r="I827" s="92" t="s">
        <v>3386</v>
      </c>
      <c r="J827" s="93" t="s">
        <v>4186</v>
      </c>
      <c r="K827" s="94"/>
      <c r="L827" s="95"/>
      <c r="M827" s="3">
        <f t="shared" si="12"/>
        <v>2</v>
      </c>
    </row>
    <row r="828" spans="1:13" ht="26">
      <c r="A828" s="3">
        <v>643</v>
      </c>
      <c r="B828" s="90" t="s">
        <v>301</v>
      </c>
      <c r="C828" s="27" t="s">
        <v>1582</v>
      </c>
      <c r="D828" s="97" t="s">
        <v>6900</v>
      </c>
      <c r="E828" s="75" t="s">
        <v>2643</v>
      </c>
      <c r="F828" s="56" t="s">
        <v>9599</v>
      </c>
      <c r="G828" s="76" t="s">
        <v>2567</v>
      </c>
      <c r="H828" s="47" t="s">
        <v>4187</v>
      </c>
      <c r="I828" s="92" t="s">
        <v>3106</v>
      </c>
      <c r="J828" s="93" t="s">
        <v>2508</v>
      </c>
      <c r="K828" s="94" t="s">
        <v>2220</v>
      </c>
      <c r="L828" s="95" t="s">
        <v>2877</v>
      </c>
      <c r="M828" s="3">
        <f t="shared" si="12"/>
        <v>3</v>
      </c>
    </row>
    <row r="829" spans="1:13" ht="26">
      <c r="A829" s="3">
        <v>644</v>
      </c>
      <c r="B829" s="90" t="s">
        <v>1502</v>
      </c>
      <c r="C829" s="34" t="s">
        <v>3552</v>
      </c>
      <c r="D829" s="100" t="s">
        <v>6901</v>
      </c>
      <c r="E829" s="75" t="s">
        <v>2643</v>
      </c>
      <c r="F829" s="56" t="s">
        <v>9600</v>
      </c>
      <c r="G829" s="76" t="s">
        <v>2567</v>
      </c>
      <c r="H829" s="87" t="s">
        <v>5142</v>
      </c>
      <c r="I829" s="92"/>
      <c r="J829" s="93"/>
      <c r="K829" s="94" t="s">
        <v>2203</v>
      </c>
      <c r="L829" s="95"/>
      <c r="M829" s="3">
        <f t="shared" si="12"/>
        <v>1</v>
      </c>
    </row>
    <row r="830" spans="1:13" ht="26">
      <c r="A830" s="3">
        <v>645</v>
      </c>
      <c r="B830" s="90" t="s">
        <v>1002</v>
      </c>
      <c r="C830" s="34" t="s">
        <v>3551</v>
      </c>
      <c r="D830" s="100" t="s">
        <v>6902</v>
      </c>
      <c r="E830" s="75" t="s">
        <v>2643</v>
      </c>
      <c r="F830" s="56" t="s">
        <v>9601</v>
      </c>
      <c r="G830" s="76" t="s">
        <v>2567</v>
      </c>
      <c r="H830" s="87" t="s">
        <v>5143</v>
      </c>
      <c r="I830" s="92" t="s">
        <v>3154</v>
      </c>
      <c r="J830" s="93"/>
      <c r="K830" s="94"/>
      <c r="L830" s="95"/>
      <c r="M830" s="3">
        <f t="shared" si="12"/>
        <v>1</v>
      </c>
    </row>
    <row r="831" spans="1:13" ht="26">
      <c r="A831" s="3">
        <v>646</v>
      </c>
      <c r="B831" s="90" t="s">
        <v>302</v>
      </c>
      <c r="C831" s="27" t="s">
        <v>1581</v>
      </c>
      <c r="D831" s="97" t="s">
        <v>6903</v>
      </c>
      <c r="E831" s="75" t="s">
        <v>2643</v>
      </c>
      <c r="F831" s="56" t="s">
        <v>9602</v>
      </c>
      <c r="G831" s="75" t="s">
        <v>2567</v>
      </c>
      <c r="H831" s="47" t="s">
        <v>4188</v>
      </c>
      <c r="I831" s="92" t="s">
        <v>3841</v>
      </c>
      <c r="J831" s="93" t="s">
        <v>2345</v>
      </c>
      <c r="K831" s="94" t="s">
        <v>2182</v>
      </c>
      <c r="L831" s="95"/>
      <c r="M831" s="3">
        <f t="shared" si="12"/>
        <v>3</v>
      </c>
    </row>
    <row r="832" spans="1:13" ht="39">
      <c r="A832" s="3">
        <v>647</v>
      </c>
      <c r="B832" s="90" t="s">
        <v>303</v>
      </c>
      <c r="C832" s="27" t="s">
        <v>1581</v>
      </c>
      <c r="D832" s="97" t="s">
        <v>6904</v>
      </c>
      <c r="E832" s="75" t="s">
        <v>2643</v>
      </c>
      <c r="F832" s="56" t="s">
        <v>9603</v>
      </c>
      <c r="G832" s="75" t="s">
        <v>2657</v>
      </c>
      <c r="H832" s="47" t="s">
        <v>4189</v>
      </c>
      <c r="I832" s="92" t="s">
        <v>4078</v>
      </c>
      <c r="J832" s="93" t="s">
        <v>3425</v>
      </c>
      <c r="K832" s="94" t="s">
        <v>2163</v>
      </c>
      <c r="L832" s="95" t="s">
        <v>3951</v>
      </c>
      <c r="M832" s="3">
        <f t="shared" si="12"/>
        <v>3</v>
      </c>
    </row>
    <row r="833" spans="1:13" ht="26">
      <c r="A833" s="3">
        <v>648</v>
      </c>
      <c r="B833" s="90" t="s">
        <v>304</v>
      </c>
      <c r="C833" s="27" t="s">
        <v>1582</v>
      </c>
      <c r="D833" s="97" t="s">
        <v>6905</v>
      </c>
      <c r="E833" s="75" t="s">
        <v>2643</v>
      </c>
      <c r="F833" s="56" t="s">
        <v>9604</v>
      </c>
      <c r="G833" s="75" t="s">
        <v>2567</v>
      </c>
      <c r="H833" s="47" t="s">
        <v>4190</v>
      </c>
      <c r="I833" s="92" t="s">
        <v>3139</v>
      </c>
      <c r="J833" s="93" t="s">
        <v>2083</v>
      </c>
      <c r="K833" s="94" t="s">
        <v>2273</v>
      </c>
      <c r="L833" s="95" t="s">
        <v>3156</v>
      </c>
      <c r="M833" s="3">
        <f t="shared" si="12"/>
        <v>3</v>
      </c>
    </row>
    <row r="834" spans="1:13" ht="26">
      <c r="A834" s="3">
        <v>649</v>
      </c>
      <c r="B834" s="90" t="s">
        <v>305</v>
      </c>
      <c r="C834" s="27" t="s">
        <v>1582</v>
      </c>
      <c r="D834" s="97" t="s">
        <v>6906</v>
      </c>
      <c r="E834" s="75" t="s">
        <v>2643</v>
      </c>
      <c r="F834" s="56" t="s">
        <v>9605</v>
      </c>
      <c r="G834" s="75" t="s">
        <v>2567</v>
      </c>
      <c r="H834" s="47" t="s">
        <v>4191</v>
      </c>
      <c r="I834" s="92" t="s">
        <v>3161</v>
      </c>
      <c r="J834" s="93"/>
      <c r="K834" s="94" t="s">
        <v>2141</v>
      </c>
      <c r="L834" s="95"/>
      <c r="M834" s="3">
        <f t="shared" ref="M834:M897" si="13">COUNTA(I834:K834)</f>
        <v>2</v>
      </c>
    </row>
    <row r="835" spans="1:13" ht="26">
      <c r="A835" s="3">
        <v>650</v>
      </c>
      <c r="B835" s="90" t="s">
        <v>1348</v>
      </c>
      <c r="C835" s="27" t="s">
        <v>1582</v>
      </c>
      <c r="D835" s="97" t="s">
        <v>6907</v>
      </c>
      <c r="E835" s="75" t="s">
        <v>2643</v>
      </c>
      <c r="F835" s="56" t="s">
        <v>9606</v>
      </c>
      <c r="G835" s="75" t="s">
        <v>2567</v>
      </c>
      <c r="H835" s="47" t="s">
        <v>5144</v>
      </c>
      <c r="I835" s="92" t="s">
        <v>4094</v>
      </c>
      <c r="J835" s="93"/>
      <c r="K835" s="94" t="s">
        <v>2162</v>
      </c>
      <c r="L835" s="95"/>
      <c r="M835" s="3">
        <f t="shared" si="13"/>
        <v>2</v>
      </c>
    </row>
    <row r="836" spans="1:13" ht="26">
      <c r="A836" s="191">
        <v>651</v>
      </c>
      <c r="B836" s="90" t="s">
        <v>4193</v>
      </c>
      <c r="C836" s="27" t="s">
        <v>1580</v>
      </c>
      <c r="D836" s="91" t="s">
        <v>6908</v>
      </c>
      <c r="E836" s="75" t="s">
        <v>2643</v>
      </c>
      <c r="F836" s="56" t="s">
        <v>9607</v>
      </c>
      <c r="G836" s="76" t="s">
        <v>2567</v>
      </c>
      <c r="H836" s="39" t="s">
        <v>5147</v>
      </c>
      <c r="I836" s="92" t="s">
        <v>3994</v>
      </c>
      <c r="J836" s="93"/>
      <c r="K836" s="94"/>
      <c r="L836" s="95"/>
      <c r="M836" s="3">
        <f t="shared" si="13"/>
        <v>1</v>
      </c>
    </row>
    <row r="837" spans="1:13" ht="26">
      <c r="A837" s="191">
        <v>651</v>
      </c>
      <c r="B837" s="90" t="s">
        <v>4193</v>
      </c>
      <c r="C837" s="27" t="s">
        <v>1580</v>
      </c>
      <c r="D837" s="91" t="s">
        <v>6909</v>
      </c>
      <c r="E837" s="75" t="s">
        <v>2643</v>
      </c>
      <c r="F837" s="56" t="s">
        <v>9608</v>
      </c>
      <c r="G837" s="76" t="s">
        <v>2567</v>
      </c>
      <c r="H837" s="39" t="s">
        <v>5148</v>
      </c>
      <c r="I837" s="92"/>
      <c r="J837" s="93" t="s">
        <v>4204</v>
      </c>
      <c r="K837" s="94" t="s">
        <v>4205</v>
      </c>
      <c r="L837" s="95"/>
      <c r="M837" s="3">
        <f t="shared" si="13"/>
        <v>2</v>
      </c>
    </row>
    <row r="838" spans="1:13" ht="26">
      <c r="A838" s="191">
        <v>651</v>
      </c>
      <c r="B838" s="90" t="s">
        <v>4193</v>
      </c>
      <c r="C838" s="27" t="s">
        <v>1580</v>
      </c>
      <c r="D838" s="91" t="s">
        <v>6910</v>
      </c>
      <c r="E838" s="75" t="s">
        <v>2643</v>
      </c>
      <c r="F838" s="56" t="s">
        <v>11577</v>
      </c>
      <c r="G838" s="76" t="s">
        <v>2567</v>
      </c>
      <c r="H838" s="39" t="s">
        <v>5149</v>
      </c>
      <c r="I838" s="92"/>
      <c r="J838" s="93" t="s">
        <v>4206</v>
      </c>
      <c r="K838" s="94"/>
      <c r="L838" s="95"/>
      <c r="M838" s="3">
        <f t="shared" si="13"/>
        <v>1</v>
      </c>
    </row>
    <row r="839" spans="1:13" ht="26">
      <c r="A839" s="191">
        <v>651</v>
      </c>
      <c r="B839" s="90" t="s">
        <v>4193</v>
      </c>
      <c r="C839" s="27" t="s">
        <v>1580</v>
      </c>
      <c r="D839" s="91" t="s">
        <v>6911</v>
      </c>
      <c r="E839" s="75" t="s">
        <v>2643</v>
      </c>
      <c r="F839" s="56" t="s">
        <v>9609</v>
      </c>
      <c r="G839" s="76" t="s">
        <v>2567</v>
      </c>
      <c r="H839" s="39" t="s">
        <v>5150</v>
      </c>
      <c r="I839" s="92"/>
      <c r="J839" s="93" t="s">
        <v>4207</v>
      </c>
      <c r="K839" s="94"/>
      <c r="L839" s="95"/>
      <c r="M839" s="3">
        <f t="shared" si="13"/>
        <v>1</v>
      </c>
    </row>
    <row r="840" spans="1:13" ht="26">
      <c r="A840" s="191">
        <v>651</v>
      </c>
      <c r="B840" s="90" t="s">
        <v>4193</v>
      </c>
      <c r="C840" s="27" t="s">
        <v>1580</v>
      </c>
      <c r="D840" s="91" t="s">
        <v>6912</v>
      </c>
      <c r="E840" s="75" t="s">
        <v>2643</v>
      </c>
      <c r="F840" s="56" t="s">
        <v>9610</v>
      </c>
      <c r="G840" s="76" t="s">
        <v>2567</v>
      </c>
      <c r="H840" s="39" t="s">
        <v>5151</v>
      </c>
      <c r="I840" s="92"/>
      <c r="J840" s="93" t="s">
        <v>4096</v>
      </c>
      <c r="K840" s="94"/>
      <c r="L840" s="95"/>
      <c r="M840" s="3">
        <f t="shared" si="13"/>
        <v>1</v>
      </c>
    </row>
    <row r="841" spans="1:13" ht="39">
      <c r="A841" s="191">
        <v>651</v>
      </c>
      <c r="B841" s="90" t="s">
        <v>306</v>
      </c>
      <c r="C841" s="27" t="s">
        <v>2580</v>
      </c>
      <c r="D841" s="91" t="s">
        <v>6913</v>
      </c>
      <c r="E841" s="75" t="s">
        <v>2643</v>
      </c>
      <c r="F841" s="57" t="s">
        <v>9611</v>
      </c>
      <c r="G841" s="76" t="s">
        <v>2567</v>
      </c>
      <c r="H841" s="47" t="s">
        <v>4192</v>
      </c>
      <c r="I841" s="92" t="s">
        <v>2892</v>
      </c>
      <c r="J841" s="93" t="s">
        <v>2093</v>
      </c>
      <c r="K841" s="94" t="s">
        <v>2266</v>
      </c>
      <c r="L841" s="95"/>
      <c r="M841" s="3">
        <f t="shared" si="13"/>
        <v>3</v>
      </c>
    </row>
    <row r="842" spans="1:13" ht="39">
      <c r="A842" s="191">
        <v>651</v>
      </c>
      <c r="B842" s="90" t="s">
        <v>4193</v>
      </c>
      <c r="C842" s="27" t="s">
        <v>2580</v>
      </c>
      <c r="D842" s="91" t="s">
        <v>6914</v>
      </c>
      <c r="E842" s="75" t="s">
        <v>2643</v>
      </c>
      <c r="F842" s="57" t="s">
        <v>9612</v>
      </c>
      <c r="G842" s="76" t="s">
        <v>2657</v>
      </c>
      <c r="H842" s="39" t="s">
        <v>4194</v>
      </c>
      <c r="I842" s="92" t="s">
        <v>2527</v>
      </c>
      <c r="J842" s="93" t="s">
        <v>4195</v>
      </c>
      <c r="K842" s="94" t="s">
        <v>2244</v>
      </c>
      <c r="L842" s="95"/>
      <c r="M842" s="3">
        <f t="shared" si="13"/>
        <v>3</v>
      </c>
    </row>
    <row r="843" spans="1:13" ht="26">
      <c r="A843" s="191">
        <v>651</v>
      </c>
      <c r="B843" s="90" t="s">
        <v>4193</v>
      </c>
      <c r="C843" s="27" t="s">
        <v>2580</v>
      </c>
      <c r="D843" s="91" t="s">
        <v>6915</v>
      </c>
      <c r="E843" s="75" t="s">
        <v>2643</v>
      </c>
      <c r="F843" s="57" t="s">
        <v>9613</v>
      </c>
      <c r="G843" s="76" t="s">
        <v>2567</v>
      </c>
      <c r="H843" s="39" t="s">
        <v>5145</v>
      </c>
      <c r="I843" s="92" t="s">
        <v>3139</v>
      </c>
      <c r="J843" s="93" t="s">
        <v>3572</v>
      </c>
      <c r="K843" s="94" t="s">
        <v>2157</v>
      </c>
      <c r="L843" s="95"/>
      <c r="M843" s="3">
        <f t="shared" si="13"/>
        <v>3</v>
      </c>
    </row>
    <row r="844" spans="1:13" ht="26">
      <c r="A844" s="191">
        <v>651</v>
      </c>
      <c r="B844" s="90" t="s">
        <v>4193</v>
      </c>
      <c r="C844" s="27" t="s">
        <v>2580</v>
      </c>
      <c r="D844" s="91" t="s">
        <v>6916</v>
      </c>
      <c r="E844" s="75" t="s">
        <v>2643</v>
      </c>
      <c r="F844" s="57" t="s">
        <v>9614</v>
      </c>
      <c r="G844" s="76" t="s">
        <v>2567</v>
      </c>
      <c r="H844" s="39" t="s">
        <v>4196</v>
      </c>
      <c r="I844" s="92" t="s">
        <v>2333</v>
      </c>
      <c r="J844" s="93" t="s">
        <v>4176</v>
      </c>
      <c r="K844" s="94" t="s">
        <v>2211</v>
      </c>
      <c r="L844" s="95"/>
      <c r="M844" s="3">
        <f t="shared" si="13"/>
        <v>3</v>
      </c>
    </row>
    <row r="845" spans="1:13" ht="26">
      <c r="A845" s="191">
        <v>651</v>
      </c>
      <c r="B845" s="90" t="s">
        <v>4193</v>
      </c>
      <c r="C845" s="27" t="s">
        <v>2580</v>
      </c>
      <c r="D845" s="91" t="s">
        <v>6917</v>
      </c>
      <c r="E845" s="75" t="s">
        <v>2643</v>
      </c>
      <c r="F845" s="57" t="s">
        <v>9615</v>
      </c>
      <c r="G845" s="76" t="s">
        <v>2567</v>
      </c>
      <c r="H845" s="39" t="s">
        <v>4197</v>
      </c>
      <c r="I845" s="92" t="s">
        <v>2398</v>
      </c>
      <c r="J845" s="93" t="s">
        <v>4198</v>
      </c>
      <c r="K845" s="94" t="s">
        <v>2145</v>
      </c>
      <c r="L845" s="95"/>
      <c r="M845" s="3">
        <f t="shared" si="13"/>
        <v>3</v>
      </c>
    </row>
    <row r="846" spans="1:13" ht="26">
      <c r="A846" s="191">
        <v>651</v>
      </c>
      <c r="B846" s="90" t="s">
        <v>4193</v>
      </c>
      <c r="C846" s="27" t="s">
        <v>2580</v>
      </c>
      <c r="D846" s="91" t="s">
        <v>6918</v>
      </c>
      <c r="E846" s="75" t="s">
        <v>2643</v>
      </c>
      <c r="F846" s="57" t="s">
        <v>9616</v>
      </c>
      <c r="G846" s="76" t="s">
        <v>2567</v>
      </c>
      <c r="H846" s="39" t="s">
        <v>11578</v>
      </c>
      <c r="I846" s="92" t="s">
        <v>2892</v>
      </c>
      <c r="J846" s="93" t="s">
        <v>3578</v>
      </c>
      <c r="K846" s="94" t="s">
        <v>2155</v>
      </c>
      <c r="L846" s="95"/>
      <c r="M846" s="3">
        <f t="shared" si="13"/>
        <v>3</v>
      </c>
    </row>
    <row r="847" spans="1:13" ht="26">
      <c r="A847" s="191">
        <v>651</v>
      </c>
      <c r="B847" s="90" t="s">
        <v>4193</v>
      </c>
      <c r="C847" s="27" t="s">
        <v>2580</v>
      </c>
      <c r="D847" s="91" t="s">
        <v>6919</v>
      </c>
      <c r="E847" s="75" t="s">
        <v>2643</v>
      </c>
      <c r="F847" s="57" t="s">
        <v>9617</v>
      </c>
      <c r="G847" s="76" t="s">
        <v>2567</v>
      </c>
      <c r="H847" s="39" t="s">
        <v>4199</v>
      </c>
      <c r="I847" s="92" t="s">
        <v>4152</v>
      </c>
      <c r="J847" s="93" t="s">
        <v>4200</v>
      </c>
      <c r="K847" s="94" t="s">
        <v>2244</v>
      </c>
      <c r="L847" s="95"/>
      <c r="M847" s="3">
        <f t="shared" si="13"/>
        <v>3</v>
      </c>
    </row>
    <row r="848" spans="1:13" ht="26">
      <c r="A848" s="191">
        <v>651</v>
      </c>
      <c r="B848" s="90" t="s">
        <v>4193</v>
      </c>
      <c r="C848" s="27" t="s">
        <v>2580</v>
      </c>
      <c r="D848" s="91" t="s">
        <v>6920</v>
      </c>
      <c r="E848" s="75" t="s">
        <v>2643</v>
      </c>
      <c r="F848" s="56" t="s">
        <v>9618</v>
      </c>
      <c r="G848" s="76" t="s">
        <v>2567</v>
      </c>
      <c r="H848" s="39" t="s">
        <v>5146</v>
      </c>
      <c r="I848" s="92"/>
      <c r="J848" s="93" t="s">
        <v>4201</v>
      </c>
      <c r="K848" s="94"/>
      <c r="L848" s="95"/>
      <c r="M848" s="3">
        <f t="shared" si="13"/>
        <v>1</v>
      </c>
    </row>
    <row r="849" spans="1:13" ht="26">
      <c r="A849" s="191">
        <v>651</v>
      </c>
      <c r="B849" s="90" t="s">
        <v>4193</v>
      </c>
      <c r="C849" s="27" t="s">
        <v>2580</v>
      </c>
      <c r="D849" s="91" t="s">
        <v>6921</v>
      </c>
      <c r="E849" s="75" t="s">
        <v>2643</v>
      </c>
      <c r="F849" s="57" t="s">
        <v>9619</v>
      </c>
      <c r="G849" s="76" t="s">
        <v>2567</v>
      </c>
      <c r="H849" s="39" t="s">
        <v>4202</v>
      </c>
      <c r="I849" s="92" t="s">
        <v>4118</v>
      </c>
      <c r="J849" s="93" t="s">
        <v>4203</v>
      </c>
      <c r="K849" s="94" t="s">
        <v>2312</v>
      </c>
      <c r="L849" s="95"/>
      <c r="M849" s="3">
        <f t="shared" si="13"/>
        <v>3</v>
      </c>
    </row>
    <row r="850" spans="1:13" ht="39">
      <c r="A850" s="3">
        <v>652</v>
      </c>
      <c r="B850" s="90" t="s">
        <v>1641</v>
      </c>
      <c r="C850" s="34" t="s">
        <v>3549</v>
      </c>
      <c r="D850" s="100" t="s">
        <v>6922</v>
      </c>
      <c r="E850" s="75" t="s">
        <v>2643</v>
      </c>
      <c r="F850" s="56" t="s">
        <v>9620</v>
      </c>
      <c r="G850" s="76" t="s">
        <v>2567</v>
      </c>
      <c r="H850" s="87" t="s">
        <v>5152</v>
      </c>
      <c r="I850" s="92" t="s">
        <v>3142</v>
      </c>
      <c r="J850" s="93"/>
      <c r="K850" s="94"/>
      <c r="L850" s="95"/>
      <c r="M850" s="3">
        <f t="shared" si="13"/>
        <v>1</v>
      </c>
    </row>
    <row r="851" spans="1:13" ht="39">
      <c r="A851" s="3">
        <v>653</v>
      </c>
      <c r="B851" s="90" t="s">
        <v>307</v>
      </c>
      <c r="C851" s="27" t="s">
        <v>2569</v>
      </c>
      <c r="D851" s="91" t="s">
        <v>6923</v>
      </c>
      <c r="E851" s="76" t="s">
        <v>2657</v>
      </c>
      <c r="F851" s="57" t="s">
        <v>9621</v>
      </c>
      <c r="G851" s="76" t="s">
        <v>2657</v>
      </c>
      <c r="H851" s="39" t="s">
        <v>5153</v>
      </c>
      <c r="I851" s="92" t="s">
        <v>4073</v>
      </c>
      <c r="J851" s="93" t="s">
        <v>2421</v>
      </c>
      <c r="K851" s="94" t="s">
        <v>2260</v>
      </c>
      <c r="L851" s="95"/>
      <c r="M851" s="3">
        <f t="shared" si="13"/>
        <v>3</v>
      </c>
    </row>
    <row r="852" spans="1:13" ht="26">
      <c r="A852" s="3">
        <v>654</v>
      </c>
      <c r="B852" s="90" t="s">
        <v>308</v>
      </c>
      <c r="C852" s="27" t="s">
        <v>1582</v>
      </c>
      <c r="D852" s="91" t="s">
        <v>6924</v>
      </c>
      <c r="E852" s="76" t="s">
        <v>2643</v>
      </c>
      <c r="F852" s="57" t="s">
        <v>9622</v>
      </c>
      <c r="G852" s="76" t="s">
        <v>2567</v>
      </c>
      <c r="H852" s="39" t="s">
        <v>4208</v>
      </c>
      <c r="I852" s="92"/>
      <c r="J852" s="93" t="s">
        <v>2095</v>
      </c>
      <c r="K852" s="94" t="s">
        <v>2225</v>
      </c>
      <c r="L852" s="95"/>
      <c r="M852" s="3">
        <f t="shared" si="13"/>
        <v>2</v>
      </c>
    </row>
    <row r="853" spans="1:13" ht="26">
      <c r="A853" s="3">
        <v>655</v>
      </c>
      <c r="B853" s="90" t="s">
        <v>1003</v>
      </c>
      <c r="C853" s="27" t="s">
        <v>2568</v>
      </c>
      <c r="D853" s="91" t="s">
        <v>6925</v>
      </c>
      <c r="E853" s="76" t="s">
        <v>2643</v>
      </c>
      <c r="F853" s="57" t="s">
        <v>9623</v>
      </c>
      <c r="G853" s="76" t="s">
        <v>2567</v>
      </c>
      <c r="H853" s="39" t="s">
        <v>4209</v>
      </c>
      <c r="I853" s="92"/>
      <c r="J853" s="93" t="s">
        <v>2508</v>
      </c>
      <c r="K853" s="94" t="s">
        <v>2264</v>
      </c>
      <c r="L853" s="95"/>
      <c r="M853" s="3">
        <f t="shared" si="13"/>
        <v>2</v>
      </c>
    </row>
    <row r="854" spans="1:13" ht="26">
      <c r="A854" s="3">
        <v>656</v>
      </c>
      <c r="B854" s="90" t="s">
        <v>309</v>
      </c>
      <c r="C854" s="27" t="s">
        <v>1581</v>
      </c>
      <c r="D854" s="91" t="s">
        <v>6926</v>
      </c>
      <c r="E854" s="76" t="s">
        <v>2643</v>
      </c>
      <c r="F854" s="57" t="s">
        <v>9624</v>
      </c>
      <c r="G854" s="76" t="s">
        <v>2567</v>
      </c>
      <c r="H854" s="39" t="s">
        <v>4210</v>
      </c>
      <c r="I854" s="92" t="s">
        <v>3853</v>
      </c>
      <c r="J854" s="93" t="s">
        <v>2388</v>
      </c>
      <c r="K854" s="94" t="s">
        <v>2146</v>
      </c>
      <c r="L854" s="95"/>
      <c r="M854" s="3">
        <f t="shared" si="13"/>
        <v>3</v>
      </c>
    </row>
    <row r="855" spans="1:13" ht="22.5" customHeight="1">
      <c r="A855" s="3">
        <v>657</v>
      </c>
      <c r="B855" s="90" t="s">
        <v>310</v>
      </c>
      <c r="C855" s="27" t="s">
        <v>1581</v>
      </c>
      <c r="D855" s="91" t="s">
        <v>6927</v>
      </c>
      <c r="E855" s="76" t="s">
        <v>2643</v>
      </c>
      <c r="F855" s="57" t="s">
        <v>9625</v>
      </c>
      <c r="G855" s="76" t="s">
        <v>2657</v>
      </c>
      <c r="H855" s="39" t="s">
        <v>5154</v>
      </c>
      <c r="I855" s="92" t="s">
        <v>4211</v>
      </c>
      <c r="J855" s="93" t="s">
        <v>3437</v>
      </c>
      <c r="K855" s="94"/>
      <c r="L855" s="95"/>
      <c r="M855" s="3">
        <f t="shared" si="13"/>
        <v>2</v>
      </c>
    </row>
    <row r="856" spans="1:13" ht="20.25" customHeight="1">
      <c r="A856" s="3">
        <v>658</v>
      </c>
      <c r="B856" s="90" t="s">
        <v>311</v>
      </c>
      <c r="C856" s="34" t="s">
        <v>1582</v>
      </c>
      <c r="D856" s="100" t="s">
        <v>6928</v>
      </c>
      <c r="E856" s="77" t="s">
        <v>2643</v>
      </c>
      <c r="F856" s="56" t="s">
        <v>9626</v>
      </c>
      <c r="G856" s="76" t="s">
        <v>2657</v>
      </c>
      <c r="H856" s="87" t="s">
        <v>5155</v>
      </c>
      <c r="I856" s="92"/>
      <c r="J856" s="93"/>
      <c r="K856" s="94" t="s">
        <v>2274</v>
      </c>
      <c r="L856" s="95"/>
      <c r="M856" s="3">
        <f t="shared" si="13"/>
        <v>1</v>
      </c>
    </row>
    <row r="857" spans="1:13" ht="22.5" customHeight="1">
      <c r="A857" s="3">
        <v>659</v>
      </c>
      <c r="B857" s="90" t="s">
        <v>312</v>
      </c>
      <c r="C857" s="34" t="s">
        <v>1581</v>
      </c>
      <c r="D857" s="100" t="s">
        <v>6929</v>
      </c>
      <c r="E857" s="77" t="s">
        <v>2643</v>
      </c>
      <c r="F857" s="56" t="s">
        <v>9627</v>
      </c>
      <c r="G857" s="76" t="s">
        <v>2657</v>
      </c>
      <c r="H857" s="87" t="s">
        <v>5156</v>
      </c>
      <c r="I857" s="92"/>
      <c r="J857" s="93"/>
      <c r="K857" s="94" t="s">
        <v>2153</v>
      </c>
      <c r="L857" s="95"/>
      <c r="M857" s="3">
        <f t="shared" si="13"/>
        <v>1</v>
      </c>
    </row>
    <row r="858" spans="1:13" ht="22.5" customHeight="1">
      <c r="A858" s="3">
        <v>660</v>
      </c>
      <c r="B858" s="90" t="s">
        <v>1349</v>
      </c>
      <c r="C858" s="34" t="s">
        <v>2569</v>
      </c>
      <c r="D858" s="100" t="s">
        <v>6930</v>
      </c>
      <c r="E858" s="77" t="s">
        <v>2643</v>
      </c>
      <c r="F858" s="56" t="s">
        <v>9628</v>
      </c>
      <c r="G858" s="76" t="s">
        <v>2657</v>
      </c>
      <c r="H858" s="87" t="s">
        <v>5157</v>
      </c>
      <c r="I858" s="92"/>
      <c r="J858" s="93"/>
      <c r="K858" s="94" t="s">
        <v>2285</v>
      </c>
      <c r="L858" s="95"/>
      <c r="M858" s="3">
        <f t="shared" si="13"/>
        <v>1</v>
      </c>
    </row>
    <row r="859" spans="1:13" ht="26">
      <c r="A859" s="191">
        <v>661</v>
      </c>
      <c r="B859" s="90" t="s">
        <v>4213</v>
      </c>
      <c r="C859" s="27" t="s">
        <v>2569</v>
      </c>
      <c r="D859" s="91" t="s">
        <v>6931</v>
      </c>
      <c r="E859" s="77" t="s">
        <v>2643</v>
      </c>
      <c r="F859" s="57" t="s">
        <v>9629</v>
      </c>
      <c r="G859" s="76" t="s">
        <v>2567</v>
      </c>
      <c r="H859" s="39" t="s">
        <v>4214</v>
      </c>
      <c r="I859" s="92" t="s">
        <v>4078</v>
      </c>
      <c r="J859" s="93" t="s">
        <v>2110</v>
      </c>
      <c r="K859" s="94" t="s">
        <v>2275</v>
      </c>
      <c r="L859" s="95"/>
      <c r="M859" s="3">
        <f t="shared" si="13"/>
        <v>3</v>
      </c>
    </row>
    <row r="860" spans="1:13" ht="26">
      <c r="A860" s="191">
        <v>661</v>
      </c>
      <c r="B860" s="90" t="s">
        <v>313</v>
      </c>
      <c r="C860" s="27" t="s">
        <v>1582</v>
      </c>
      <c r="D860" s="114" t="s">
        <v>3260</v>
      </c>
      <c r="E860" s="77" t="s">
        <v>2643</v>
      </c>
      <c r="F860" s="57" t="s">
        <v>9630</v>
      </c>
      <c r="G860" s="84" t="s">
        <v>2567</v>
      </c>
      <c r="H860" s="39" t="s">
        <v>4212</v>
      </c>
      <c r="I860" s="92" t="s">
        <v>4078</v>
      </c>
      <c r="J860" s="93" t="s">
        <v>2110</v>
      </c>
      <c r="K860" s="94" t="s">
        <v>2275</v>
      </c>
      <c r="L860" s="95" t="s">
        <v>2318</v>
      </c>
      <c r="M860" s="3">
        <f t="shared" si="13"/>
        <v>3</v>
      </c>
    </row>
    <row r="861" spans="1:13" ht="26">
      <c r="A861" s="3">
        <v>662</v>
      </c>
      <c r="B861" s="90" t="s">
        <v>314</v>
      </c>
      <c r="C861" s="27" t="s">
        <v>2568</v>
      </c>
      <c r="D861" s="97" t="s">
        <v>6932</v>
      </c>
      <c r="E861" s="77" t="s">
        <v>2643</v>
      </c>
      <c r="F861" s="57" t="s">
        <v>9631</v>
      </c>
      <c r="G861" s="75" t="s">
        <v>2567</v>
      </c>
      <c r="H861" s="39" t="s">
        <v>4215</v>
      </c>
      <c r="I861" s="92" t="s">
        <v>4094</v>
      </c>
      <c r="J861" s="93" t="s">
        <v>3443</v>
      </c>
      <c r="K861" s="94" t="s">
        <v>2251</v>
      </c>
      <c r="L861" s="95"/>
      <c r="M861" s="3">
        <f t="shared" si="13"/>
        <v>3</v>
      </c>
    </row>
    <row r="862" spans="1:13" ht="26">
      <c r="A862" s="3">
        <v>663</v>
      </c>
      <c r="B862" s="90" t="s">
        <v>1004</v>
      </c>
      <c r="C862" s="34" t="s">
        <v>1582</v>
      </c>
      <c r="D862" s="100" t="s">
        <v>6933</v>
      </c>
      <c r="E862" s="77" t="s">
        <v>2643</v>
      </c>
      <c r="F862" s="63" t="s">
        <v>9632</v>
      </c>
      <c r="G862" s="75" t="s">
        <v>2567</v>
      </c>
      <c r="H862" s="87" t="s">
        <v>5158</v>
      </c>
      <c r="I862" s="92"/>
      <c r="J862" s="93"/>
      <c r="K862" s="94" t="s">
        <v>2151</v>
      </c>
      <c r="L862" s="95"/>
      <c r="M862" s="3">
        <f t="shared" si="13"/>
        <v>1</v>
      </c>
    </row>
    <row r="863" spans="1:13" ht="26">
      <c r="A863" s="3">
        <v>664</v>
      </c>
      <c r="B863" s="90" t="s">
        <v>1727</v>
      </c>
      <c r="C863" s="34" t="s">
        <v>3553</v>
      </c>
      <c r="D863" s="100" t="s">
        <v>6934</v>
      </c>
      <c r="E863" s="77" t="s">
        <v>2643</v>
      </c>
      <c r="F863" s="56" t="s">
        <v>9633</v>
      </c>
      <c r="G863" s="75" t="s">
        <v>2567</v>
      </c>
      <c r="H863" s="87" t="s">
        <v>5159</v>
      </c>
      <c r="I863" s="92" t="s">
        <v>3376</v>
      </c>
      <c r="J863" s="93"/>
      <c r="K863" s="94"/>
      <c r="L863" s="95"/>
      <c r="M863" s="3">
        <f t="shared" si="13"/>
        <v>1</v>
      </c>
    </row>
    <row r="864" spans="1:13" ht="26">
      <c r="A864" s="3">
        <v>665</v>
      </c>
      <c r="B864" s="90" t="s">
        <v>315</v>
      </c>
      <c r="C864" s="27" t="s">
        <v>1581</v>
      </c>
      <c r="D864" s="102" t="s">
        <v>6935</v>
      </c>
      <c r="E864" s="77" t="s">
        <v>2643</v>
      </c>
      <c r="F864" s="57" t="s">
        <v>9634</v>
      </c>
      <c r="G864" s="76" t="s">
        <v>2567</v>
      </c>
      <c r="H864" s="39" t="s">
        <v>5160</v>
      </c>
      <c r="I864" s="92" t="s">
        <v>2650</v>
      </c>
      <c r="J864" s="93" t="s">
        <v>2095</v>
      </c>
      <c r="K864" s="94" t="s">
        <v>2284</v>
      </c>
      <c r="L864" s="95"/>
      <c r="M864" s="3">
        <f t="shared" si="13"/>
        <v>3</v>
      </c>
    </row>
    <row r="865" spans="1:13" ht="26">
      <c r="A865" s="191">
        <v>666</v>
      </c>
      <c r="B865" s="90" t="s">
        <v>4216</v>
      </c>
      <c r="C865" s="27" t="s">
        <v>2569</v>
      </c>
      <c r="D865" s="91" t="s">
        <v>6936</v>
      </c>
      <c r="E865" s="77" t="s">
        <v>2643</v>
      </c>
      <c r="F865" s="57" t="s">
        <v>9635</v>
      </c>
      <c r="G865" s="76" t="s">
        <v>2567</v>
      </c>
      <c r="H865" s="39" t="s">
        <v>4219</v>
      </c>
      <c r="I865" s="92" t="s">
        <v>4078</v>
      </c>
      <c r="J865" s="93" t="s">
        <v>2110</v>
      </c>
      <c r="K865" s="94" t="s">
        <v>2275</v>
      </c>
      <c r="L865" s="95"/>
      <c r="M865" s="3">
        <f t="shared" si="13"/>
        <v>3</v>
      </c>
    </row>
    <row r="866" spans="1:13" ht="26">
      <c r="A866" s="191">
        <v>666</v>
      </c>
      <c r="B866" s="90" t="s">
        <v>4216</v>
      </c>
      <c r="C866" s="27" t="s">
        <v>1582</v>
      </c>
      <c r="D866" s="114" t="s">
        <v>4217</v>
      </c>
      <c r="E866" s="77" t="s">
        <v>2643</v>
      </c>
      <c r="F866" s="57" t="s">
        <v>9636</v>
      </c>
      <c r="G866" s="84" t="s">
        <v>2567</v>
      </c>
      <c r="H866" s="39" t="s">
        <v>4218</v>
      </c>
      <c r="I866" s="92" t="s">
        <v>4078</v>
      </c>
      <c r="J866" s="93" t="s">
        <v>2110</v>
      </c>
      <c r="K866" s="94" t="s">
        <v>2275</v>
      </c>
      <c r="L866" s="95" t="s">
        <v>2645</v>
      </c>
      <c r="M866" s="3">
        <f t="shared" si="13"/>
        <v>3</v>
      </c>
    </row>
    <row r="867" spans="1:13" ht="26">
      <c r="A867" s="192">
        <v>667</v>
      </c>
      <c r="B867" s="90" t="s">
        <v>4220</v>
      </c>
      <c r="C867" s="27" t="s">
        <v>2004</v>
      </c>
      <c r="D867" s="114" t="s">
        <v>6937</v>
      </c>
      <c r="E867" s="77" t="s">
        <v>2643</v>
      </c>
      <c r="F867" s="56" t="s">
        <v>9637</v>
      </c>
      <c r="G867" s="76" t="s">
        <v>2567</v>
      </c>
      <c r="H867" s="39" t="s">
        <v>5162</v>
      </c>
      <c r="I867" s="92" t="s">
        <v>2546</v>
      </c>
      <c r="J867" s="93" t="s">
        <v>2110</v>
      </c>
      <c r="K867" s="94" t="s">
        <v>2275</v>
      </c>
      <c r="L867" s="95" t="s">
        <v>2453</v>
      </c>
      <c r="M867" s="3">
        <f t="shared" si="13"/>
        <v>3</v>
      </c>
    </row>
    <row r="868" spans="1:13" ht="26">
      <c r="A868" s="192">
        <v>667</v>
      </c>
      <c r="B868" s="90" t="s">
        <v>316</v>
      </c>
      <c r="C868" s="27" t="s">
        <v>1582</v>
      </c>
      <c r="D868" s="114" t="s">
        <v>3261</v>
      </c>
      <c r="E868" s="77" t="s">
        <v>2643</v>
      </c>
      <c r="F868" s="56" t="s">
        <v>9638</v>
      </c>
      <c r="G868" s="76" t="s">
        <v>2567</v>
      </c>
      <c r="H868" s="39" t="s">
        <v>5161</v>
      </c>
      <c r="I868" s="92" t="s">
        <v>4078</v>
      </c>
      <c r="J868" s="93" t="s">
        <v>2110</v>
      </c>
      <c r="K868" s="94" t="s">
        <v>2275</v>
      </c>
      <c r="L868" s="95" t="s">
        <v>2645</v>
      </c>
      <c r="M868" s="3">
        <f t="shared" si="13"/>
        <v>3</v>
      </c>
    </row>
    <row r="869" spans="1:13" ht="26">
      <c r="A869" s="191">
        <v>668</v>
      </c>
      <c r="B869" s="90" t="s">
        <v>4222</v>
      </c>
      <c r="C869" s="27" t="s">
        <v>2004</v>
      </c>
      <c r="D869" s="91" t="s">
        <v>6938</v>
      </c>
      <c r="E869" s="77" t="s">
        <v>2643</v>
      </c>
      <c r="F869" s="56" t="s">
        <v>9639</v>
      </c>
      <c r="G869" s="76" t="s">
        <v>2567</v>
      </c>
      <c r="H869" s="39" t="s">
        <v>5163</v>
      </c>
      <c r="I869" s="92" t="s">
        <v>2548</v>
      </c>
      <c r="J869" s="93" t="s">
        <v>2110</v>
      </c>
      <c r="K869" s="94" t="s">
        <v>2212</v>
      </c>
      <c r="L869" s="95" t="s">
        <v>2343</v>
      </c>
      <c r="M869" s="3">
        <f t="shared" si="13"/>
        <v>3</v>
      </c>
    </row>
    <row r="870" spans="1:13" ht="26">
      <c r="A870" s="191">
        <v>668</v>
      </c>
      <c r="B870" s="90" t="s">
        <v>317</v>
      </c>
      <c r="C870" s="27" t="s">
        <v>1582</v>
      </c>
      <c r="D870" s="91" t="s">
        <v>6939</v>
      </c>
      <c r="E870" s="77" t="s">
        <v>2643</v>
      </c>
      <c r="F870" s="57" t="s">
        <v>9640</v>
      </c>
      <c r="G870" s="76" t="s">
        <v>2567</v>
      </c>
      <c r="H870" s="39" t="s">
        <v>4221</v>
      </c>
      <c r="I870" s="92" t="s">
        <v>2654</v>
      </c>
      <c r="J870" s="93" t="s">
        <v>2110</v>
      </c>
      <c r="K870" s="94" t="s">
        <v>2212</v>
      </c>
      <c r="L870" s="95" t="s">
        <v>2656</v>
      </c>
      <c r="M870" s="3">
        <f t="shared" si="13"/>
        <v>3</v>
      </c>
    </row>
    <row r="871" spans="1:13" ht="25">
      <c r="A871" s="3">
        <v>669</v>
      </c>
      <c r="B871" s="90" t="s">
        <v>1005</v>
      </c>
      <c r="C871" s="34" t="s">
        <v>3551</v>
      </c>
      <c r="D871" s="100" t="s">
        <v>6940</v>
      </c>
      <c r="E871" s="77" t="s">
        <v>2643</v>
      </c>
      <c r="F871" s="56" t="s">
        <v>9641</v>
      </c>
      <c r="G871" s="76" t="s">
        <v>2567</v>
      </c>
      <c r="H871" s="87" t="s">
        <v>11580</v>
      </c>
      <c r="I871" s="92" t="s">
        <v>3839</v>
      </c>
      <c r="J871" s="93"/>
      <c r="K871" s="94"/>
      <c r="L871" s="95"/>
      <c r="M871" s="3">
        <f t="shared" si="13"/>
        <v>1</v>
      </c>
    </row>
    <row r="872" spans="1:13" ht="26">
      <c r="A872" s="3">
        <v>670</v>
      </c>
      <c r="B872" s="90" t="s">
        <v>318</v>
      </c>
      <c r="C872" s="27" t="s">
        <v>1582</v>
      </c>
      <c r="D872" s="102" t="s">
        <v>6941</v>
      </c>
      <c r="E872" s="77" t="s">
        <v>2643</v>
      </c>
      <c r="F872" s="57" t="s">
        <v>9642</v>
      </c>
      <c r="G872" s="76" t="s">
        <v>2567</v>
      </c>
      <c r="H872" s="39" t="s">
        <v>4223</v>
      </c>
      <c r="I872" s="92" t="s">
        <v>4224</v>
      </c>
      <c r="J872" s="93"/>
      <c r="K872" s="94"/>
      <c r="L872" s="95" t="s">
        <v>2893</v>
      </c>
      <c r="M872" s="3">
        <f t="shared" si="13"/>
        <v>1</v>
      </c>
    </row>
    <row r="873" spans="1:13" ht="26">
      <c r="A873" s="191">
        <v>671</v>
      </c>
      <c r="B873" s="90" t="s">
        <v>319</v>
      </c>
      <c r="C873" s="27" t="s">
        <v>2569</v>
      </c>
      <c r="D873" s="91" t="s">
        <v>6942</v>
      </c>
      <c r="E873" s="77" t="s">
        <v>2643</v>
      </c>
      <c r="F873" s="57" t="s">
        <v>9643</v>
      </c>
      <c r="G873" s="76" t="s">
        <v>2567</v>
      </c>
      <c r="H873" s="39" t="s">
        <v>5164</v>
      </c>
      <c r="I873" s="92" t="s">
        <v>2923</v>
      </c>
      <c r="J873" s="93" t="s">
        <v>4225</v>
      </c>
      <c r="K873" s="94" t="s">
        <v>2227</v>
      </c>
      <c r="L873" s="95"/>
      <c r="M873" s="3">
        <f t="shared" si="13"/>
        <v>3</v>
      </c>
    </row>
    <row r="874" spans="1:13" ht="26">
      <c r="A874" s="191">
        <v>671</v>
      </c>
      <c r="B874" s="90" t="s">
        <v>4226</v>
      </c>
      <c r="C874" s="27" t="s">
        <v>2569</v>
      </c>
      <c r="D874" s="91" t="s">
        <v>6943</v>
      </c>
      <c r="E874" s="77" t="s">
        <v>2643</v>
      </c>
      <c r="F874" s="57" t="s">
        <v>9644</v>
      </c>
      <c r="G874" s="76" t="s">
        <v>2567</v>
      </c>
      <c r="H874" s="39" t="s">
        <v>5165</v>
      </c>
      <c r="I874" s="92" t="s">
        <v>2923</v>
      </c>
      <c r="J874" s="93" t="s">
        <v>2115</v>
      </c>
      <c r="K874" s="94" t="s">
        <v>2227</v>
      </c>
      <c r="L874" s="95"/>
      <c r="M874" s="3">
        <f t="shared" si="13"/>
        <v>3</v>
      </c>
    </row>
    <row r="875" spans="1:13" ht="26">
      <c r="A875" s="191">
        <v>671</v>
      </c>
      <c r="B875" s="90" t="s">
        <v>4226</v>
      </c>
      <c r="C875" s="27" t="s">
        <v>2569</v>
      </c>
      <c r="D875" s="91" t="s">
        <v>6944</v>
      </c>
      <c r="E875" s="77" t="s">
        <v>2643</v>
      </c>
      <c r="F875" s="57" t="s">
        <v>9645</v>
      </c>
      <c r="G875" s="76" t="s">
        <v>2567</v>
      </c>
      <c r="H875" s="39" t="s">
        <v>4227</v>
      </c>
      <c r="I875" s="92" t="s">
        <v>3362</v>
      </c>
      <c r="J875" s="93"/>
      <c r="K875" s="94"/>
      <c r="L875" s="95"/>
      <c r="M875" s="3">
        <f t="shared" si="13"/>
        <v>1</v>
      </c>
    </row>
    <row r="876" spans="1:13" ht="26">
      <c r="A876" s="3">
        <v>672</v>
      </c>
      <c r="B876" s="90" t="s">
        <v>1920</v>
      </c>
      <c r="C876" s="34" t="s">
        <v>1582</v>
      </c>
      <c r="D876" s="100" t="s">
        <v>6945</v>
      </c>
      <c r="E876" s="77" t="s">
        <v>2643</v>
      </c>
      <c r="F876" s="56" t="s">
        <v>9646</v>
      </c>
      <c r="G876" s="76" t="s">
        <v>2567</v>
      </c>
      <c r="H876" s="87" t="s">
        <v>5166</v>
      </c>
      <c r="I876" s="92"/>
      <c r="J876" s="93" t="s">
        <v>2487</v>
      </c>
      <c r="K876" s="94"/>
      <c r="L876" s="95"/>
      <c r="M876" s="3">
        <f t="shared" si="13"/>
        <v>1</v>
      </c>
    </row>
    <row r="877" spans="1:13" ht="26">
      <c r="A877" s="191">
        <v>673</v>
      </c>
      <c r="B877" s="90" t="s">
        <v>4229</v>
      </c>
      <c r="C877" s="27" t="s">
        <v>2569</v>
      </c>
      <c r="D877" s="102" t="s">
        <v>6946</v>
      </c>
      <c r="E877" s="77" t="s">
        <v>2643</v>
      </c>
      <c r="F877" s="57" t="s">
        <v>9647</v>
      </c>
      <c r="G877" s="76" t="s">
        <v>2567</v>
      </c>
      <c r="H877" s="39" t="s">
        <v>4230</v>
      </c>
      <c r="I877" s="92" t="s">
        <v>3262</v>
      </c>
      <c r="J877" s="93"/>
      <c r="K877" s="94" t="s">
        <v>2169</v>
      </c>
      <c r="L877" s="95"/>
      <c r="M877" s="3">
        <f t="shared" si="13"/>
        <v>2</v>
      </c>
    </row>
    <row r="878" spans="1:13" ht="26">
      <c r="A878" s="191">
        <v>673</v>
      </c>
      <c r="B878" s="90" t="s">
        <v>320</v>
      </c>
      <c r="C878" s="27" t="s">
        <v>1582</v>
      </c>
      <c r="D878" s="102" t="s">
        <v>6947</v>
      </c>
      <c r="E878" s="77" t="s">
        <v>2643</v>
      </c>
      <c r="F878" s="57" t="s">
        <v>9648</v>
      </c>
      <c r="G878" s="76" t="s">
        <v>2567</v>
      </c>
      <c r="H878" s="39" t="s">
        <v>4228</v>
      </c>
      <c r="I878" s="92" t="s">
        <v>3880</v>
      </c>
      <c r="J878" s="93" t="s">
        <v>3444</v>
      </c>
      <c r="K878" s="94" t="s">
        <v>2169</v>
      </c>
      <c r="L878" s="95"/>
      <c r="M878" s="3">
        <f t="shared" si="13"/>
        <v>3</v>
      </c>
    </row>
    <row r="879" spans="1:13" ht="36">
      <c r="A879" s="3">
        <v>674</v>
      </c>
      <c r="B879" s="90" t="s">
        <v>1006</v>
      </c>
      <c r="C879" s="34" t="s">
        <v>3551</v>
      </c>
      <c r="D879" s="100" t="s">
        <v>6948</v>
      </c>
      <c r="E879" s="77" t="s">
        <v>2643</v>
      </c>
      <c r="F879" s="56" t="s">
        <v>11579</v>
      </c>
      <c r="G879" s="76" t="s">
        <v>6003</v>
      </c>
      <c r="H879" s="87" t="s">
        <v>5167</v>
      </c>
      <c r="I879" s="92"/>
      <c r="J879" s="93"/>
      <c r="K879" s="94" t="s">
        <v>2238</v>
      </c>
      <c r="L879" s="95"/>
      <c r="M879" s="3">
        <f t="shared" si="13"/>
        <v>1</v>
      </c>
    </row>
    <row r="880" spans="1:13" ht="26">
      <c r="A880" s="3">
        <v>675</v>
      </c>
      <c r="B880" s="90" t="s">
        <v>321</v>
      </c>
      <c r="C880" s="27" t="s">
        <v>2569</v>
      </c>
      <c r="D880" s="97" t="s">
        <v>6949</v>
      </c>
      <c r="E880" s="77" t="s">
        <v>2643</v>
      </c>
      <c r="F880" s="57" t="s">
        <v>9649</v>
      </c>
      <c r="G880" s="76" t="s">
        <v>2567</v>
      </c>
      <c r="H880" s="39" t="s">
        <v>5168</v>
      </c>
      <c r="I880" s="92"/>
      <c r="J880" s="93"/>
      <c r="K880" s="94" t="s">
        <v>2195</v>
      </c>
      <c r="L880" s="95"/>
      <c r="M880" s="3">
        <f t="shared" si="13"/>
        <v>1</v>
      </c>
    </row>
    <row r="881" spans="1:13" ht="26">
      <c r="A881" s="3">
        <v>676</v>
      </c>
      <c r="B881" s="90" t="s">
        <v>322</v>
      </c>
      <c r="C881" s="27" t="s">
        <v>1582</v>
      </c>
      <c r="D881" s="91" t="s">
        <v>6950</v>
      </c>
      <c r="E881" s="77" t="s">
        <v>2643</v>
      </c>
      <c r="F881" s="57" t="s">
        <v>9650</v>
      </c>
      <c r="G881" s="76" t="s">
        <v>2567</v>
      </c>
      <c r="H881" s="39" t="s">
        <v>4231</v>
      </c>
      <c r="I881" s="92" t="s">
        <v>3084</v>
      </c>
      <c r="J881" s="93" t="s">
        <v>2110</v>
      </c>
      <c r="K881" s="94" t="s">
        <v>2286</v>
      </c>
      <c r="L881" s="95" t="s">
        <v>2656</v>
      </c>
      <c r="M881" s="3">
        <f t="shared" si="13"/>
        <v>3</v>
      </c>
    </row>
    <row r="882" spans="1:13" ht="26">
      <c r="A882" s="3">
        <v>677</v>
      </c>
      <c r="B882" s="90" t="s">
        <v>1007</v>
      </c>
      <c r="C882" s="34" t="s">
        <v>1582</v>
      </c>
      <c r="D882" s="100" t="s">
        <v>6951</v>
      </c>
      <c r="E882" s="77" t="s">
        <v>2643</v>
      </c>
      <c r="F882" s="56" t="s">
        <v>9651</v>
      </c>
      <c r="G882" s="76" t="s">
        <v>2567</v>
      </c>
      <c r="H882" s="87" t="s">
        <v>5169</v>
      </c>
      <c r="I882" s="92" t="s">
        <v>3171</v>
      </c>
      <c r="J882" s="93"/>
      <c r="K882" s="94"/>
      <c r="L882" s="95"/>
      <c r="M882" s="3">
        <f t="shared" si="13"/>
        <v>1</v>
      </c>
    </row>
    <row r="883" spans="1:13" ht="26">
      <c r="A883" s="3">
        <v>678</v>
      </c>
      <c r="B883" s="90" t="s">
        <v>323</v>
      </c>
      <c r="C883" s="27" t="s">
        <v>1582</v>
      </c>
      <c r="D883" s="91" t="s">
        <v>6952</v>
      </c>
      <c r="E883" s="77" t="s">
        <v>2643</v>
      </c>
      <c r="F883" s="57" t="s">
        <v>9652</v>
      </c>
      <c r="G883" s="76" t="s">
        <v>2567</v>
      </c>
      <c r="H883" s="39" t="s">
        <v>4232</v>
      </c>
      <c r="I883" s="92" t="s">
        <v>4233</v>
      </c>
      <c r="J883" s="93" t="s">
        <v>2116</v>
      </c>
      <c r="K883" s="94" t="s">
        <v>2188</v>
      </c>
      <c r="L883" s="95" t="s">
        <v>2560</v>
      </c>
      <c r="M883" s="3">
        <f t="shared" si="13"/>
        <v>3</v>
      </c>
    </row>
    <row r="884" spans="1:13" ht="26">
      <c r="A884" s="3">
        <v>679</v>
      </c>
      <c r="B884" s="90" t="s">
        <v>324</v>
      </c>
      <c r="C884" s="27" t="s">
        <v>2569</v>
      </c>
      <c r="D884" s="102" t="s">
        <v>6953</v>
      </c>
      <c r="E884" s="77" t="s">
        <v>2643</v>
      </c>
      <c r="F884" s="57" t="s">
        <v>9653</v>
      </c>
      <c r="G884" s="76" t="s">
        <v>2567</v>
      </c>
      <c r="H884" s="39" t="s">
        <v>5170</v>
      </c>
      <c r="I884" s="92"/>
      <c r="J884" s="93" t="s">
        <v>2437</v>
      </c>
      <c r="K884" s="94" t="s">
        <v>2145</v>
      </c>
      <c r="L884" s="95"/>
      <c r="M884" s="3">
        <f t="shared" si="13"/>
        <v>2</v>
      </c>
    </row>
    <row r="885" spans="1:13" ht="26">
      <c r="A885" s="3">
        <v>680</v>
      </c>
      <c r="B885" s="90" t="s">
        <v>1008</v>
      </c>
      <c r="C885" s="27" t="s">
        <v>1582</v>
      </c>
      <c r="D885" s="102" t="s">
        <v>6954</v>
      </c>
      <c r="E885" s="77" t="s">
        <v>2643</v>
      </c>
      <c r="F885" s="57" t="s">
        <v>9654</v>
      </c>
      <c r="G885" s="76" t="s">
        <v>2567</v>
      </c>
      <c r="H885" s="39" t="s">
        <v>4234</v>
      </c>
      <c r="I885" s="92" t="s">
        <v>3970</v>
      </c>
      <c r="J885" s="93" t="s">
        <v>2449</v>
      </c>
      <c r="K885" s="94"/>
      <c r="L885" s="95"/>
      <c r="M885" s="3">
        <f t="shared" si="13"/>
        <v>2</v>
      </c>
    </row>
    <row r="886" spans="1:13" ht="26">
      <c r="A886" s="191">
        <v>681</v>
      </c>
      <c r="B886" s="90" t="s">
        <v>325</v>
      </c>
      <c r="C886" s="27" t="s">
        <v>2580</v>
      </c>
      <c r="D886" s="91" t="s">
        <v>6955</v>
      </c>
      <c r="E886" s="77" t="s">
        <v>2643</v>
      </c>
      <c r="F886" s="57" t="s">
        <v>9655</v>
      </c>
      <c r="G886" s="76" t="s">
        <v>2567</v>
      </c>
      <c r="H886" s="39" t="s">
        <v>4235</v>
      </c>
      <c r="I886" s="92" t="s">
        <v>3250</v>
      </c>
      <c r="J886" s="93" t="s">
        <v>3933</v>
      </c>
      <c r="K886" s="94" t="s">
        <v>2181</v>
      </c>
      <c r="L886" s="95" t="s">
        <v>3118</v>
      </c>
      <c r="M886" s="3">
        <f t="shared" si="13"/>
        <v>3</v>
      </c>
    </row>
    <row r="887" spans="1:13" ht="26">
      <c r="A887" s="191">
        <v>681</v>
      </c>
      <c r="B887" s="90" t="s">
        <v>4236</v>
      </c>
      <c r="C887" s="27" t="s">
        <v>2580</v>
      </c>
      <c r="D887" s="91" t="s">
        <v>6956</v>
      </c>
      <c r="E887" s="77" t="s">
        <v>2643</v>
      </c>
      <c r="F887" s="57" t="s">
        <v>9656</v>
      </c>
      <c r="G887" s="76" t="s">
        <v>2567</v>
      </c>
      <c r="H887" s="39" t="s">
        <v>4237</v>
      </c>
      <c r="I887" s="92" t="s">
        <v>3250</v>
      </c>
      <c r="J887" s="93" t="s">
        <v>2092</v>
      </c>
      <c r="K887" s="94" t="s">
        <v>2159</v>
      </c>
      <c r="L887" s="95"/>
      <c r="M887" s="3">
        <f t="shared" si="13"/>
        <v>3</v>
      </c>
    </row>
    <row r="888" spans="1:13" ht="36">
      <c r="A888" s="191">
        <v>681</v>
      </c>
      <c r="B888" s="90" t="s">
        <v>4236</v>
      </c>
      <c r="C888" s="27" t="s">
        <v>2580</v>
      </c>
      <c r="D888" s="91" t="s">
        <v>6957</v>
      </c>
      <c r="E888" s="77" t="s">
        <v>2643</v>
      </c>
      <c r="F888" s="57" t="s">
        <v>9657</v>
      </c>
      <c r="G888" s="76" t="s">
        <v>2567</v>
      </c>
      <c r="H888" s="39" t="s">
        <v>5171</v>
      </c>
      <c r="I888" s="92" t="s">
        <v>3362</v>
      </c>
      <c r="J888" s="93" t="s">
        <v>4238</v>
      </c>
      <c r="K888" s="94" t="s">
        <v>2157</v>
      </c>
      <c r="L888" s="95"/>
      <c r="M888" s="3">
        <f t="shared" si="13"/>
        <v>3</v>
      </c>
    </row>
    <row r="889" spans="1:13" ht="26">
      <c r="A889" s="3">
        <v>682</v>
      </c>
      <c r="B889" s="90" t="s">
        <v>326</v>
      </c>
      <c r="C889" s="27" t="s">
        <v>1582</v>
      </c>
      <c r="D889" s="91" t="s">
        <v>6958</v>
      </c>
      <c r="E889" s="77" t="s">
        <v>2643</v>
      </c>
      <c r="F889" s="57" t="s">
        <v>9658</v>
      </c>
      <c r="G889" s="76" t="s">
        <v>2567</v>
      </c>
      <c r="H889" s="39" t="s">
        <v>5172</v>
      </c>
      <c r="I889" s="92" t="s">
        <v>4100</v>
      </c>
      <c r="J889" s="93" t="s">
        <v>3445</v>
      </c>
      <c r="K889" s="94" t="s">
        <v>2128</v>
      </c>
      <c r="L889" s="95"/>
      <c r="M889" s="3">
        <f t="shared" si="13"/>
        <v>3</v>
      </c>
    </row>
    <row r="890" spans="1:13" ht="26">
      <c r="A890" s="3">
        <v>683</v>
      </c>
      <c r="B890" s="90" t="s">
        <v>1009</v>
      </c>
      <c r="C890" s="27" t="s">
        <v>1582</v>
      </c>
      <c r="D890" s="97" t="s">
        <v>6959</v>
      </c>
      <c r="E890" s="77" t="s">
        <v>2643</v>
      </c>
      <c r="F890" s="56" t="s">
        <v>9659</v>
      </c>
      <c r="G890" s="76" t="s">
        <v>2567</v>
      </c>
      <c r="H890" s="47" t="s">
        <v>4239</v>
      </c>
      <c r="I890" s="92" t="s">
        <v>3253</v>
      </c>
      <c r="J890" s="93" t="s">
        <v>2085</v>
      </c>
      <c r="K890" s="94" t="s">
        <v>2143</v>
      </c>
      <c r="L890" s="95" t="s">
        <v>2901</v>
      </c>
      <c r="M890" s="3">
        <f t="shared" si="13"/>
        <v>3</v>
      </c>
    </row>
    <row r="891" spans="1:13" ht="26">
      <c r="A891" s="3">
        <v>684</v>
      </c>
      <c r="B891" s="90" t="s">
        <v>1868</v>
      </c>
      <c r="C891" s="34" t="s">
        <v>1582</v>
      </c>
      <c r="D891" s="100" t="s">
        <v>6960</v>
      </c>
      <c r="E891" s="77" t="s">
        <v>2643</v>
      </c>
      <c r="F891" s="56" t="s">
        <v>9660</v>
      </c>
      <c r="G891" s="76" t="s">
        <v>2567</v>
      </c>
      <c r="H891" s="87" t="s">
        <v>5173</v>
      </c>
      <c r="I891" s="92"/>
      <c r="J891" s="93" t="s">
        <v>2410</v>
      </c>
      <c r="K891" s="94"/>
      <c r="L891" s="95"/>
      <c r="M891" s="3">
        <f t="shared" si="13"/>
        <v>1</v>
      </c>
    </row>
    <row r="892" spans="1:13" ht="26">
      <c r="A892" s="3">
        <v>685</v>
      </c>
      <c r="B892" s="90" t="s">
        <v>1350</v>
      </c>
      <c r="C892" s="34" t="s">
        <v>3549</v>
      </c>
      <c r="D892" s="100" t="s">
        <v>6961</v>
      </c>
      <c r="E892" s="77" t="s">
        <v>2643</v>
      </c>
      <c r="F892" s="56" t="s">
        <v>9661</v>
      </c>
      <c r="G892" s="76" t="s">
        <v>2567</v>
      </c>
      <c r="H892" s="87" t="s">
        <v>5174</v>
      </c>
      <c r="I892" s="92"/>
      <c r="J892" s="93"/>
      <c r="K892" s="94" t="s">
        <v>2187</v>
      </c>
      <c r="L892" s="95"/>
      <c r="M892" s="3">
        <f t="shared" si="13"/>
        <v>1</v>
      </c>
    </row>
    <row r="893" spans="1:13" ht="26">
      <c r="A893" s="3">
        <v>686</v>
      </c>
      <c r="B893" s="90" t="s">
        <v>327</v>
      </c>
      <c r="C893" s="27" t="s">
        <v>2569</v>
      </c>
      <c r="D893" s="97" t="s">
        <v>4684</v>
      </c>
      <c r="E893" s="77" t="s">
        <v>2643</v>
      </c>
      <c r="F893" s="56" t="s">
        <v>9662</v>
      </c>
      <c r="G893" s="76" t="s">
        <v>2567</v>
      </c>
      <c r="H893" s="47" t="s">
        <v>4240</v>
      </c>
      <c r="I893" s="92" t="s">
        <v>4150</v>
      </c>
      <c r="J893" s="93" t="s">
        <v>3398</v>
      </c>
      <c r="K893" s="94" t="s">
        <v>2193</v>
      </c>
      <c r="L893" s="95"/>
      <c r="M893" s="3">
        <f t="shared" si="13"/>
        <v>3</v>
      </c>
    </row>
    <row r="894" spans="1:13" ht="26">
      <c r="A894" s="3">
        <v>687</v>
      </c>
      <c r="B894" s="90" t="s">
        <v>328</v>
      </c>
      <c r="C894" s="27" t="s">
        <v>1582</v>
      </c>
      <c r="D894" s="97" t="s">
        <v>6962</v>
      </c>
      <c r="E894" s="77" t="s">
        <v>2643</v>
      </c>
      <c r="F894" s="56" t="s">
        <v>9663</v>
      </c>
      <c r="G894" s="76" t="s">
        <v>2567</v>
      </c>
      <c r="H894" s="47" t="s">
        <v>4241</v>
      </c>
      <c r="I894" s="92" t="s">
        <v>3162</v>
      </c>
      <c r="J894" s="93" t="s">
        <v>2394</v>
      </c>
      <c r="K894" s="94" t="s">
        <v>2222</v>
      </c>
      <c r="L894" s="95"/>
      <c r="M894" s="3">
        <f t="shared" si="13"/>
        <v>3</v>
      </c>
    </row>
    <row r="895" spans="1:13" ht="26">
      <c r="A895" s="3">
        <v>688</v>
      </c>
      <c r="B895" s="90" t="s">
        <v>1010</v>
      </c>
      <c r="C895" s="21" t="s">
        <v>2569</v>
      </c>
      <c r="D895" s="96" t="s">
        <v>6963</v>
      </c>
      <c r="E895" s="77" t="s">
        <v>2643</v>
      </c>
      <c r="F895" s="55" t="s">
        <v>9664</v>
      </c>
      <c r="G895" s="76" t="s">
        <v>2567</v>
      </c>
      <c r="H895" s="155" t="s">
        <v>5175</v>
      </c>
      <c r="I895" s="92"/>
      <c r="J895" s="93"/>
      <c r="K895" s="94" t="s">
        <v>2241</v>
      </c>
      <c r="L895" s="95"/>
      <c r="M895" s="3">
        <f t="shared" si="13"/>
        <v>1</v>
      </c>
    </row>
    <row r="896" spans="1:13" ht="39">
      <c r="A896" s="3">
        <v>689</v>
      </c>
      <c r="B896" s="90" t="s">
        <v>1351</v>
      </c>
      <c r="C896" s="35" t="s">
        <v>3647</v>
      </c>
      <c r="D896" s="100" t="s">
        <v>6964</v>
      </c>
      <c r="E896" s="77" t="s">
        <v>2643</v>
      </c>
      <c r="F896" s="56" t="s">
        <v>9665</v>
      </c>
      <c r="G896" s="76" t="s">
        <v>6003</v>
      </c>
      <c r="H896" s="156" t="s">
        <v>5176</v>
      </c>
      <c r="I896" s="92"/>
      <c r="J896" s="93"/>
      <c r="K896" s="94" t="s">
        <v>2277</v>
      </c>
      <c r="L896" s="95"/>
      <c r="M896" s="3">
        <f t="shared" si="13"/>
        <v>1</v>
      </c>
    </row>
    <row r="897" spans="1:13" ht="25">
      <c r="A897" s="3">
        <v>690</v>
      </c>
      <c r="B897" s="90" t="s">
        <v>1352</v>
      </c>
      <c r="C897" s="35" t="s">
        <v>3647</v>
      </c>
      <c r="D897" s="100" t="s">
        <v>6965</v>
      </c>
      <c r="E897" s="77" t="s">
        <v>2643</v>
      </c>
      <c r="F897" s="56" t="s">
        <v>9666</v>
      </c>
      <c r="G897" s="76" t="s">
        <v>2567</v>
      </c>
      <c r="H897" s="156" t="s">
        <v>11581</v>
      </c>
      <c r="I897" s="92"/>
      <c r="J897" s="93"/>
      <c r="K897" s="94" t="s">
        <v>2277</v>
      </c>
      <c r="L897" s="95"/>
      <c r="M897" s="3">
        <f t="shared" si="13"/>
        <v>1</v>
      </c>
    </row>
    <row r="898" spans="1:13" ht="39">
      <c r="A898" s="191">
        <v>691</v>
      </c>
      <c r="B898" s="90" t="s">
        <v>4243</v>
      </c>
      <c r="C898" s="21" t="s">
        <v>2004</v>
      </c>
      <c r="D898" s="97" t="s">
        <v>6966</v>
      </c>
      <c r="E898" s="77" t="s">
        <v>2643</v>
      </c>
      <c r="F898" s="56" t="s">
        <v>9667</v>
      </c>
      <c r="G898" s="76" t="s">
        <v>2567</v>
      </c>
      <c r="H898" s="155" t="s">
        <v>5177</v>
      </c>
      <c r="I898" s="92" t="s">
        <v>4242</v>
      </c>
      <c r="J898" s="93" t="s">
        <v>3834</v>
      </c>
      <c r="K898" s="94"/>
      <c r="L898" s="95"/>
      <c r="M898" s="3">
        <f t="shared" ref="M898:M961" si="14">COUNTA(I898:K898)</f>
        <v>2</v>
      </c>
    </row>
    <row r="899" spans="1:13" ht="26">
      <c r="A899" s="191">
        <v>691</v>
      </c>
      <c r="B899" s="90" t="s">
        <v>329</v>
      </c>
      <c r="C899" s="21" t="s">
        <v>1582</v>
      </c>
      <c r="D899" s="97" t="s">
        <v>6967</v>
      </c>
      <c r="E899" s="77" t="s">
        <v>2643</v>
      </c>
      <c r="F899" s="56" t="s">
        <v>9668</v>
      </c>
      <c r="G899" s="76" t="s">
        <v>2567</v>
      </c>
      <c r="H899" s="155" t="s">
        <v>3263</v>
      </c>
      <c r="I899" s="92" t="s">
        <v>4242</v>
      </c>
      <c r="J899" s="93" t="s">
        <v>2334</v>
      </c>
      <c r="K899" s="94" t="s">
        <v>2278</v>
      </c>
      <c r="L899" s="95"/>
      <c r="M899" s="3">
        <f t="shared" si="14"/>
        <v>3</v>
      </c>
    </row>
    <row r="900" spans="1:13" ht="26">
      <c r="A900" s="192">
        <v>692</v>
      </c>
      <c r="B900" s="90" t="s">
        <v>330</v>
      </c>
      <c r="C900" s="21" t="s">
        <v>1582</v>
      </c>
      <c r="D900" s="91" t="s">
        <v>6968</v>
      </c>
      <c r="E900" s="77" t="s">
        <v>2643</v>
      </c>
      <c r="F900" s="57" t="s">
        <v>9669</v>
      </c>
      <c r="G900" s="76" t="s">
        <v>2567</v>
      </c>
      <c r="H900" s="23" t="s">
        <v>5178</v>
      </c>
      <c r="I900" s="92" t="s">
        <v>4113</v>
      </c>
      <c r="J900" s="93" t="s">
        <v>2096</v>
      </c>
      <c r="K900" s="94" t="s">
        <v>2246</v>
      </c>
      <c r="L900" s="95" t="s">
        <v>2318</v>
      </c>
      <c r="M900" s="3">
        <f t="shared" si="14"/>
        <v>3</v>
      </c>
    </row>
    <row r="901" spans="1:13" ht="26">
      <c r="A901" s="192">
        <v>692</v>
      </c>
      <c r="B901" s="90" t="s">
        <v>4244</v>
      </c>
      <c r="C901" s="21" t="s">
        <v>1582</v>
      </c>
      <c r="D901" s="91" t="s">
        <v>6969</v>
      </c>
      <c r="E901" s="77" t="s">
        <v>2643</v>
      </c>
      <c r="F901" s="57" t="s">
        <v>9670</v>
      </c>
      <c r="G901" s="76" t="s">
        <v>2567</v>
      </c>
      <c r="H901" s="23" t="s">
        <v>3264</v>
      </c>
      <c r="I901" s="92" t="s">
        <v>3146</v>
      </c>
      <c r="J901" s="93" t="s">
        <v>4245</v>
      </c>
      <c r="K901" s="94" t="s">
        <v>2269</v>
      </c>
      <c r="L901" s="95"/>
      <c r="M901" s="3">
        <f t="shared" si="14"/>
        <v>3</v>
      </c>
    </row>
    <row r="902" spans="1:13" ht="26">
      <c r="A902" s="3">
        <v>693</v>
      </c>
      <c r="B902" s="90" t="s">
        <v>1011</v>
      </c>
      <c r="C902" s="35" t="s">
        <v>3647</v>
      </c>
      <c r="D902" s="100" t="s">
        <v>6970</v>
      </c>
      <c r="E902" s="77" t="s">
        <v>2643</v>
      </c>
      <c r="F902" s="56" t="s">
        <v>9671</v>
      </c>
      <c r="G902" s="76" t="s">
        <v>2567</v>
      </c>
      <c r="H902" s="156" t="s">
        <v>5179</v>
      </c>
      <c r="I902" s="92"/>
      <c r="J902" s="93"/>
      <c r="K902" s="94" t="s">
        <v>2200</v>
      </c>
      <c r="L902" s="95"/>
      <c r="M902" s="3">
        <f t="shared" si="14"/>
        <v>1</v>
      </c>
    </row>
    <row r="903" spans="1:13" ht="36">
      <c r="A903" s="191">
        <v>694</v>
      </c>
      <c r="B903" s="90" t="s">
        <v>331</v>
      </c>
      <c r="C903" s="21" t="s">
        <v>1582</v>
      </c>
      <c r="D903" s="102" t="s">
        <v>6971</v>
      </c>
      <c r="E903" s="77" t="s">
        <v>2643</v>
      </c>
      <c r="F903" s="57" t="s">
        <v>9672</v>
      </c>
      <c r="G903" s="76" t="s">
        <v>2567</v>
      </c>
      <c r="H903" s="23" t="s">
        <v>3265</v>
      </c>
      <c r="I903" s="92" t="s">
        <v>3386</v>
      </c>
      <c r="J903" s="93"/>
      <c r="K903" s="94" t="s">
        <v>2220</v>
      </c>
      <c r="L903" s="95"/>
      <c r="M903" s="3">
        <f t="shared" si="14"/>
        <v>2</v>
      </c>
    </row>
    <row r="904" spans="1:13" ht="26">
      <c r="A904" s="191">
        <v>694</v>
      </c>
      <c r="B904" s="90" t="s">
        <v>4246</v>
      </c>
      <c r="C904" s="21" t="s">
        <v>1582</v>
      </c>
      <c r="D904" s="102" t="s">
        <v>6972</v>
      </c>
      <c r="E904" s="77" t="s">
        <v>2643</v>
      </c>
      <c r="F904" s="57" t="s">
        <v>9673</v>
      </c>
      <c r="G904" s="76" t="s">
        <v>2567</v>
      </c>
      <c r="H904" s="23" t="s">
        <v>3266</v>
      </c>
      <c r="I904" s="92" t="s">
        <v>3846</v>
      </c>
      <c r="J904" s="93"/>
      <c r="K904" s="94"/>
      <c r="L904" s="95"/>
      <c r="M904" s="3">
        <f t="shared" si="14"/>
        <v>1</v>
      </c>
    </row>
    <row r="905" spans="1:13" ht="26">
      <c r="A905" s="191">
        <v>695</v>
      </c>
      <c r="B905" s="90" t="s">
        <v>1869</v>
      </c>
      <c r="C905" s="21" t="s">
        <v>1582</v>
      </c>
      <c r="D905" s="96" t="s">
        <v>6973</v>
      </c>
      <c r="E905" s="77" t="s">
        <v>2643</v>
      </c>
      <c r="F905" s="56" t="s">
        <v>9674</v>
      </c>
      <c r="G905" s="76" t="s">
        <v>2567</v>
      </c>
      <c r="H905" s="23" t="s">
        <v>5180</v>
      </c>
      <c r="I905" s="92"/>
      <c r="J905" s="93" t="s">
        <v>2329</v>
      </c>
      <c r="K905" s="94"/>
      <c r="L905" s="95"/>
      <c r="M905" s="3">
        <f t="shared" si="14"/>
        <v>1</v>
      </c>
    </row>
    <row r="906" spans="1:13" ht="26">
      <c r="A906" s="191">
        <v>695</v>
      </c>
      <c r="B906" s="90" t="s">
        <v>4247</v>
      </c>
      <c r="C906" s="21" t="s">
        <v>1582</v>
      </c>
      <c r="D906" s="102" t="s">
        <v>6974</v>
      </c>
      <c r="E906" s="77" t="s">
        <v>2643</v>
      </c>
      <c r="F906" s="57" t="s">
        <v>9675</v>
      </c>
      <c r="G906" s="76" t="s">
        <v>2567</v>
      </c>
      <c r="H906" s="23" t="s">
        <v>3267</v>
      </c>
      <c r="I906" s="92"/>
      <c r="J906" s="93"/>
      <c r="K906" s="94"/>
      <c r="L906" s="95"/>
      <c r="M906" s="3">
        <f t="shared" si="14"/>
        <v>0</v>
      </c>
    </row>
    <row r="907" spans="1:13" ht="26">
      <c r="A907" s="191">
        <v>695</v>
      </c>
      <c r="B907" s="90" t="s">
        <v>4247</v>
      </c>
      <c r="C907" s="21" t="s">
        <v>1582</v>
      </c>
      <c r="D907" s="96" t="s">
        <v>6975</v>
      </c>
      <c r="E907" s="77" t="s">
        <v>2643</v>
      </c>
      <c r="F907" s="57" t="s">
        <v>9676</v>
      </c>
      <c r="G907" s="77" t="s">
        <v>2567</v>
      </c>
      <c r="H907" s="23" t="s">
        <v>3268</v>
      </c>
      <c r="I907" s="92"/>
      <c r="J907" s="93"/>
      <c r="K907" s="94"/>
      <c r="L907" s="95"/>
      <c r="M907" s="3">
        <f t="shared" si="14"/>
        <v>0</v>
      </c>
    </row>
    <row r="908" spans="1:13" ht="26">
      <c r="A908" s="3">
        <v>696</v>
      </c>
      <c r="B908" s="90" t="s">
        <v>1012</v>
      </c>
      <c r="C908" s="21" t="s">
        <v>1582</v>
      </c>
      <c r="D908" s="91" t="s">
        <v>6976</v>
      </c>
      <c r="E908" s="77" t="s">
        <v>2643</v>
      </c>
      <c r="F908" s="57" t="s">
        <v>9677</v>
      </c>
      <c r="G908" s="76" t="s">
        <v>2567</v>
      </c>
      <c r="H908" s="23" t="s">
        <v>11582</v>
      </c>
      <c r="I908" s="92" t="s">
        <v>3256</v>
      </c>
      <c r="J908" s="93"/>
      <c r="K908" s="94"/>
      <c r="L908" s="95"/>
      <c r="M908" s="3">
        <f t="shared" si="14"/>
        <v>1</v>
      </c>
    </row>
    <row r="909" spans="1:13" ht="39">
      <c r="A909" s="3">
        <v>697</v>
      </c>
      <c r="B909" s="90" t="s">
        <v>1728</v>
      </c>
      <c r="C909" s="21" t="s">
        <v>1581</v>
      </c>
      <c r="D909" s="91" t="s">
        <v>6977</v>
      </c>
      <c r="E909" s="77" t="s">
        <v>2660</v>
      </c>
      <c r="F909" s="57" t="s">
        <v>9678</v>
      </c>
      <c r="G909" s="76" t="s">
        <v>2660</v>
      </c>
      <c r="H909" s="23" t="s">
        <v>3269</v>
      </c>
      <c r="I909" s="92" t="s">
        <v>3376</v>
      </c>
      <c r="J909" s="93" t="s">
        <v>2430</v>
      </c>
      <c r="K909" s="94"/>
      <c r="L909" s="95"/>
      <c r="M909" s="3">
        <f t="shared" si="14"/>
        <v>2</v>
      </c>
    </row>
    <row r="910" spans="1:13" ht="26">
      <c r="A910" s="3">
        <v>698</v>
      </c>
      <c r="B910" s="90" t="s">
        <v>332</v>
      </c>
      <c r="C910" s="21" t="s">
        <v>1581</v>
      </c>
      <c r="D910" s="102" t="s">
        <v>6978</v>
      </c>
      <c r="E910" s="77" t="s">
        <v>2643</v>
      </c>
      <c r="F910" s="57" t="s">
        <v>9679</v>
      </c>
      <c r="G910" s="77" t="s">
        <v>2567</v>
      </c>
      <c r="H910" s="23" t="s">
        <v>3270</v>
      </c>
      <c r="I910" s="92" t="s">
        <v>4248</v>
      </c>
      <c r="J910" s="93" t="s">
        <v>2460</v>
      </c>
      <c r="K910" s="94" t="s">
        <v>2185</v>
      </c>
      <c r="L910" s="95"/>
      <c r="M910" s="3">
        <f t="shared" si="14"/>
        <v>3</v>
      </c>
    </row>
    <row r="911" spans="1:13" ht="26">
      <c r="A911" s="3">
        <v>699</v>
      </c>
      <c r="B911" s="90" t="s">
        <v>1353</v>
      </c>
      <c r="C911" s="35" t="s">
        <v>3647</v>
      </c>
      <c r="D911" s="100" t="s">
        <v>6979</v>
      </c>
      <c r="E911" s="77" t="s">
        <v>2643</v>
      </c>
      <c r="F911" s="63" t="s">
        <v>9680</v>
      </c>
      <c r="G911" s="77" t="s">
        <v>2567</v>
      </c>
      <c r="H911" s="156" t="s">
        <v>5181</v>
      </c>
      <c r="I911" s="92"/>
      <c r="J911" s="93"/>
      <c r="K911" s="94" t="s">
        <v>2287</v>
      </c>
      <c r="L911" s="95"/>
      <c r="M911" s="3">
        <f t="shared" si="14"/>
        <v>1</v>
      </c>
    </row>
    <row r="912" spans="1:13" ht="26">
      <c r="A912" s="3">
        <v>700</v>
      </c>
      <c r="B912" s="90" t="s">
        <v>333</v>
      </c>
      <c r="C912" s="35" t="s">
        <v>3647</v>
      </c>
      <c r="D912" s="100" t="s">
        <v>6980</v>
      </c>
      <c r="E912" s="77" t="s">
        <v>2643</v>
      </c>
      <c r="F912" s="56" t="s">
        <v>9681</v>
      </c>
      <c r="G912" s="77" t="s">
        <v>2567</v>
      </c>
      <c r="H912" s="156" t="s">
        <v>5182</v>
      </c>
      <c r="I912" s="92"/>
      <c r="J912" s="93" t="s">
        <v>3431</v>
      </c>
      <c r="K912" s="94"/>
      <c r="L912" s="95"/>
      <c r="M912" s="3">
        <f t="shared" si="14"/>
        <v>1</v>
      </c>
    </row>
    <row r="913" spans="1:13" ht="26">
      <c r="A913" s="3">
        <v>701</v>
      </c>
      <c r="B913" s="90" t="s">
        <v>1013</v>
      </c>
      <c r="C913" s="21" t="s">
        <v>1582</v>
      </c>
      <c r="D913" s="96" t="s">
        <v>6981</v>
      </c>
      <c r="E913" s="77" t="s">
        <v>2643</v>
      </c>
      <c r="F913" s="55" t="s">
        <v>9682</v>
      </c>
      <c r="G913" s="77" t="s">
        <v>2567</v>
      </c>
      <c r="H913" s="45" t="s">
        <v>3271</v>
      </c>
      <c r="I913" s="92"/>
      <c r="J913" s="93"/>
      <c r="K913" s="94" t="s">
        <v>2137</v>
      </c>
      <c r="L913" s="95"/>
      <c r="M913" s="3">
        <f t="shared" si="14"/>
        <v>1</v>
      </c>
    </row>
    <row r="914" spans="1:13" ht="39">
      <c r="A914" s="3">
        <v>702</v>
      </c>
      <c r="B914" s="90" t="s">
        <v>1014</v>
      </c>
      <c r="C914" s="35" t="s">
        <v>3647</v>
      </c>
      <c r="D914" s="100" t="s">
        <v>6982</v>
      </c>
      <c r="E914" s="77" t="s">
        <v>2643</v>
      </c>
      <c r="F914" s="56" t="s">
        <v>9683</v>
      </c>
      <c r="G914" s="77" t="s">
        <v>2567</v>
      </c>
      <c r="H914" s="156" t="s">
        <v>5183</v>
      </c>
      <c r="I914" s="92"/>
      <c r="J914" s="93"/>
      <c r="K914" s="94" t="s">
        <v>2137</v>
      </c>
      <c r="L914" s="95"/>
      <c r="M914" s="3">
        <f t="shared" si="14"/>
        <v>1</v>
      </c>
    </row>
    <row r="915" spans="1:13" ht="39">
      <c r="A915" s="3">
        <v>703</v>
      </c>
      <c r="B915" s="90" t="s">
        <v>1729</v>
      </c>
      <c r="C915" s="35" t="s">
        <v>3647</v>
      </c>
      <c r="D915" s="100" t="s">
        <v>6983</v>
      </c>
      <c r="E915" s="77" t="s">
        <v>2660</v>
      </c>
      <c r="F915" s="56" t="s">
        <v>9684</v>
      </c>
      <c r="G915" s="77" t="s">
        <v>6003</v>
      </c>
      <c r="H915" s="156" t="s">
        <v>5184</v>
      </c>
      <c r="I915" s="92" t="s">
        <v>3381</v>
      </c>
      <c r="J915" s="93"/>
      <c r="K915" s="94"/>
      <c r="L915" s="95"/>
      <c r="M915" s="3">
        <f t="shared" si="14"/>
        <v>1</v>
      </c>
    </row>
    <row r="916" spans="1:13" ht="26">
      <c r="A916" s="191">
        <v>704</v>
      </c>
      <c r="B916" s="90" t="s">
        <v>1354</v>
      </c>
      <c r="C916" s="21" t="s">
        <v>1582</v>
      </c>
      <c r="D916" s="96" t="s">
        <v>6984</v>
      </c>
      <c r="E916" s="77" t="s">
        <v>2643</v>
      </c>
      <c r="F916" s="55" t="s">
        <v>9685</v>
      </c>
      <c r="G916" s="77" t="s">
        <v>2567</v>
      </c>
      <c r="H916" s="45" t="s">
        <v>3272</v>
      </c>
      <c r="I916" s="92" t="s">
        <v>3880</v>
      </c>
      <c r="J916" s="93"/>
      <c r="K916" s="94" t="s">
        <v>2126</v>
      </c>
      <c r="L916" s="95"/>
      <c r="M916" s="3">
        <f t="shared" si="14"/>
        <v>2</v>
      </c>
    </row>
    <row r="917" spans="1:13" ht="26">
      <c r="A917" s="191">
        <v>704</v>
      </c>
      <c r="B917" s="90" t="s">
        <v>4249</v>
      </c>
      <c r="C917" s="21" t="s">
        <v>1582</v>
      </c>
      <c r="D917" s="96" t="s">
        <v>6985</v>
      </c>
      <c r="E917" s="77" t="s">
        <v>2643</v>
      </c>
      <c r="F917" s="55" t="s">
        <v>9686</v>
      </c>
      <c r="G917" s="77" t="s">
        <v>2567</v>
      </c>
      <c r="H917" s="45" t="s">
        <v>3273</v>
      </c>
      <c r="I917" s="92"/>
      <c r="J917" s="93"/>
      <c r="K917" s="94"/>
      <c r="L917" s="95"/>
      <c r="M917" s="3">
        <f t="shared" si="14"/>
        <v>0</v>
      </c>
    </row>
    <row r="918" spans="1:13" ht="26">
      <c r="A918" s="3">
        <v>705</v>
      </c>
      <c r="B918" s="90" t="s">
        <v>1015</v>
      </c>
      <c r="C918" s="21" t="s">
        <v>1582</v>
      </c>
      <c r="D918" s="96" t="s">
        <v>6986</v>
      </c>
      <c r="E918" s="77" t="s">
        <v>2643</v>
      </c>
      <c r="F918" s="55" t="s">
        <v>9687</v>
      </c>
      <c r="G918" s="77" t="s">
        <v>2567</v>
      </c>
      <c r="H918" s="45" t="s">
        <v>3274</v>
      </c>
      <c r="I918" s="92" t="s">
        <v>3880</v>
      </c>
      <c r="J918" s="93"/>
      <c r="K918" s="94" t="s">
        <v>2174</v>
      </c>
      <c r="L918" s="95"/>
      <c r="M918" s="3">
        <f t="shared" si="14"/>
        <v>2</v>
      </c>
    </row>
    <row r="919" spans="1:13" ht="26">
      <c r="A919" s="3">
        <v>706</v>
      </c>
      <c r="B919" s="90" t="s">
        <v>1016</v>
      </c>
      <c r="C919" s="21" t="s">
        <v>1582</v>
      </c>
      <c r="D919" s="96" t="s">
        <v>6987</v>
      </c>
      <c r="E919" s="77" t="s">
        <v>2643</v>
      </c>
      <c r="F919" s="55" t="s">
        <v>9688</v>
      </c>
      <c r="G919" s="77" t="s">
        <v>2567</v>
      </c>
      <c r="H919" s="45" t="s">
        <v>3275</v>
      </c>
      <c r="I919" s="92"/>
      <c r="J919" s="93"/>
      <c r="K919" s="94" t="s">
        <v>2160</v>
      </c>
      <c r="L919" s="95"/>
      <c r="M919" s="3">
        <f t="shared" si="14"/>
        <v>1</v>
      </c>
    </row>
    <row r="920" spans="1:13" ht="26">
      <c r="A920" s="191">
        <v>707</v>
      </c>
      <c r="B920" s="90" t="s">
        <v>334</v>
      </c>
      <c r="C920" s="21" t="s">
        <v>1581</v>
      </c>
      <c r="D920" s="91" t="s">
        <v>6988</v>
      </c>
      <c r="E920" s="76" t="s">
        <v>2643</v>
      </c>
      <c r="F920" s="57" t="s">
        <v>9689</v>
      </c>
      <c r="G920" s="76" t="s">
        <v>2567</v>
      </c>
      <c r="H920" s="45" t="s">
        <v>3276</v>
      </c>
      <c r="I920" s="92" t="s">
        <v>2561</v>
      </c>
      <c r="J920" s="93" t="s">
        <v>4250</v>
      </c>
      <c r="K920" s="94" t="s">
        <v>2155</v>
      </c>
      <c r="L920" s="95"/>
      <c r="M920" s="3">
        <f t="shared" si="14"/>
        <v>3</v>
      </c>
    </row>
    <row r="921" spans="1:13" ht="39">
      <c r="A921" s="191">
        <v>707</v>
      </c>
      <c r="B921" s="90" t="s">
        <v>4251</v>
      </c>
      <c r="C921" s="21" t="s">
        <v>1581</v>
      </c>
      <c r="D921" s="91" t="s">
        <v>6989</v>
      </c>
      <c r="E921" s="76" t="s">
        <v>2643</v>
      </c>
      <c r="F921" s="57" t="s">
        <v>9690</v>
      </c>
      <c r="G921" s="76" t="s">
        <v>2657</v>
      </c>
      <c r="H921" s="45" t="s">
        <v>3277</v>
      </c>
      <c r="I921" s="92" t="s">
        <v>2445</v>
      </c>
      <c r="J921" s="93" t="s">
        <v>4252</v>
      </c>
      <c r="K921" s="94" t="s">
        <v>2202</v>
      </c>
      <c r="L921" s="95"/>
      <c r="M921" s="3">
        <f t="shared" si="14"/>
        <v>3</v>
      </c>
    </row>
    <row r="922" spans="1:13" ht="26">
      <c r="A922" s="191">
        <v>707</v>
      </c>
      <c r="B922" s="90" t="s">
        <v>4251</v>
      </c>
      <c r="C922" s="21" t="s">
        <v>1581</v>
      </c>
      <c r="D922" s="91" t="s">
        <v>6990</v>
      </c>
      <c r="E922" s="76" t="s">
        <v>2643</v>
      </c>
      <c r="F922" s="57" t="s">
        <v>9691</v>
      </c>
      <c r="G922" s="76" t="s">
        <v>2567</v>
      </c>
      <c r="H922" s="45" t="s">
        <v>3278</v>
      </c>
      <c r="I922" s="92"/>
      <c r="J922" s="93"/>
      <c r="K922" s="94" t="s">
        <v>3505</v>
      </c>
      <c r="L922" s="95"/>
      <c r="M922" s="3">
        <f t="shared" si="14"/>
        <v>1</v>
      </c>
    </row>
    <row r="923" spans="1:13" ht="26">
      <c r="A923" s="191">
        <v>707</v>
      </c>
      <c r="B923" s="90" t="s">
        <v>4251</v>
      </c>
      <c r="C923" s="21" t="s">
        <v>1581</v>
      </c>
      <c r="D923" s="91" t="s">
        <v>6991</v>
      </c>
      <c r="E923" s="76" t="s">
        <v>2643</v>
      </c>
      <c r="F923" s="57" t="s">
        <v>9692</v>
      </c>
      <c r="G923" s="76" t="s">
        <v>2567</v>
      </c>
      <c r="H923" s="23" t="s">
        <v>3279</v>
      </c>
      <c r="I923" s="92" t="s">
        <v>3897</v>
      </c>
      <c r="J923" s="93" t="s">
        <v>3585</v>
      </c>
      <c r="K923" s="94" t="s">
        <v>2202</v>
      </c>
      <c r="L923" s="95"/>
      <c r="M923" s="3">
        <f t="shared" si="14"/>
        <v>3</v>
      </c>
    </row>
    <row r="924" spans="1:13" ht="26">
      <c r="A924" s="191">
        <v>707</v>
      </c>
      <c r="B924" s="90" t="s">
        <v>4251</v>
      </c>
      <c r="C924" s="21" t="s">
        <v>1581</v>
      </c>
      <c r="D924" s="91" t="s">
        <v>6992</v>
      </c>
      <c r="E924" s="76" t="s">
        <v>2643</v>
      </c>
      <c r="F924" s="57" t="s">
        <v>9693</v>
      </c>
      <c r="G924" s="76" t="s">
        <v>2567</v>
      </c>
      <c r="H924" s="23" t="s">
        <v>3280</v>
      </c>
      <c r="I924" s="92" t="s">
        <v>2445</v>
      </c>
      <c r="J924" s="93" t="s">
        <v>3585</v>
      </c>
      <c r="K924" s="94" t="s">
        <v>2202</v>
      </c>
      <c r="L924" s="95"/>
      <c r="M924" s="3">
        <f t="shared" si="14"/>
        <v>3</v>
      </c>
    </row>
    <row r="925" spans="1:13" ht="36">
      <c r="A925" s="191">
        <v>707</v>
      </c>
      <c r="B925" s="90" t="s">
        <v>4251</v>
      </c>
      <c r="C925" s="21" t="s">
        <v>1581</v>
      </c>
      <c r="D925" s="91" t="s">
        <v>6993</v>
      </c>
      <c r="E925" s="76" t="s">
        <v>2643</v>
      </c>
      <c r="F925" s="56" t="s">
        <v>9694</v>
      </c>
      <c r="G925" s="76" t="s">
        <v>6003</v>
      </c>
      <c r="H925" s="23" t="s">
        <v>5185</v>
      </c>
      <c r="I925" s="92"/>
      <c r="J925" s="93"/>
      <c r="K925" s="94" t="s">
        <v>4253</v>
      </c>
      <c r="L925" s="95"/>
      <c r="M925" s="3">
        <f t="shared" si="14"/>
        <v>1</v>
      </c>
    </row>
    <row r="926" spans="1:13" ht="39">
      <c r="A926" s="191">
        <v>707</v>
      </c>
      <c r="B926" s="90" t="s">
        <v>4251</v>
      </c>
      <c r="C926" s="21" t="s">
        <v>1581</v>
      </c>
      <c r="D926" s="91" t="s">
        <v>6994</v>
      </c>
      <c r="E926" s="76" t="s">
        <v>2643</v>
      </c>
      <c r="F926" s="57" t="s">
        <v>9695</v>
      </c>
      <c r="G926" s="76" t="s">
        <v>6003</v>
      </c>
      <c r="H926" s="23" t="s">
        <v>3281</v>
      </c>
      <c r="I926" s="92"/>
      <c r="J926" s="93"/>
      <c r="K926" s="94"/>
      <c r="L926" s="95"/>
      <c r="M926" s="3">
        <f t="shared" si="14"/>
        <v>0</v>
      </c>
    </row>
    <row r="927" spans="1:13" ht="36">
      <c r="A927" s="3">
        <v>708</v>
      </c>
      <c r="B927" s="90" t="s">
        <v>335</v>
      </c>
      <c r="C927" s="35" t="s">
        <v>3647</v>
      </c>
      <c r="D927" s="100" t="s">
        <v>6995</v>
      </c>
      <c r="E927" s="76" t="s">
        <v>2643</v>
      </c>
      <c r="F927" s="56" t="s">
        <v>9696</v>
      </c>
      <c r="G927" s="76" t="s">
        <v>6003</v>
      </c>
      <c r="H927" s="156" t="s">
        <v>5186</v>
      </c>
      <c r="I927" s="92"/>
      <c r="J927" s="93" t="s">
        <v>2480</v>
      </c>
      <c r="K927" s="94"/>
      <c r="L927" s="95"/>
      <c r="M927" s="3">
        <f t="shared" si="14"/>
        <v>1</v>
      </c>
    </row>
    <row r="928" spans="1:13" ht="26">
      <c r="A928" s="3">
        <v>709</v>
      </c>
      <c r="B928" s="90" t="s">
        <v>1355</v>
      </c>
      <c r="C928" s="21" t="s">
        <v>1582</v>
      </c>
      <c r="D928" s="96" t="s">
        <v>6996</v>
      </c>
      <c r="E928" s="76" t="s">
        <v>2643</v>
      </c>
      <c r="F928" s="55" t="s">
        <v>9697</v>
      </c>
      <c r="G928" s="77" t="s">
        <v>2567</v>
      </c>
      <c r="H928" s="23" t="s">
        <v>3282</v>
      </c>
      <c r="I928" s="92" t="s">
        <v>4248</v>
      </c>
      <c r="J928" s="93" t="s">
        <v>2472</v>
      </c>
      <c r="K928" s="94" t="s">
        <v>2251</v>
      </c>
      <c r="L928" s="95"/>
      <c r="M928" s="3">
        <f t="shared" si="14"/>
        <v>3</v>
      </c>
    </row>
    <row r="929" spans="1:16" ht="26">
      <c r="A929" s="3">
        <v>710</v>
      </c>
      <c r="B929" s="90" t="s">
        <v>336</v>
      </c>
      <c r="C929" s="21" t="s">
        <v>1582</v>
      </c>
      <c r="D929" s="96" t="s">
        <v>6997</v>
      </c>
      <c r="E929" s="76" t="s">
        <v>2643</v>
      </c>
      <c r="F929" s="55" t="s">
        <v>9698</v>
      </c>
      <c r="G929" s="77" t="s">
        <v>2567</v>
      </c>
      <c r="H929" s="23" t="s">
        <v>3283</v>
      </c>
      <c r="I929" s="92" t="s">
        <v>3373</v>
      </c>
      <c r="J929" s="93" t="s">
        <v>2098</v>
      </c>
      <c r="K929" s="94" t="s">
        <v>2217</v>
      </c>
      <c r="L929" s="95"/>
      <c r="M929" s="3">
        <f t="shared" si="14"/>
        <v>3</v>
      </c>
    </row>
    <row r="930" spans="1:16" ht="39">
      <c r="A930" s="191">
        <v>711</v>
      </c>
      <c r="B930" s="90" t="s">
        <v>337</v>
      </c>
      <c r="C930" s="21" t="s">
        <v>1581</v>
      </c>
      <c r="D930" s="91" t="s">
        <v>6998</v>
      </c>
      <c r="E930" s="76" t="s">
        <v>2643</v>
      </c>
      <c r="F930" s="57" t="s">
        <v>9699</v>
      </c>
      <c r="G930" s="76" t="s">
        <v>2660</v>
      </c>
      <c r="H930" s="23" t="s">
        <v>3284</v>
      </c>
      <c r="I930" s="92" t="s">
        <v>3871</v>
      </c>
      <c r="J930" s="93" t="s">
        <v>2460</v>
      </c>
      <c r="K930" s="94" t="s">
        <v>2288</v>
      </c>
      <c r="L930" s="95"/>
      <c r="M930" s="3">
        <f t="shared" si="14"/>
        <v>3</v>
      </c>
    </row>
    <row r="931" spans="1:16" ht="22.5" customHeight="1">
      <c r="A931" s="191">
        <v>711</v>
      </c>
      <c r="B931" s="90" t="s">
        <v>4254</v>
      </c>
      <c r="C931" s="21" t="s">
        <v>1581</v>
      </c>
      <c r="D931" s="91" t="s">
        <v>6999</v>
      </c>
      <c r="E931" s="76" t="s">
        <v>2643</v>
      </c>
      <c r="F931" s="56" t="s">
        <v>9700</v>
      </c>
      <c r="G931" s="76" t="s">
        <v>2657</v>
      </c>
      <c r="H931" s="23" t="s">
        <v>5187</v>
      </c>
      <c r="I931" s="92" t="s">
        <v>4255</v>
      </c>
      <c r="J931" s="93"/>
      <c r="K931" s="94"/>
      <c r="L931" s="95"/>
      <c r="M931" s="3">
        <f t="shared" si="14"/>
        <v>1</v>
      </c>
    </row>
    <row r="932" spans="1:16" ht="39">
      <c r="A932" s="3">
        <v>712</v>
      </c>
      <c r="B932" s="90" t="s">
        <v>1982</v>
      </c>
      <c r="C932" s="21" t="s">
        <v>1581</v>
      </c>
      <c r="D932" s="91" t="s">
        <v>7000</v>
      </c>
      <c r="E932" s="76" t="s">
        <v>2643</v>
      </c>
      <c r="F932" s="57" t="s">
        <v>9701</v>
      </c>
      <c r="G932" s="76" t="s">
        <v>2657</v>
      </c>
      <c r="H932" s="23" t="s">
        <v>3285</v>
      </c>
      <c r="I932" s="92"/>
      <c r="J932" s="93" t="s">
        <v>2489</v>
      </c>
      <c r="K932" s="94"/>
      <c r="L932" s="95"/>
      <c r="M932" s="3">
        <f t="shared" si="14"/>
        <v>1</v>
      </c>
    </row>
    <row r="933" spans="1:16" ht="36">
      <c r="A933" s="3">
        <v>713</v>
      </c>
      <c r="B933" s="90" t="s">
        <v>338</v>
      </c>
      <c r="C933" s="21" t="s">
        <v>2569</v>
      </c>
      <c r="D933" s="96" t="s">
        <v>7001</v>
      </c>
      <c r="E933" s="76" t="s">
        <v>2643</v>
      </c>
      <c r="F933" s="55" t="s">
        <v>9702</v>
      </c>
      <c r="G933" s="76" t="s">
        <v>2657</v>
      </c>
      <c r="H933" s="23" t="s">
        <v>3286</v>
      </c>
      <c r="I933" s="92" t="s">
        <v>3246</v>
      </c>
      <c r="J933" s="93" t="s">
        <v>2503</v>
      </c>
      <c r="K933" s="94" t="s">
        <v>2259</v>
      </c>
      <c r="L933" s="95"/>
      <c r="M933" s="3">
        <f t="shared" si="14"/>
        <v>3</v>
      </c>
    </row>
    <row r="934" spans="1:16" ht="22.5" customHeight="1">
      <c r="A934" s="3">
        <v>714</v>
      </c>
      <c r="B934" s="90" t="s">
        <v>1642</v>
      </c>
      <c r="C934" s="35" t="s">
        <v>3648</v>
      </c>
      <c r="D934" s="100" t="s">
        <v>7002</v>
      </c>
      <c r="E934" s="76" t="s">
        <v>2643</v>
      </c>
      <c r="F934" s="56" t="s">
        <v>9703</v>
      </c>
      <c r="G934" s="76" t="s">
        <v>2657</v>
      </c>
      <c r="H934" s="156" t="s">
        <v>5188</v>
      </c>
      <c r="I934" s="92" t="s">
        <v>3368</v>
      </c>
      <c r="J934" s="93" t="s">
        <v>2410</v>
      </c>
      <c r="K934" s="94"/>
      <c r="L934" s="95"/>
      <c r="M934" s="3">
        <f t="shared" si="14"/>
        <v>2</v>
      </c>
    </row>
    <row r="935" spans="1:16" ht="22.5" customHeight="1">
      <c r="A935" s="3">
        <v>715</v>
      </c>
      <c r="B935" s="90" t="s">
        <v>1357</v>
      </c>
      <c r="C935" s="21" t="s">
        <v>1582</v>
      </c>
      <c r="D935" s="91" t="s">
        <v>7003</v>
      </c>
      <c r="E935" s="76" t="s">
        <v>2643</v>
      </c>
      <c r="F935" s="57" t="s">
        <v>9704</v>
      </c>
      <c r="G935" s="76" t="s">
        <v>2657</v>
      </c>
      <c r="H935" s="23" t="s">
        <v>3287</v>
      </c>
      <c r="I935" s="92" t="s">
        <v>3368</v>
      </c>
      <c r="J935" s="93" t="s">
        <v>2410</v>
      </c>
      <c r="K935" s="94" t="s">
        <v>2132</v>
      </c>
      <c r="L935" s="95"/>
      <c r="M935" s="3">
        <f t="shared" si="14"/>
        <v>3</v>
      </c>
    </row>
    <row r="936" spans="1:16" ht="22.5" customHeight="1">
      <c r="A936" s="3">
        <v>716</v>
      </c>
      <c r="B936" s="90" t="s">
        <v>1643</v>
      </c>
      <c r="C936" s="35" t="s">
        <v>3647</v>
      </c>
      <c r="D936" s="100" t="s">
        <v>7004</v>
      </c>
      <c r="E936" s="76" t="s">
        <v>2643</v>
      </c>
      <c r="F936" s="56" t="s">
        <v>9705</v>
      </c>
      <c r="G936" s="76" t="s">
        <v>2657</v>
      </c>
      <c r="H936" s="156" t="s">
        <v>5189</v>
      </c>
      <c r="I936" s="92" t="s">
        <v>3372</v>
      </c>
      <c r="J936" s="93"/>
      <c r="K936" s="94"/>
      <c r="L936" s="95" t="s">
        <v>2877</v>
      </c>
      <c r="M936" s="3">
        <f t="shared" si="14"/>
        <v>1</v>
      </c>
    </row>
    <row r="937" spans="1:16" ht="22.5" customHeight="1">
      <c r="A937" s="191">
        <v>717</v>
      </c>
      <c r="B937" s="90" t="s">
        <v>1017</v>
      </c>
      <c r="C937" s="21" t="s">
        <v>1581</v>
      </c>
      <c r="D937" s="91" t="s">
        <v>7005</v>
      </c>
      <c r="E937" s="76" t="s">
        <v>2643</v>
      </c>
      <c r="F937" s="57" t="s">
        <v>9706</v>
      </c>
      <c r="G937" s="76" t="s">
        <v>2657</v>
      </c>
      <c r="H937" s="23" t="s">
        <v>3288</v>
      </c>
      <c r="I937" s="92" t="s">
        <v>3166</v>
      </c>
      <c r="J937" s="93" t="s">
        <v>2086</v>
      </c>
      <c r="K937" s="94" t="s">
        <v>2246</v>
      </c>
      <c r="L937" s="95" t="s">
        <v>2646</v>
      </c>
      <c r="M937" s="3">
        <f t="shared" si="14"/>
        <v>3</v>
      </c>
      <c r="P937" s="20"/>
    </row>
    <row r="938" spans="1:16" ht="26">
      <c r="A938" s="191">
        <v>717</v>
      </c>
      <c r="B938" s="90" t="s">
        <v>4256</v>
      </c>
      <c r="C938" s="21" t="s">
        <v>1581</v>
      </c>
      <c r="D938" s="91" t="s">
        <v>7006</v>
      </c>
      <c r="E938" s="76" t="s">
        <v>2643</v>
      </c>
      <c r="F938" s="57" t="s">
        <v>9707</v>
      </c>
      <c r="G938" s="76" t="s">
        <v>2567</v>
      </c>
      <c r="H938" s="23" t="s">
        <v>3289</v>
      </c>
      <c r="I938" s="92" t="s">
        <v>2446</v>
      </c>
      <c r="J938" s="93" t="s">
        <v>4257</v>
      </c>
      <c r="K938" s="94"/>
      <c r="L938" s="95"/>
      <c r="M938" s="3">
        <f t="shared" si="14"/>
        <v>2</v>
      </c>
    </row>
    <row r="939" spans="1:16" ht="26">
      <c r="A939" s="191">
        <v>717</v>
      </c>
      <c r="B939" s="90" t="s">
        <v>4256</v>
      </c>
      <c r="C939" s="21" t="s">
        <v>1581</v>
      </c>
      <c r="D939" s="91" t="s">
        <v>7007</v>
      </c>
      <c r="E939" s="76" t="s">
        <v>2643</v>
      </c>
      <c r="F939" s="57" t="s">
        <v>9708</v>
      </c>
      <c r="G939" s="76" t="s">
        <v>2567</v>
      </c>
      <c r="H939" s="23" t="s">
        <v>3290</v>
      </c>
      <c r="I939" s="92" t="s">
        <v>2320</v>
      </c>
      <c r="J939" s="93" t="s">
        <v>4245</v>
      </c>
      <c r="K939" s="94"/>
      <c r="L939" s="95"/>
      <c r="M939" s="3">
        <f t="shared" si="14"/>
        <v>2</v>
      </c>
    </row>
    <row r="940" spans="1:16" ht="26">
      <c r="A940" s="192">
        <v>718</v>
      </c>
      <c r="B940" s="90" t="s">
        <v>339</v>
      </c>
      <c r="C940" s="21" t="s">
        <v>1582</v>
      </c>
      <c r="D940" s="102" t="s">
        <v>7008</v>
      </c>
      <c r="E940" s="76" t="s">
        <v>2643</v>
      </c>
      <c r="F940" s="55" t="s">
        <v>9709</v>
      </c>
      <c r="G940" s="76" t="s">
        <v>2567</v>
      </c>
      <c r="H940" s="23" t="s">
        <v>3291</v>
      </c>
      <c r="I940" s="92" t="s">
        <v>4258</v>
      </c>
      <c r="J940" s="93"/>
      <c r="K940" s="94"/>
      <c r="L940" s="95"/>
      <c r="M940" s="3">
        <f t="shared" si="14"/>
        <v>1</v>
      </c>
    </row>
    <row r="941" spans="1:16" ht="26">
      <c r="A941" s="192">
        <v>718</v>
      </c>
      <c r="B941" s="90" t="s">
        <v>4259</v>
      </c>
      <c r="C941" s="21" t="s">
        <v>1582</v>
      </c>
      <c r="D941" s="102" t="s">
        <v>7009</v>
      </c>
      <c r="E941" s="76" t="s">
        <v>2643</v>
      </c>
      <c r="F941" s="55" t="s">
        <v>9710</v>
      </c>
      <c r="G941" s="76" t="s">
        <v>2567</v>
      </c>
      <c r="H941" s="23" t="s">
        <v>3292</v>
      </c>
      <c r="I941" s="92"/>
      <c r="J941" s="93"/>
      <c r="K941" s="94"/>
      <c r="L941" s="95"/>
      <c r="M941" s="3">
        <f t="shared" si="14"/>
        <v>0</v>
      </c>
    </row>
    <row r="942" spans="1:16" ht="39">
      <c r="A942" s="3">
        <v>719</v>
      </c>
      <c r="B942" s="90" t="s">
        <v>1592</v>
      </c>
      <c r="C942" s="35" t="s">
        <v>3647</v>
      </c>
      <c r="D942" s="115" t="s">
        <v>7010</v>
      </c>
      <c r="E942" s="76" t="s">
        <v>2660</v>
      </c>
      <c r="F942" s="63" t="s">
        <v>9711</v>
      </c>
      <c r="G942" s="76" t="s">
        <v>6003</v>
      </c>
      <c r="H942" s="156" t="s">
        <v>5190</v>
      </c>
      <c r="I942" s="92" t="s">
        <v>4258</v>
      </c>
      <c r="J942" s="93"/>
      <c r="K942" s="94"/>
      <c r="L942" s="95"/>
      <c r="M942" s="3">
        <f t="shared" si="14"/>
        <v>1</v>
      </c>
    </row>
    <row r="943" spans="1:16" ht="26">
      <c r="A943" s="3">
        <v>720</v>
      </c>
      <c r="B943" s="90" t="s">
        <v>1503</v>
      </c>
      <c r="C943" s="21" t="s">
        <v>1582</v>
      </c>
      <c r="D943" s="102" t="s">
        <v>7011</v>
      </c>
      <c r="E943" s="76" t="s">
        <v>2643</v>
      </c>
      <c r="F943" s="55" t="s">
        <v>9712</v>
      </c>
      <c r="G943" s="76" t="s">
        <v>2567</v>
      </c>
      <c r="H943" s="23" t="s">
        <v>3293</v>
      </c>
      <c r="I943" s="92"/>
      <c r="J943" s="93" t="s">
        <v>2529</v>
      </c>
      <c r="K943" s="94" t="s">
        <v>2146</v>
      </c>
      <c r="L943" s="95"/>
      <c r="M943" s="3">
        <f t="shared" si="14"/>
        <v>2</v>
      </c>
    </row>
    <row r="944" spans="1:16" ht="26">
      <c r="A944" s="191">
        <v>721</v>
      </c>
      <c r="B944" s="90" t="s">
        <v>1504</v>
      </c>
      <c r="C944" s="21" t="s">
        <v>2569</v>
      </c>
      <c r="D944" s="96" t="s">
        <v>7012</v>
      </c>
      <c r="E944" s="76" t="s">
        <v>2643</v>
      </c>
      <c r="F944" s="55" t="s">
        <v>9713</v>
      </c>
      <c r="G944" s="77" t="s">
        <v>2567</v>
      </c>
      <c r="H944" s="23" t="s">
        <v>3294</v>
      </c>
      <c r="I944" s="92"/>
      <c r="J944" s="93" t="s">
        <v>3446</v>
      </c>
      <c r="K944" s="94" t="s">
        <v>2289</v>
      </c>
      <c r="L944" s="95"/>
      <c r="M944" s="3">
        <f t="shared" si="14"/>
        <v>2</v>
      </c>
    </row>
    <row r="945" spans="1:13" ht="39">
      <c r="A945" s="191">
        <v>721</v>
      </c>
      <c r="B945" s="90" t="s">
        <v>4260</v>
      </c>
      <c r="C945" s="21" t="s">
        <v>1582</v>
      </c>
      <c r="D945" s="96" t="s">
        <v>7013</v>
      </c>
      <c r="E945" s="76" t="s">
        <v>2643</v>
      </c>
      <c r="F945" s="56" t="s">
        <v>9714</v>
      </c>
      <c r="G945" s="77" t="s">
        <v>6003</v>
      </c>
      <c r="H945" s="23" t="s">
        <v>5191</v>
      </c>
      <c r="I945" s="92"/>
      <c r="J945" s="93"/>
      <c r="K945" s="94" t="s">
        <v>4261</v>
      </c>
      <c r="L945" s="95"/>
      <c r="M945" s="3">
        <f t="shared" si="14"/>
        <v>1</v>
      </c>
    </row>
    <row r="946" spans="1:13" ht="39">
      <c r="A946" s="3">
        <v>722</v>
      </c>
      <c r="B946" s="90" t="s">
        <v>1505</v>
      </c>
      <c r="C946" s="21" t="s">
        <v>1581</v>
      </c>
      <c r="D946" s="96" t="s">
        <v>7014</v>
      </c>
      <c r="E946" s="76" t="s">
        <v>2643</v>
      </c>
      <c r="F946" s="55" t="s">
        <v>9715</v>
      </c>
      <c r="G946" s="77" t="s">
        <v>2657</v>
      </c>
      <c r="H946" s="23" t="s">
        <v>3295</v>
      </c>
      <c r="I946" s="92"/>
      <c r="J946" s="93"/>
      <c r="K946" s="94" t="s">
        <v>2235</v>
      </c>
      <c r="L946" s="95"/>
      <c r="M946" s="3">
        <f t="shared" si="14"/>
        <v>1</v>
      </c>
    </row>
    <row r="947" spans="1:13" ht="39">
      <c r="A947" s="191">
        <v>723</v>
      </c>
      <c r="B947" s="90" t="s">
        <v>4263</v>
      </c>
      <c r="C947" s="21" t="s">
        <v>2004</v>
      </c>
      <c r="D947" s="91" t="s">
        <v>7015</v>
      </c>
      <c r="E947" s="76" t="s">
        <v>2643</v>
      </c>
      <c r="F947" s="56" t="s">
        <v>9716</v>
      </c>
      <c r="G947" s="76" t="s">
        <v>6003</v>
      </c>
      <c r="H947" s="23" t="s">
        <v>5192</v>
      </c>
      <c r="I947" s="92" t="s">
        <v>4233</v>
      </c>
      <c r="J947" s="93"/>
      <c r="K947" s="94" t="s">
        <v>4270</v>
      </c>
      <c r="L947" s="95"/>
      <c r="M947" s="3">
        <f t="shared" si="14"/>
        <v>2</v>
      </c>
    </row>
    <row r="948" spans="1:13" ht="26">
      <c r="A948" s="191">
        <v>723</v>
      </c>
      <c r="B948" s="90" t="s">
        <v>4263</v>
      </c>
      <c r="C948" s="21" t="s">
        <v>2619</v>
      </c>
      <c r="D948" s="91" t="s">
        <v>7016</v>
      </c>
      <c r="E948" s="76" t="s">
        <v>2643</v>
      </c>
      <c r="F948" s="55" t="s">
        <v>9717</v>
      </c>
      <c r="G948" s="77" t="s">
        <v>2567</v>
      </c>
      <c r="H948" s="23" t="s">
        <v>3305</v>
      </c>
      <c r="I948" s="92"/>
      <c r="J948" s="93"/>
      <c r="K948" s="94"/>
      <c r="L948" s="95"/>
      <c r="M948" s="3">
        <f t="shared" si="14"/>
        <v>0</v>
      </c>
    </row>
    <row r="949" spans="1:13" ht="26">
      <c r="A949" s="191">
        <v>723</v>
      </c>
      <c r="B949" s="90" t="s">
        <v>340</v>
      </c>
      <c r="C949" s="21" t="s">
        <v>2569</v>
      </c>
      <c r="D949" s="91" t="s">
        <v>7017</v>
      </c>
      <c r="E949" s="76" t="s">
        <v>2643</v>
      </c>
      <c r="F949" s="57" t="s">
        <v>9718</v>
      </c>
      <c r="G949" s="76" t="s">
        <v>2567</v>
      </c>
      <c r="H949" s="23" t="s">
        <v>3296</v>
      </c>
      <c r="I949" s="92" t="s">
        <v>2377</v>
      </c>
      <c r="J949" s="93" t="s">
        <v>4262</v>
      </c>
      <c r="K949" s="94" t="s">
        <v>2144</v>
      </c>
      <c r="L949" s="95" t="s">
        <v>3378</v>
      </c>
      <c r="M949" s="3">
        <f t="shared" si="14"/>
        <v>3</v>
      </c>
    </row>
    <row r="950" spans="1:13" ht="26">
      <c r="A950" s="191">
        <v>723</v>
      </c>
      <c r="B950" s="90" t="s">
        <v>4263</v>
      </c>
      <c r="C950" s="21" t="s">
        <v>2569</v>
      </c>
      <c r="D950" s="91" t="s">
        <v>7018</v>
      </c>
      <c r="E950" s="76" t="s">
        <v>2643</v>
      </c>
      <c r="F950" s="57" t="s">
        <v>9719</v>
      </c>
      <c r="G950" s="76" t="s">
        <v>2567</v>
      </c>
      <c r="H950" s="23" t="s">
        <v>3297</v>
      </c>
      <c r="I950" s="92"/>
      <c r="J950" s="93" t="s">
        <v>4264</v>
      </c>
      <c r="K950" s="94"/>
      <c r="L950" s="95"/>
      <c r="M950" s="3">
        <f t="shared" si="14"/>
        <v>1</v>
      </c>
    </row>
    <row r="951" spans="1:13" ht="26">
      <c r="A951" s="191">
        <v>723</v>
      </c>
      <c r="B951" s="90" t="s">
        <v>4263</v>
      </c>
      <c r="C951" s="21" t="s">
        <v>2569</v>
      </c>
      <c r="D951" s="91" t="s">
        <v>7019</v>
      </c>
      <c r="E951" s="76" t="s">
        <v>2643</v>
      </c>
      <c r="F951" s="57" t="s">
        <v>9720</v>
      </c>
      <c r="G951" s="76" t="s">
        <v>2567</v>
      </c>
      <c r="H951" s="23" t="s">
        <v>3298</v>
      </c>
      <c r="I951" s="92"/>
      <c r="J951" s="93" t="s">
        <v>4265</v>
      </c>
      <c r="K951" s="94"/>
      <c r="L951" s="95"/>
      <c r="M951" s="3">
        <f t="shared" si="14"/>
        <v>1</v>
      </c>
    </row>
    <row r="952" spans="1:13" ht="26">
      <c r="A952" s="191">
        <v>723</v>
      </c>
      <c r="B952" s="90" t="s">
        <v>4263</v>
      </c>
      <c r="C952" s="21" t="s">
        <v>2569</v>
      </c>
      <c r="D952" s="91" t="s">
        <v>7020</v>
      </c>
      <c r="E952" s="76" t="s">
        <v>2643</v>
      </c>
      <c r="F952" s="57" t="s">
        <v>9721</v>
      </c>
      <c r="G952" s="76" t="s">
        <v>2567</v>
      </c>
      <c r="H952" s="23" t="s">
        <v>3299</v>
      </c>
      <c r="I952" s="92"/>
      <c r="J952" s="93"/>
      <c r="K952" s="94"/>
      <c r="L952" s="95"/>
      <c r="M952" s="3">
        <f t="shared" si="14"/>
        <v>0</v>
      </c>
    </row>
    <row r="953" spans="1:13" ht="26">
      <c r="A953" s="191">
        <v>723</v>
      </c>
      <c r="B953" s="90" t="s">
        <v>4263</v>
      </c>
      <c r="C953" s="21" t="s">
        <v>2569</v>
      </c>
      <c r="D953" s="91" t="s">
        <v>7021</v>
      </c>
      <c r="E953" s="76" t="s">
        <v>2643</v>
      </c>
      <c r="F953" s="57" t="s">
        <v>9722</v>
      </c>
      <c r="G953" s="76" t="s">
        <v>2567</v>
      </c>
      <c r="H953" s="23" t="s">
        <v>3300</v>
      </c>
      <c r="I953" s="92"/>
      <c r="J953" s="93" t="s">
        <v>4266</v>
      </c>
      <c r="K953" s="94"/>
      <c r="L953" s="95"/>
      <c r="M953" s="3">
        <f t="shared" si="14"/>
        <v>1</v>
      </c>
    </row>
    <row r="954" spans="1:13" ht="26">
      <c r="A954" s="191">
        <v>723</v>
      </c>
      <c r="B954" s="90" t="s">
        <v>4263</v>
      </c>
      <c r="C954" s="21" t="s">
        <v>2569</v>
      </c>
      <c r="D954" s="91" t="s">
        <v>7022</v>
      </c>
      <c r="E954" s="76" t="s">
        <v>2643</v>
      </c>
      <c r="F954" s="57" t="s">
        <v>9723</v>
      </c>
      <c r="G954" s="76" t="s">
        <v>2567</v>
      </c>
      <c r="H954" s="23" t="s">
        <v>3301</v>
      </c>
      <c r="I954" s="92" t="s">
        <v>4267</v>
      </c>
      <c r="J954" s="93" t="s">
        <v>3590</v>
      </c>
      <c r="K954" s="94" t="s">
        <v>2144</v>
      </c>
      <c r="L954" s="95"/>
      <c r="M954" s="3">
        <f t="shared" si="14"/>
        <v>3</v>
      </c>
    </row>
    <row r="955" spans="1:13" ht="26">
      <c r="A955" s="191">
        <v>723</v>
      </c>
      <c r="B955" s="90" t="s">
        <v>4263</v>
      </c>
      <c r="C955" s="21" t="s">
        <v>2569</v>
      </c>
      <c r="D955" s="91" t="s">
        <v>7023</v>
      </c>
      <c r="E955" s="76" t="s">
        <v>2643</v>
      </c>
      <c r="F955" s="57" t="s">
        <v>9724</v>
      </c>
      <c r="G955" s="76" t="s">
        <v>2567</v>
      </c>
      <c r="H955" s="23" t="s">
        <v>3302</v>
      </c>
      <c r="I955" s="92"/>
      <c r="J955" s="93" t="s">
        <v>4268</v>
      </c>
      <c r="K955" s="94"/>
      <c r="L955" s="95"/>
      <c r="M955" s="3">
        <f t="shared" si="14"/>
        <v>1</v>
      </c>
    </row>
    <row r="956" spans="1:13" ht="26">
      <c r="A956" s="191">
        <v>723</v>
      </c>
      <c r="B956" s="90" t="s">
        <v>4263</v>
      </c>
      <c r="C956" s="21" t="s">
        <v>2569</v>
      </c>
      <c r="D956" s="91" t="s">
        <v>7024</v>
      </c>
      <c r="E956" s="76" t="s">
        <v>2643</v>
      </c>
      <c r="F956" s="55" t="s">
        <v>9725</v>
      </c>
      <c r="G956" s="76" t="s">
        <v>2567</v>
      </c>
      <c r="H956" s="23" t="s">
        <v>3303</v>
      </c>
      <c r="I956" s="92"/>
      <c r="J956" s="93" t="s">
        <v>4269</v>
      </c>
      <c r="K956" s="94"/>
      <c r="L956" s="95"/>
      <c r="M956" s="3">
        <f t="shared" si="14"/>
        <v>1</v>
      </c>
    </row>
    <row r="957" spans="1:13" ht="26">
      <c r="A957" s="191">
        <v>723</v>
      </c>
      <c r="B957" s="90" t="s">
        <v>4263</v>
      </c>
      <c r="C957" s="21" t="s">
        <v>2569</v>
      </c>
      <c r="D957" s="91" t="s">
        <v>7025</v>
      </c>
      <c r="E957" s="76" t="s">
        <v>2643</v>
      </c>
      <c r="F957" s="55" t="s">
        <v>9726</v>
      </c>
      <c r="G957" s="76" t="s">
        <v>2567</v>
      </c>
      <c r="H957" s="23" t="s">
        <v>3304</v>
      </c>
      <c r="I957" s="92" t="s">
        <v>2532</v>
      </c>
      <c r="J957" s="93" t="s">
        <v>3893</v>
      </c>
      <c r="K957" s="94"/>
      <c r="L957" s="95"/>
      <c r="M957" s="3">
        <f t="shared" si="14"/>
        <v>2</v>
      </c>
    </row>
    <row r="958" spans="1:13" ht="26">
      <c r="A958" s="3">
        <v>724</v>
      </c>
      <c r="B958" s="90" t="s">
        <v>341</v>
      </c>
      <c r="C958" s="21" t="s">
        <v>2619</v>
      </c>
      <c r="D958" s="96" t="s">
        <v>7026</v>
      </c>
      <c r="E958" s="76" t="s">
        <v>2643</v>
      </c>
      <c r="F958" s="56" t="s">
        <v>9727</v>
      </c>
      <c r="G958" s="77" t="s">
        <v>2567</v>
      </c>
      <c r="H958" s="23" t="s">
        <v>6008</v>
      </c>
      <c r="I958" s="92"/>
      <c r="J958" s="93" t="s">
        <v>2115</v>
      </c>
      <c r="K958" s="94" t="s">
        <v>2144</v>
      </c>
      <c r="L958" s="95"/>
      <c r="M958" s="3">
        <f t="shared" si="14"/>
        <v>2</v>
      </c>
    </row>
    <row r="959" spans="1:13" ht="26">
      <c r="A959" s="3">
        <v>725</v>
      </c>
      <c r="B959" s="90" t="s">
        <v>1506</v>
      </c>
      <c r="C959" s="35" t="s">
        <v>3647</v>
      </c>
      <c r="D959" s="100" t="s">
        <v>7027</v>
      </c>
      <c r="E959" s="76" t="s">
        <v>2643</v>
      </c>
      <c r="F959" s="63" t="s">
        <v>9728</v>
      </c>
      <c r="G959" s="77" t="s">
        <v>2567</v>
      </c>
      <c r="H959" s="156" t="s">
        <v>5193</v>
      </c>
      <c r="I959" s="92"/>
      <c r="J959" s="93"/>
      <c r="K959" s="94" t="s">
        <v>2139</v>
      </c>
      <c r="L959" s="95"/>
      <c r="M959" s="3">
        <f t="shared" si="14"/>
        <v>1</v>
      </c>
    </row>
    <row r="960" spans="1:13" ht="26">
      <c r="A960" s="3">
        <v>726</v>
      </c>
      <c r="B960" s="90" t="s">
        <v>1921</v>
      </c>
      <c r="C960" s="35" t="s">
        <v>3647</v>
      </c>
      <c r="D960" s="100" t="s">
        <v>7028</v>
      </c>
      <c r="E960" s="76" t="s">
        <v>2643</v>
      </c>
      <c r="F960" s="63" t="s">
        <v>9729</v>
      </c>
      <c r="G960" s="77" t="s">
        <v>2567</v>
      </c>
      <c r="H960" s="156" t="s">
        <v>5194</v>
      </c>
      <c r="I960" s="92"/>
      <c r="J960" s="93" t="s">
        <v>2489</v>
      </c>
      <c r="K960" s="94"/>
      <c r="L960" s="95"/>
      <c r="M960" s="3">
        <f t="shared" si="14"/>
        <v>1</v>
      </c>
    </row>
    <row r="961" spans="1:13" ht="26">
      <c r="A961" s="3">
        <v>727</v>
      </c>
      <c r="B961" s="90" t="s">
        <v>1507</v>
      </c>
      <c r="C961" s="35" t="s">
        <v>3647</v>
      </c>
      <c r="D961" s="100" t="s">
        <v>7029</v>
      </c>
      <c r="E961" s="76" t="s">
        <v>2643</v>
      </c>
      <c r="F961" s="63" t="s">
        <v>9730</v>
      </c>
      <c r="G961" s="77" t="s">
        <v>2567</v>
      </c>
      <c r="H961" s="156" t="s">
        <v>5195</v>
      </c>
      <c r="I961" s="92"/>
      <c r="J961" s="93"/>
      <c r="K961" s="94" t="s">
        <v>2287</v>
      </c>
      <c r="L961" s="95"/>
      <c r="M961" s="3">
        <f t="shared" si="14"/>
        <v>1</v>
      </c>
    </row>
    <row r="962" spans="1:13" ht="26">
      <c r="A962" s="3">
        <v>728</v>
      </c>
      <c r="B962" s="90" t="s">
        <v>342</v>
      </c>
      <c r="C962" s="21" t="s">
        <v>1581</v>
      </c>
      <c r="D962" s="102" t="s">
        <v>7030</v>
      </c>
      <c r="E962" s="76" t="s">
        <v>2643</v>
      </c>
      <c r="F962" s="55" t="s">
        <v>9731</v>
      </c>
      <c r="G962" s="77" t="s">
        <v>2567</v>
      </c>
      <c r="H962" s="23" t="s">
        <v>3306</v>
      </c>
      <c r="I962" s="92" t="s">
        <v>3140</v>
      </c>
      <c r="J962" s="93" t="s">
        <v>2101</v>
      </c>
      <c r="K962" s="94" t="s">
        <v>2155</v>
      </c>
      <c r="L962" s="95"/>
      <c r="M962" s="3">
        <f t="shared" ref="M962:M1025" si="15">COUNTA(I962:K962)</f>
        <v>3</v>
      </c>
    </row>
    <row r="963" spans="1:13" ht="26">
      <c r="A963" s="3">
        <v>729</v>
      </c>
      <c r="B963" s="90" t="s">
        <v>1508</v>
      </c>
      <c r="C963" s="35" t="s">
        <v>3647</v>
      </c>
      <c r="D963" s="100" t="s">
        <v>7031</v>
      </c>
      <c r="E963" s="76" t="s">
        <v>2643</v>
      </c>
      <c r="F963" s="63" t="s">
        <v>9732</v>
      </c>
      <c r="G963" s="77" t="s">
        <v>2567</v>
      </c>
      <c r="H963" s="156" t="s">
        <v>5196</v>
      </c>
      <c r="I963" s="92"/>
      <c r="J963" s="93" t="s">
        <v>2391</v>
      </c>
      <c r="K963" s="94" t="s">
        <v>2150</v>
      </c>
      <c r="L963" s="95"/>
      <c r="M963" s="3">
        <f t="shared" si="15"/>
        <v>2</v>
      </c>
    </row>
    <row r="964" spans="1:13" ht="26">
      <c r="A964" s="191">
        <v>730</v>
      </c>
      <c r="B964" s="90" t="s">
        <v>1730</v>
      </c>
      <c r="C964" s="21" t="s">
        <v>1582</v>
      </c>
      <c r="D964" s="102" t="s">
        <v>7032</v>
      </c>
      <c r="E964" s="76" t="s">
        <v>2643</v>
      </c>
      <c r="F964" s="55" t="s">
        <v>9733</v>
      </c>
      <c r="G964" s="76" t="s">
        <v>2567</v>
      </c>
      <c r="H964" s="23" t="s">
        <v>3307</v>
      </c>
      <c r="I964" s="92" t="s">
        <v>4063</v>
      </c>
      <c r="J964" s="93" t="s">
        <v>2394</v>
      </c>
      <c r="K964" s="94" t="s">
        <v>2276</v>
      </c>
      <c r="L964" s="95"/>
      <c r="M964" s="3">
        <f t="shared" si="15"/>
        <v>3</v>
      </c>
    </row>
    <row r="965" spans="1:13" ht="39">
      <c r="A965" s="191">
        <v>730</v>
      </c>
      <c r="B965" s="90" t="s">
        <v>4271</v>
      </c>
      <c r="C965" s="21" t="s">
        <v>1582</v>
      </c>
      <c r="D965" s="102" t="s">
        <v>7033</v>
      </c>
      <c r="E965" s="76" t="s">
        <v>2660</v>
      </c>
      <c r="F965" s="55" t="s">
        <v>9734</v>
      </c>
      <c r="G965" s="76" t="s">
        <v>2660</v>
      </c>
      <c r="H965" s="23" t="s">
        <v>3308</v>
      </c>
      <c r="I965" s="92"/>
      <c r="J965" s="93"/>
      <c r="K965" s="94"/>
      <c r="L965" s="95"/>
      <c r="M965" s="3">
        <f t="shared" si="15"/>
        <v>0</v>
      </c>
    </row>
    <row r="966" spans="1:13" ht="26">
      <c r="A966" s="3">
        <v>731</v>
      </c>
      <c r="B966" s="90" t="s">
        <v>343</v>
      </c>
      <c r="C966" s="35" t="s">
        <v>3649</v>
      </c>
      <c r="D966" s="100" t="s">
        <v>7034</v>
      </c>
      <c r="E966" s="76" t="s">
        <v>2643</v>
      </c>
      <c r="F966" s="63" t="s">
        <v>9735</v>
      </c>
      <c r="G966" s="77" t="s">
        <v>2567</v>
      </c>
      <c r="H966" s="156" t="s">
        <v>5197</v>
      </c>
      <c r="I966" s="92" t="s">
        <v>4105</v>
      </c>
      <c r="J966" s="93"/>
      <c r="K966" s="94"/>
      <c r="L966" s="95"/>
      <c r="M966" s="3">
        <f t="shared" si="15"/>
        <v>1</v>
      </c>
    </row>
    <row r="967" spans="1:13" ht="26">
      <c r="A967" s="3">
        <v>732</v>
      </c>
      <c r="B967" s="90" t="s">
        <v>1509</v>
      </c>
      <c r="C967" s="35" t="s">
        <v>3647</v>
      </c>
      <c r="D967" s="100" t="s">
        <v>7035</v>
      </c>
      <c r="E967" s="76" t="s">
        <v>2643</v>
      </c>
      <c r="F967" s="63" t="s">
        <v>9736</v>
      </c>
      <c r="G967" s="77" t="s">
        <v>2567</v>
      </c>
      <c r="H967" s="156" t="s">
        <v>5198</v>
      </c>
      <c r="I967" s="92"/>
      <c r="J967" s="93"/>
      <c r="K967" s="94" t="s">
        <v>2191</v>
      </c>
      <c r="L967" s="95"/>
      <c r="M967" s="3">
        <f t="shared" si="15"/>
        <v>1</v>
      </c>
    </row>
    <row r="968" spans="1:13" ht="26">
      <c r="A968" s="3">
        <v>733</v>
      </c>
      <c r="B968" s="90" t="s">
        <v>344</v>
      </c>
      <c r="C968" s="21" t="s">
        <v>1582</v>
      </c>
      <c r="D968" s="96" t="s">
        <v>7036</v>
      </c>
      <c r="E968" s="76" t="s">
        <v>2643</v>
      </c>
      <c r="F968" s="55" t="s">
        <v>9737</v>
      </c>
      <c r="G968" s="77" t="s">
        <v>2567</v>
      </c>
      <c r="H968" s="23" t="s">
        <v>3309</v>
      </c>
      <c r="I968" s="92" t="s">
        <v>2661</v>
      </c>
      <c r="J968" s="93" t="s">
        <v>3405</v>
      </c>
      <c r="K968" s="94" t="s">
        <v>2191</v>
      </c>
      <c r="L968" s="95" t="s">
        <v>3377</v>
      </c>
      <c r="M968" s="3">
        <f t="shared" si="15"/>
        <v>3</v>
      </c>
    </row>
    <row r="969" spans="1:13" ht="26">
      <c r="A969" s="3">
        <v>734</v>
      </c>
      <c r="B969" s="90" t="s">
        <v>345</v>
      </c>
      <c r="C969" s="21" t="s">
        <v>1582</v>
      </c>
      <c r="D969" s="96" t="s">
        <v>7037</v>
      </c>
      <c r="E969" s="76" t="s">
        <v>2643</v>
      </c>
      <c r="F969" s="55" t="s">
        <v>9738</v>
      </c>
      <c r="G969" s="77" t="s">
        <v>2567</v>
      </c>
      <c r="H969" s="23" t="s">
        <v>3310</v>
      </c>
      <c r="I969" s="92" t="s">
        <v>2661</v>
      </c>
      <c r="J969" s="93" t="s">
        <v>3405</v>
      </c>
      <c r="K969" s="94" t="s">
        <v>2191</v>
      </c>
      <c r="L969" s="95" t="s">
        <v>3377</v>
      </c>
      <c r="M969" s="3">
        <f t="shared" si="15"/>
        <v>3</v>
      </c>
    </row>
    <row r="970" spans="1:13" ht="26">
      <c r="A970" s="3">
        <v>735</v>
      </c>
      <c r="B970" s="90" t="s">
        <v>1510</v>
      </c>
      <c r="C970" s="35" t="s">
        <v>3647</v>
      </c>
      <c r="D970" s="106" t="s">
        <v>7038</v>
      </c>
      <c r="E970" s="76" t="s">
        <v>2643</v>
      </c>
      <c r="F970" s="63" t="s">
        <v>9739</v>
      </c>
      <c r="G970" s="77" t="s">
        <v>2567</v>
      </c>
      <c r="H970" s="156" t="s">
        <v>5199</v>
      </c>
      <c r="I970" s="92"/>
      <c r="J970" s="93"/>
      <c r="K970" s="94" t="s">
        <v>2191</v>
      </c>
      <c r="L970" s="95"/>
      <c r="M970" s="3">
        <f t="shared" si="15"/>
        <v>1</v>
      </c>
    </row>
    <row r="971" spans="1:13" ht="26">
      <c r="A971" s="3">
        <v>736</v>
      </c>
      <c r="B971" s="90" t="s">
        <v>1593</v>
      </c>
      <c r="C971" s="21" t="s">
        <v>1582</v>
      </c>
      <c r="D971" s="96" t="s">
        <v>7039</v>
      </c>
      <c r="E971" s="76" t="s">
        <v>2643</v>
      </c>
      <c r="F971" s="55" t="s">
        <v>9740</v>
      </c>
      <c r="G971" s="77" t="s">
        <v>2567</v>
      </c>
      <c r="H971" s="23" t="s">
        <v>3311</v>
      </c>
      <c r="I971" s="92" t="s">
        <v>4152</v>
      </c>
      <c r="J971" s="93"/>
      <c r="K971" s="94"/>
      <c r="L971" s="95" t="s">
        <v>2866</v>
      </c>
      <c r="M971" s="3">
        <f t="shared" si="15"/>
        <v>1</v>
      </c>
    </row>
    <row r="972" spans="1:13" ht="26">
      <c r="A972" s="191">
        <v>737</v>
      </c>
      <c r="B972" s="90" t="s">
        <v>346</v>
      </c>
      <c r="C972" s="21" t="s">
        <v>1582</v>
      </c>
      <c r="D972" s="96" t="s">
        <v>7040</v>
      </c>
      <c r="E972" s="76" t="s">
        <v>2643</v>
      </c>
      <c r="F972" s="55" t="s">
        <v>9741</v>
      </c>
      <c r="G972" s="77" t="s">
        <v>2567</v>
      </c>
      <c r="H972" s="23" t="s">
        <v>3312</v>
      </c>
      <c r="I972" s="92"/>
      <c r="J972" s="93"/>
      <c r="K972" s="94" t="s">
        <v>2225</v>
      </c>
      <c r="L972" s="95"/>
      <c r="M972" s="3">
        <f t="shared" si="15"/>
        <v>1</v>
      </c>
    </row>
    <row r="973" spans="1:13" ht="26">
      <c r="A973" s="191">
        <v>737</v>
      </c>
      <c r="B973" s="90" t="s">
        <v>4272</v>
      </c>
      <c r="C973" s="21" t="s">
        <v>1582</v>
      </c>
      <c r="D973" s="96" t="s">
        <v>7041</v>
      </c>
      <c r="E973" s="76" t="s">
        <v>2643</v>
      </c>
      <c r="F973" s="55" t="s">
        <v>9742</v>
      </c>
      <c r="G973" s="77" t="s">
        <v>2567</v>
      </c>
      <c r="H973" s="23" t="s">
        <v>3313</v>
      </c>
      <c r="I973" s="92"/>
      <c r="J973" s="93"/>
      <c r="K973" s="94"/>
      <c r="L973" s="95"/>
      <c r="M973" s="3">
        <f t="shared" si="15"/>
        <v>0</v>
      </c>
    </row>
    <row r="974" spans="1:13" ht="22.5" customHeight="1">
      <c r="A974" s="192">
        <v>738</v>
      </c>
      <c r="B974" s="90" t="s">
        <v>1018</v>
      </c>
      <c r="C974" s="21" t="s">
        <v>2569</v>
      </c>
      <c r="D974" s="102" t="s">
        <v>7042</v>
      </c>
      <c r="E974" s="76" t="s">
        <v>2643</v>
      </c>
      <c r="F974" s="55" t="s">
        <v>9743</v>
      </c>
      <c r="G974" s="76" t="s">
        <v>2657</v>
      </c>
      <c r="H974" s="23" t="s">
        <v>11583</v>
      </c>
      <c r="I974" s="92" t="s">
        <v>2562</v>
      </c>
      <c r="J974" s="93"/>
      <c r="K974" s="94"/>
      <c r="L974" s="95"/>
      <c r="M974" s="3">
        <f t="shared" si="15"/>
        <v>1</v>
      </c>
    </row>
    <row r="975" spans="1:13" ht="26">
      <c r="A975" s="192">
        <v>738</v>
      </c>
      <c r="B975" s="90" t="s">
        <v>4273</v>
      </c>
      <c r="C975" s="21" t="s">
        <v>1582</v>
      </c>
      <c r="D975" s="102" t="s">
        <v>7043</v>
      </c>
      <c r="E975" s="76" t="s">
        <v>2643</v>
      </c>
      <c r="F975" s="55" t="s">
        <v>9744</v>
      </c>
      <c r="G975" s="76" t="s">
        <v>2567</v>
      </c>
      <c r="H975" s="23" t="s">
        <v>3314</v>
      </c>
      <c r="I975" s="92" t="s">
        <v>2562</v>
      </c>
      <c r="J975" s="93"/>
      <c r="K975" s="94"/>
      <c r="L975" s="95"/>
      <c r="M975" s="3">
        <f t="shared" si="15"/>
        <v>1</v>
      </c>
    </row>
    <row r="976" spans="1:13" ht="26">
      <c r="A976" s="191">
        <v>739</v>
      </c>
      <c r="B976" s="90" t="s">
        <v>347</v>
      </c>
      <c r="C976" s="21" t="s">
        <v>2569</v>
      </c>
      <c r="D976" s="104" t="s">
        <v>7044</v>
      </c>
      <c r="E976" s="76" t="s">
        <v>2643</v>
      </c>
      <c r="F976" s="55" t="s">
        <v>9745</v>
      </c>
      <c r="G976" s="77" t="s">
        <v>2567</v>
      </c>
      <c r="H976" s="23" t="s">
        <v>3315</v>
      </c>
      <c r="I976" s="92" t="s">
        <v>3244</v>
      </c>
      <c r="J976" s="93" t="s">
        <v>2105</v>
      </c>
      <c r="K976" s="94" t="s">
        <v>2162</v>
      </c>
      <c r="L976" s="95"/>
      <c r="M976" s="3">
        <f t="shared" si="15"/>
        <v>3</v>
      </c>
    </row>
    <row r="977" spans="1:13" ht="26">
      <c r="A977" s="191">
        <v>739</v>
      </c>
      <c r="B977" s="90" t="s">
        <v>4274</v>
      </c>
      <c r="C977" s="21" t="s">
        <v>2569</v>
      </c>
      <c r="D977" s="104" t="s">
        <v>7045</v>
      </c>
      <c r="E977" s="76" t="s">
        <v>2643</v>
      </c>
      <c r="F977" s="55" t="s">
        <v>9746</v>
      </c>
      <c r="G977" s="77" t="s">
        <v>2567</v>
      </c>
      <c r="H977" s="23" t="s">
        <v>3316</v>
      </c>
      <c r="I977" s="92" t="s">
        <v>3167</v>
      </c>
      <c r="J977" s="93" t="s">
        <v>4275</v>
      </c>
      <c r="K977" s="94"/>
      <c r="L977" s="95"/>
      <c r="M977" s="3">
        <f t="shared" si="15"/>
        <v>2</v>
      </c>
    </row>
    <row r="978" spans="1:13" ht="26">
      <c r="A978" s="3">
        <v>740</v>
      </c>
      <c r="B978" s="90" t="s">
        <v>1511</v>
      </c>
      <c r="C978" s="35" t="s">
        <v>3647</v>
      </c>
      <c r="D978" s="100" t="s">
        <v>7046</v>
      </c>
      <c r="E978" s="76" t="s">
        <v>2643</v>
      </c>
      <c r="F978" s="63" t="s">
        <v>9747</v>
      </c>
      <c r="G978" s="77" t="s">
        <v>2567</v>
      </c>
      <c r="H978" s="156" t="s">
        <v>5200</v>
      </c>
      <c r="I978" s="92"/>
      <c r="J978" s="93"/>
      <c r="K978" s="94" t="s">
        <v>2270</v>
      </c>
      <c r="L978" s="95" t="s">
        <v>3837</v>
      </c>
      <c r="M978" s="3">
        <f t="shared" si="15"/>
        <v>1</v>
      </c>
    </row>
    <row r="979" spans="1:13" ht="26">
      <c r="A979" s="191">
        <v>741</v>
      </c>
      <c r="B979" s="90" t="s">
        <v>348</v>
      </c>
      <c r="C979" s="21" t="s">
        <v>2569</v>
      </c>
      <c r="D979" s="96" t="s">
        <v>7047</v>
      </c>
      <c r="E979" s="76" t="s">
        <v>2643</v>
      </c>
      <c r="F979" s="55" t="s">
        <v>9748</v>
      </c>
      <c r="G979" s="77" t="s">
        <v>2567</v>
      </c>
      <c r="H979" s="23" t="s">
        <v>3317</v>
      </c>
      <c r="I979" s="92" t="s">
        <v>2562</v>
      </c>
      <c r="J979" s="93" t="s">
        <v>2092</v>
      </c>
      <c r="K979" s="94" t="s">
        <v>2213</v>
      </c>
      <c r="L979" s="95" t="s">
        <v>3156</v>
      </c>
      <c r="M979" s="3">
        <f t="shared" si="15"/>
        <v>3</v>
      </c>
    </row>
    <row r="980" spans="1:13" ht="26">
      <c r="A980" s="191">
        <v>741</v>
      </c>
      <c r="B980" s="90" t="s">
        <v>4276</v>
      </c>
      <c r="C980" s="21" t="s">
        <v>2569</v>
      </c>
      <c r="D980" s="96" t="s">
        <v>7048</v>
      </c>
      <c r="E980" s="76" t="s">
        <v>2643</v>
      </c>
      <c r="F980" s="55" t="s">
        <v>9749</v>
      </c>
      <c r="G980" s="77" t="s">
        <v>2567</v>
      </c>
      <c r="H980" s="23" t="s">
        <v>3318</v>
      </c>
      <c r="I980" s="92"/>
      <c r="J980" s="93"/>
      <c r="K980" s="94"/>
      <c r="L980" s="95"/>
      <c r="M980" s="3">
        <f t="shared" si="15"/>
        <v>0</v>
      </c>
    </row>
    <row r="981" spans="1:13" ht="26">
      <c r="A981" s="191">
        <v>741</v>
      </c>
      <c r="B981" s="90" t="s">
        <v>4276</v>
      </c>
      <c r="C981" s="21" t="s">
        <v>1582</v>
      </c>
      <c r="D981" s="96" t="s">
        <v>7049</v>
      </c>
      <c r="E981" s="76" t="s">
        <v>2643</v>
      </c>
      <c r="F981" s="55" t="s">
        <v>9750</v>
      </c>
      <c r="G981" s="77" t="s">
        <v>2567</v>
      </c>
      <c r="H981" s="23" t="s">
        <v>3319</v>
      </c>
      <c r="I981" s="92" t="s">
        <v>2562</v>
      </c>
      <c r="J981" s="93" t="s">
        <v>4277</v>
      </c>
      <c r="K981" s="94" t="s">
        <v>2213</v>
      </c>
      <c r="L981" s="95"/>
      <c r="M981" s="3">
        <f t="shared" si="15"/>
        <v>3</v>
      </c>
    </row>
    <row r="982" spans="1:13" ht="36">
      <c r="A982" s="3">
        <v>742</v>
      </c>
      <c r="B982" s="90" t="s">
        <v>1019</v>
      </c>
      <c r="C982" s="35" t="s">
        <v>3647</v>
      </c>
      <c r="D982" s="100" t="s">
        <v>7050</v>
      </c>
      <c r="E982" s="76" t="s">
        <v>2660</v>
      </c>
      <c r="F982" s="63" t="s">
        <v>9751</v>
      </c>
      <c r="G982" s="77" t="s">
        <v>2567</v>
      </c>
      <c r="H982" s="156" t="s">
        <v>5201</v>
      </c>
      <c r="I982" s="92"/>
      <c r="J982" s="93"/>
      <c r="K982" s="94" t="s">
        <v>2132</v>
      </c>
      <c r="L982" s="95"/>
      <c r="M982" s="3">
        <f t="shared" si="15"/>
        <v>1</v>
      </c>
    </row>
    <row r="983" spans="1:13" ht="26">
      <c r="A983" s="3">
        <v>743</v>
      </c>
      <c r="B983" s="90" t="s">
        <v>1512</v>
      </c>
      <c r="C983" s="35" t="s">
        <v>3649</v>
      </c>
      <c r="D983" s="100" t="s">
        <v>7051</v>
      </c>
      <c r="E983" s="76" t="s">
        <v>2643</v>
      </c>
      <c r="F983" s="63" t="s">
        <v>9752</v>
      </c>
      <c r="G983" s="77" t="s">
        <v>2567</v>
      </c>
      <c r="H983" s="156" t="s">
        <v>5202</v>
      </c>
      <c r="I983" s="92"/>
      <c r="J983" s="93" t="s">
        <v>2388</v>
      </c>
      <c r="K983" s="94" t="s">
        <v>2278</v>
      </c>
      <c r="L983" s="95"/>
      <c r="M983" s="3">
        <f t="shared" si="15"/>
        <v>2</v>
      </c>
    </row>
    <row r="984" spans="1:13" ht="39">
      <c r="A984" s="3">
        <v>744</v>
      </c>
      <c r="B984" s="90" t="s">
        <v>1020</v>
      </c>
      <c r="C984" s="35" t="s">
        <v>3647</v>
      </c>
      <c r="D984" s="100" t="s">
        <v>7052</v>
      </c>
      <c r="E984" s="76" t="s">
        <v>2660</v>
      </c>
      <c r="F984" s="63" t="s">
        <v>9753</v>
      </c>
      <c r="G984" s="77" t="s">
        <v>6003</v>
      </c>
      <c r="H984" s="156" t="s">
        <v>5203</v>
      </c>
      <c r="I984" s="92"/>
      <c r="J984" s="93"/>
      <c r="K984" s="94" t="s">
        <v>2195</v>
      </c>
      <c r="L984" s="95"/>
      <c r="M984" s="3">
        <f t="shared" si="15"/>
        <v>1</v>
      </c>
    </row>
    <row r="985" spans="1:13" ht="26">
      <c r="A985" s="3">
        <v>745</v>
      </c>
      <c r="B985" s="90" t="s">
        <v>349</v>
      </c>
      <c r="C985" s="35" t="s">
        <v>3649</v>
      </c>
      <c r="D985" s="100" t="s">
        <v>7053</v>
      </c>
      <c r="E985" s="76" t="s">
        <v>2643</v>
      </c>
      <c r="F985" s="63" t="s">
        <v>9754</v>
      </c>
      <c r="G985" s="77" t="s">
        <v>2567</v>
      </c>
      <c r="H985" s="156" t="s">
        <v>5204</v>
      </c>
      <c r="I985" s="92" t="s">
        <v>4063</v>
      </c>
      <c r="J985" s="93"/>
      <c r="K985" s="94" t="s">
        <v>2210</v>
      </c>
      <c r="L985" s="95"/>
      <c r="M985" s="3">
        <f t="shared" si="15"/>
        <v>2</v>
      </c>
    </row>
    <row r="986" spans="1:13" ht="26">
      <c r="A986" s="3">
        <v>746</v>
      </c>
      <c r="B986" s="90" t="s">
        <v>1513</v>
      </c>
      <c r="C986" s="35" t="s">
        <v>3649</v>
      </c>
      <c r="D986" s="100" t="s">
        <v>7054</v>
      </c>
      <c r="E986" s="76" t="s">
        <v>2643</v>
      </c>
      <c r="F986" s="63" t="s">
        <v>9755</v>
      </c>
      <c r="G986" s="77" t="s">
        <v>2567</v>
      </c>
      <c r="H986" s="156" t="s">
        <v>5205</v>
      </c>
      <c r="I986" s="92"/>
      <c r="J986" s="93"/>
      <c r="K986" s="94" t="s">
        <v>2288</v>
      </c>
      <c r="L986" s="95"/>
      <c r="M986" s="3">
        <f t="shared" si="15"/>
        <v>1</v>
      </c>
    </row>
    <row r="987" spans="1:13" ht="26">
      <c r="A987" s="3">
        <v>747</v>
      </c>
      <c r="B987" s="90" t="s">
        <v>350</v>
      </c>
      <c r="C987" s="21" t="s">
        <v>1582</v>
      </c>
      <c r="D987" s="96" t="s">
        <v>7055</v>
      </c>
      <c r="E987" s="76" t="s">
        <v>2643</v>
      </c>
      <c r="F987" s="55" t="s">
        <v>9756</v>
      </c>
      <c r="G987" s="77" t="s">
        <v>2567</v>
      </c>
      <c r="H987" s="23" t="s">
        <v>3320</v>
      </c>
      <c r="I987" s="92" t="s">
        <v>4029</v>
      </c>
      <c r="J987" s="93" t="s">
        <v>2469</v>
      </c>
      <c r="K987" s="94" t="s">
        <v>2204</v>
      </c>
      <c r="L987" s="95"/>
      <c r="M987" s="3">
        <f t="shared" si="15"/>
        <v>3</v>
      </c>
    </row>
    <row r="988" spans="1:13" ht="26">
      <c r="A988" s="3">
        <v>748</v>
      </c>
      <c r="B988" s="90" t="s">
        <v>351</v>
      </c>
      <c r="C988" s="21" t="s">
        <v>1582</v>
      </c>
      <c r="D988" s="91" t="s">
        <v>7056</v>
      </c>
      <c r="E988" s="76" t="s">
        <v>2643</v>
      </c>
      <c r="F988" s="55" t="s">
        <v>9757</v>
      </c>
      <c r="G988" s="76" t="s">
        <v>2567</v>
      </c>
      <c r="H988" s="23" t="s">
        <v>3321</v>
      </c>
      <c r="I988" s="92" t="s">
        <v>4278</v>
      </c>
      <c r="J988" s="93" t="s">
        <v>3447</v>
      </c>
      <c r="K988" s="94" t="s">
        <v>2145</v>
      </c>
      <c r="L988" s="95"/>
      <c r="M988" s="3">
        <f t="shared" si="15"/>
        <v>3</v>
      </c>
    </row>
    <row r="989" spans="1:13" ht="26">
      <c r="A989" s="191">
        <v>749</v>
      </c>
      <c r="B989" s="90" t="s">
        <v>352</v>
      </c>
      <c r="C989" s="21" t="s">
        <v>1581</v>
      </c>
      <c r="D989" s="96" t="s">
        <v>7057</v>
      </c>
      <c r="E989" s="76" t="s">
        <v>2643</v>
      </c>
      <c r="F989" s="55" t="s">
        <v>9758</v>
      </c>
      <c r="G989" s="77" t="s">
        <v>2567</v>
      </c>
      <c r="H989" s="23" t="s">
        <v>3322</v>
      </c>
      <c r="I989" s="92" t="s">
        <v>4063</v>
      </c>
      <c r="J989" s="93" t="s">
        <v>2485</v>
      </c>
      <c r="K989" s="94" t="s">
        <v>2254</v>
      </c>
      <c r="L989" s="95"/>
      <c r="M989" s="3">
        <f t="shared" si="15"/>
        <v>3</v>
      </c>
    </row>
    <row r="990" spans="1:13" ht="26">
      <c r="A990" s="191">
        <v>749</v>
      </c>
      <c r="B990" s="90" t="s">
        <v>4279</v>
      </c>
      <c r="C990" s="21" t="s">
        <v>1581</v>
      </c>
      <c r="D990" s="96" t="s">
        <v>7058</v>
      </c>
      <c r="E990" s="76" t="s">
        <v>2643</v>
      </c>
      <c r="F990" s="56" t="s">
        <v>9759</v>
      </c>
      <c r="G990" s="77" t="s">
        <v>2567</v>
      </c>
      <c r="H990" s="23" t="s">
        <v>5206</v>
      </c>
      <c r="I990" s="92" t="s">
        <v>3253</v>
      </c>
      <c r="J990" s="93"/>
      <c r="K990" s="94" t="s">
        <v>4280</v>
      </c>
      <c r="L990" s="95"/>
      <c r="M990" s="3">
        <f t="shared" si="15"/>
        <v>2</v>
      </c>
    </row>
    <row r="991" spans="1:13" ht="26">
      <c r="A991" s="191">
        <v>749</v>
      </c>
      <c r="B991" s="90" t="s">
        <v>4279</v>
      </c>
      <c r="C991" s="21" t="s">
        <v>1581</v>
      </c>
      <c r="D991" s="96" t="s">
        <v>7059</v>
      </c>
      <c r="E991" s="76" t="s">
        <v>2643</v>
      </c>
      <c r="F991" s="56" t="s">
        <v>9760</v>
      </c>
      <c r="G991" s="77" t="s">
        <v>2567</v>
      </c>
      <c r="H991" s="23" t="s">
        <v>5207</v>
      </c>
      <c r="I991" s="92"/>
      <c r="J991" s="93" t="s">
        <v>3860</v>
      </c>
      <c r="K991" s="94"/>
      <c r="L991" s="95"/>
      <c r="M991" s="3">
        <f t="shared" si="15"/>
        <v>1</v>
      </c>
    </row>
    <row r="992" spans="1:13" ht="26">
      <c r="A992" s="3">
        <v>750</v>
      </c>
      <c r="B992" s="90" t="s">
        <v>353</v>
      </c>
      <c r="C992" s="21" t="s">
        <v>1581</v>
      </c>
      <c r="D992" s="96" t="s">
        <v>7060</v>
      </c>
      <c r="E992" s="76" t="s">
        <v>2643</v>
      </c>
      <c r="F992" s="55" t="s">
        <v>9761</v>
      </c>
      <c r="G992" s="77" t="s">
        <v>2567</v>
      </c>
      <c r="H992" s="45" t="s">
        <v>3323</v>
      </c>
      <c r="I992" s="92"/>
      <c r="J992" s="93" t="s">
        <v>2088</v>
      </c>
      <c r="K992" s="94" t="s">
        <v>2288</v>
      </c>
      <c r="L992" s="95"/>
      <c r="M992" s="3">
        <f t="shared" si="15"/>
        <v>2</v>
      </c>
    </row>
    <row r="993" spans="1:13" ht="26">
      <c r="A993" s="3">
        <v>751</v>
      </c>
      <c r="B993" s="90" t="s">
        <v>354</v>
      </c>
      <c r="C993" s="35" t="s">
        <v>3647</v>
      </c>
      <c r="D993" s="100" t="s">
        <v>7061</v>
      </c>
      <c r="E993" s="76" t="s">
        <v>2643</v>
      </c>
      <c r="F993" s="63" t="s">
        <v>9762</v>
      </c>
      <c r="G993" s="77" t="s">
        <v>2567</v>
      </c>
      <c r="H993" s="156" t="s">
        <v>5208</v>
      </c>
      <c r="I993" s="92"/>
      <c r="J993" s="93" t="s">
        <v>3401</v>
      </c>
      <c r="K993" s="116" t="s">
        <v>4716</v>
      </c>
      <c r="L993" s="117"/>
      <c r="M993" s="3">
        <f t="shared" si="15"/>
        <v>2</v>
      </c>
    </row>
    <row r="994" spans="1:13" ht="26">
      <c r="A994" s="3">
        <v>752</v>
      </c>
      <c r="B994" s="90" t="s">
        <v>355</v>
      </c>
      <c r="C994" s="21" t="s">
        <v>1582</v>
      </c>
      <c r="D994" s="96" t="s">
        <v>7062</v>
      </c>
      <c r="E994" s="76" t="s">
        <v>2643</v>
      </c>
      <c r="F994" s="55" t="s">
        <v>9763</v>
      </c>
      <c r="G994" s="77" t="s">
        <v>2567</v>
      </c>
      <c r="H994" s="45" t="s">
        <v>3324</v>
      </c>
      <c r="I994" s="92" t="s">
        <v>4281</v>
      </c>
      <c r="J994" s="93" t="s">
        <v>2079</v>
      </c>
      <c r="K994" s="94" t="s">
        <v>2180</v>
      </c>
      <c r="L994" s="95" t="s">
        <v>2877</v>
      </c>
      <c r="M994" s="3">
        <f t="shared" si="15"/>
        <v>3</v>
      </c>
    </row>
    <row r="995" spans="1:13" ht="26">
      <c r="A995" s="3">
        <v>753</v>
      </c>
      <c r="B995" s="90" t="s">
        <v>1021</v>
      </c>
      <c r="C995" s="35" t="s">
        <v>3647</v>
      </c>
      <c r="D995" s="100" t="s">
        <v>7063</v>
      </c>
      <c r="E995" s="76" t="s">
        <v>2643</v>
      </c>
      <c r="F995" s="63" t="s">
        <v>9764</v>
      </c>
      <c r="G995" s="77" t="s">
        <v>2567</v>
      </c>
      <c r="H995" s="156" t="s">
        <v>5209</v>
      </c>
      <c r="I995" s="92"/>
      <c r="J995" s="93" t="s">
        <v>2095</v>
      </c>
      <c r="K995" s="94"/>
      <c r="L995" s="95"/>
      <c r="M995" s="3">
        <f t="shared" si="15"/>
        <v>1</v>
      </c>
    </row>
    <row r="996" spans="1:13" ht="39">
      <c r="A996" s="3">
        <v>754</v>
      </c>
      <c r="B996" s="90" t="s">
        <v>356</v>
      </c>
      <c r="C996" s="21" t="s">
        <v>1582</v>
      </c>
      <c r="D996" s="102" t="s">
        <v>7064</v>
      </c>
      <c r="E996" s="76" t="s">
        <v>2643</v>
      </c>
      <c r="F996" s="57" t="s">
        <v>9765</v>
      </c>
      <c r="G996" s="77" t="s">
        <v>2567</v>
      </c>
      <c r="H996" s="23" t="s">
        <v>3325</v>
      </c>
      <c r="I996" s="92" t="s">
        <v>2658</v>
      </c>
      <c r="J996" s="93" t="s">
        <v>2096</v>
      </c>
      <c r="K996" s="94"/>
      <c r="L996" s="95"/>
      <c r="M996" s="3">
        <f t="shared" si="15"/>
        <v>2</v>
      </c>
    </row>
    <row r="997" spans="1:13" ht="26">
      <c r="A997" s="3">
        <v>755</v>
      </c>
      <c r="B997" s="90" t="s">
        <v>1731</v>
      </c>
      <c r="C997" s="35" t="s">
        <v>3647</v>
      </c>
      <c r="D997" s="100" t="s">
        <v>7065</v>
      </c>
      <c r="E997" s="76" t="s">
        <v>2643</v>
      </c>
      <c r="F997" s="63" t="s">
        <v>9766</v>
      </c>
      <c r="G997" s="77" t="s">
        <v>2567</v>
      </c>
      <c r="H997" s="156" t="s">
        <v>5210</v>
      </c>
      <c r="I997" s="92" t="s">
        <v>4255</v>
      </c>
      <c r="J997" s="93"/>
      <c r="K997" s="94"/>
      <c r="L997" s="95"/>
      <c r="M997" s="3">
        <f t="shared" si="15"/>
        <v>1</v>
      </c>
    </row>
    <row r="998" spans="1:13" ht="26">
      <c r="A998" s="3">
        <v>756</v>
      </c>
      <c r="B998" s="90" t="s">
        <v>1983</v>
      </c>
      <c r="C998" s="35" t="s">
        <v>3647</v>
      </c>
      <c r="D998" s="100" t="s">
        <v>7066</v>
      </c>
      <c r="E998" s="76" t="s">
        <v>2643</v>
      </c>
      <c r="F998" s="63" t="s">
        <v>9767</v>
      </c>
      <c r="G998" s="77" t="s">
        <v>2567</v>
      </c>
      <c r="H998" s="156" t="s">
        <v>5211</v>
      </c>
      <c r="I998" s="92"/>
      <c r="J998" s="93" t="s">
        <v>2485</v>
      </c>
      <c r="K998" s="94"/>
      <c r="L998" s="95"/>
      <c r="M998" s="3">
        <f t="shared" si="15"/>
        <v>1</v>
      </c>
    </row>
    <row r="999" spans="1:13" ht="26">
      <c r="A999" s="3">
        <v>757</v>
      </c>
      <c r="B999" s="90" t="s">
        <v>1022</v>
      </c>
      <c r="C999" s="21" t="s">
        <v>1581</v>
      </c>
      <c r="D999" s="102" t="s">
        <v>7067</v>
      </c>
      <c r="E999" s="76" t="s">
        <v>2643</v>
      </c>
      <c r="F999" s="57" t="s">
        <v>9768</v>
      </c>
      <c r="G999" s="77" t="s">
        <v>2567</v>
      </c>
      <c r="H999" s="23" t="s">
        <v>3326</v>
      </c>
      <c r="I999" s="92" t="s">
        <v>3245</v>
      </c>
      <c r="J999" s="93" t="s">
        <v>2103</v>
      </c>
      <c r="K999" s="94" t="s">
        <v>2236</v>
      </c>
      <c r="L999" s="95"/>
      <c r="M999" s="3">
        <f t="shared" si="15"/>
        <v>3</v>
      </c>
    </row>
    <row r="1000" spans="1:13" ht="26">
      <c r="A1000" s="3">
        <v>758</v>
      </c>
      <c r="B1000" s="90" t="s">
        <v>357</v>
      </c>
      <c r="C1000" s="21" t="s">
        <v>1582</v>
      </c>
      <c r="D1000" s="96" t="s">
        <v>7068</v>
      </c>
      <c r="E1000" s="76" t="s">
        <v>2643</v>
      </c>
      <c r="F1000" s="55" t="s">
        <v>9769</v>
      </c>
      <c r="G1000" s="77" t="s">
        <v>2567</v>
      </c>
      <c r="H1000" s="45" t="s">
        <v>3327</v>
      </c>
      <c r="I1000" s="92" t="s">
        <v>3161</v>
      </c>
      <c r="J1000" s="93" t="s">
        <v>2521</v>
      </c>
      <c r="K1000" s="94"/>
      <c r="L1000" s="95"/>
      <c r="M1000" s="3">
        <f t="shared" si="15"/>
        <v>2</v>
      </c>
    </row>
    <row r="1001" spans="1:13" ht="26">
      <c r="A1001" s="3">
        <v>759</v>
      </c>
      <c r="B1001" s="90" t="s">
        <v>358</v>
      </c>
      <c r="C1001" s="21" t="s">
        <v>1582</v>
      </c>
      <c r="D1001" s="96" t="s">
        <v>7069</v>
      </c>
      <c r="E1001" s="76" t="s">
        <v>2643</v>
      </c>
      <c r="F1001" s="55" t="s">
        <v>9770</v>
      </c>
      <c r="G1001" s="77" t="s">
        <v>2567</v>
      </c>
      <c r="H1001" s="45" t="s">
        <v>3328</v>
      </c>
      <c r="I1001" s="92"/>
      <c r="J1001" s="93" t="s">
        <v>2090</v>
      </c>
      <c r="K1001" s="94" t="s">
        <v>2230</v>
      </c>
      <c r="L1001" s="95"/>
      <c r="M1001" s="3">
        <f t="shared" si="15"/>
        <v>2</v>
      </c>
    </row>
    <row r="1002" spans="1:13" ht="26">
      <c r="A1002" s="3">
        <v>760</v>
      </c>
      <c r="B1002" s="90" t="s">
        <v>1514</v>
      </c>
      <c r="C1002" s="21" t="s">
        <v>1582</v>
      </c>
      <c r="D1002" s="96" t="s">
        <v>7070</v>
      </c>
      <c r="E1002" s="76" t="s">
        <v>2643</v>
      </c>
      <c r="F1002" s="55" t="s">
        <v>9771</v>
      </c>
      <c r="G1002" s="77" t="s">
        <v>2567</v>
      </c>
      <c r="H1002" s="45" t="s">
        <v>3329</v>
      </c>
      <c r="I1002" s="92" t="s">
        <v>3362</v>
      </c>
      <c r="J1002" s="93" t="s">
        <v>3398</v>
      </c>
      <c r="K1002" s="94" t="s">
        <v>2133</v>
      </c>
      <c r="L1002" s="95"/>
      <c r="M1002" s="3">
        <f t="shared" si="15"/>
        <v>3</v>
      </c>
    </row>
    <row r="1003" spans="1:13" ht="26">
      <c r="A1003" s="3">
        <v>761</v>
      </c>
      <c r="B1003" s="90" t="s">
        <v>1644</v>
      </c>
      <c r="C1003" s="35" t="s">
        <v>3647</v>
      </c>
      <c r="D1003" s="100" t="s">
        <v>7071</v>
      </c>
      <c r="E1003" s="76" t="s">
        <v>2643</v>
      </c>
      <c r="F1003" s="63" t="s">
        <v>9772</v>
      </c>
      <c r="G1003" s="77" t="s">
        <v>2567</v>
      </c>
      <c r="H1003" s="156" t="s">
        <v>5212</v>
      </c>
      <c r="I1003" s="92" t="s">
        <v>3386</v>
      </c>
      <c r="J1003" s="93" t="s">
        <v>3432</v>
      </c>
      <c r="K1003" s="94"/>
      <c r="L1003" s="95"/>
      <c r="M1003" s="3">
        <f t="shared" si="15"/>
        <v>2</v>
      </c>
    </row>
    <row r="1004" spans="1:13" ht="36">
      <c r="A1004" s="3">
        <v>762</v>
      </c>
      <c r="B1004" s="90" t="s">
        <v>1515</v>
      </c>
      <c r="C1004" s="35" t="s">
        <v>3647</v>
      </c>
      <c r="D1004" s="100" t="s">
        <v>7072</v>
      </c>
      <c r="E1004" s="76" t="s">
        <v>2660</v>
      </c>
      <c r="F1004" s="63" t="s">
        <v>9773</v>
      </c>
      <c r="G1004" s="77" t="s">
        <v>6003</v>
      </c>
      <c r="H1004" s="156" t="s">
        <v>5213</v>
      </c>
      <c r="I1004" s="92"/>
      <c r="J1004" s="93"/>
      <c r="K1004" s="94" t="s">
        <v>2229</v>
      </c>
      <c r="L1004" s="95"/>
      <c r="M1004" s="3">
        <f t="shared" si="15"/>
        <v>1</v>
      </c>
    </row>
    <row r="1005" spans="1:13" ht="26">
      <c r="A1005" s="3">
        <v>763</v>
      </c>
      <c r="B1005" s="90" t="s">
        <v>1023</v>
      </c>
      <c r="C1005" s="21" t="s">
        <v>1582</v>
      </c>
      <c r="D1005" s="91" t="s">
        <v>7073</v>
      </c>
      <c r="E1005" s="76" t="s">
        <v>2643</v>
      </c>
      <c r="F1005" s="57" t="s">
        <v>9774</v>
      </c>
      <c r="G1005" s="77" t="s">
        <v>2567</v>
      </c>
      <c r="H1005" s="23" t="s">
        <v>4282</v>
      </c>
      <c r="I1005" s="92" t="s">
        <v>3379</v>
      </c>
      <c r="J1005" s="93"/>
      <c r="K1005" s="94" t="s">
        <v>2238</v>
      </c>
      <c r="L1005" s="95" t="s">
        <v>3090</v>
      </c>
      <c r="M1005" s="3">
        <f t="shared" si="15"/>
        <v>2</v>
      </c>
    </row>
    <row r="1006" spans="1:13" ht="26">
      <c r="A1006" s="3">
        <v>764</v>
      </c>
      <c r="B1006" s="90" t="s">
        <v>359</v>
      </c>
      <c r="C1006" s="21" t="s">
        <v>1582</v>
      </c>
      <c r="D1006" s="96" t="s">
        <v>7074</v>
      </c>
      <c r="E1006" s="76" t="s">
        <v>2643</v>
      </c>
      <c r="F1006" s="55" t="s">
        <v>9775</v>
      </c>
      <c r="G1006" s="77" t="s">
        <v>2567</v>
      </c>
      <c r="H1006" s="45" t="s">
        <v>3330</v>
      </c>
      <c r="I1006" s="92" t="s">
        <v>3139</v>
      </c>
      <c r="J1006" s="93" t="s">
        <v>2102</v>
      </c>
      <c r="K1006" s="94" t="s">
        <v>2224</v>
      </c>
      <c r="L1006" s="95"/>
      <c r="M1006" s="3">
        <f t="shared" si="15"/>
        <v>3</v>
      </c>
    </row>
    <row r="1007" spans="1:13" ht="22.5" customHeight="1">
      <c r="A1007" s="3">
        <v>765</v>
      </c>
      <c r="B1007" s="90" t="s">
        <v>1516</v>
      </c>
      <c r="C1007" s="35" t="s">
        <v>3647</v>
      </c>
      <c r="D1007" s="100" t="s">
        <v>7075</v>
      </c>
      <c r="E1007" s="76" t="s">
        <v>2643</v>
      </c>
      <c r="F1007" s="63" t="s">
        <v>9776</v>
      </c>
      <c r="G1007" s="77" t="s">
        <v>2567</v>
      </c>
      <c r="H1007" s="156" t="s">
        <v>5214</v>
      </c>
      <c r="I1007" s="92"/>
      <c r="J1007" s="93" t="s">
        <v>2416</v>
      </c>
      <c r="K1007" s="94" t="s">
        <v>2240</v>
      </c>
      <c r="L1007" s="95"/>
      <c r="M1007" s="3">
        <f t="shared" si="15"/>
        <v>2</v>
      </c>
    </row>
    <row r="1008" spans="1:13" ht="26">
      <c r="A1008" s="3">
        <v>766</v>
      </c>
      <c r="B1008" s="90" t="s">
        <v>1645</v>
      </c>
      <c r="C1008" s="35" t="s">
        <v>3647</v>
      </c>
      <c r="D1008" s="100" t="s">
        <v>7076</v>
      </c>
      <c r="E1008" s="76" t="s">
        <v>2643</v>
      </c>
      <c r="F1008" s="63" t="s">
        <v>9777</v>
      </c>
      <c r="G1008" s="77" t="s">
        <v>2567</v>
      </c>
      <c r="H1008" s="156" t="s">
        <v>5215</v>
      </c>
      <c r="I1008" s="92" t="s">
        <v>3152</v>
      </c>
      <c r="J1008" s="93"/>
      <c r="K1008" s="94"/>
      <c r="L1008" s="95"/>
      <c r="M1008" s="3">
        <f t="shared" si="15"/>
        <v>1</v>
      </c>
    </row>
    <row r="1009" spans="1:13" ht="26">
      <c r="A1009" s="3">
        <v>767</v>
      </c>
      <c r="B1009" s="90" t="s">
        <v>360</v>
      </c>
      <c r="C1009" s="21" t="s">
        <v>1581</v>
      </c>
      <c r="D1009" s="96" t="s">
        <v>7077</v>
      </c>
      <c r="E1009" s="76" t="s">
        <v>2643</v>
      </c>
      <c r="F1009" s="55" t="s">
        <v>9778</v>
      </c>
      <c r="G1009" s="77" t="s">
        <v>2567</v>
      </c>
      <c r="H1009" s="45" t="s">
        <v>3331</v>
      </c>
      <c r="I1009" s="92" t="s">
        <v>3141</v>
      </c>
      <c r="J1009" s="93" t="s">
        <v>3403</v>
      </c>
      <c r="K1009" s="94"/>
      <c r="L1009" s="95"/>
      <c r="M1009" s="3">
        <f t="shared" si="15"/>
        <v>2</v>
      </c>
    </row>
    <row r="1010" spans="1:13" ht="26">
      <c r="A1010" s="3">
        <v>768</v>
      </c>
      <c r="B1010" s="90" t="s">
        <v>1517</v>
      </c>
      <c r="C1010" s="35" t="s">
        <v>3647</v>
      </c>
      <c r="D1010" s="100" t="s">
        <v>7078</v>
      </c>
      <c r="E1010" s="76" t="s">
        <v>2643</v>
      </c>
      <c r="F1010" s="63" t="s">
        <v>9779</v>
      </c>
      <c r="G1010" s="77" t="s">
        <v>2567</v>
      </c>
      <c r="H1010" s="156" t="s">
        <v>5216</v>
      </c>
      <c r="I1010" s="92"/>
      <c r="J1010" s="93"/>
      <c r="K1010" s="94" t="s">
        <v>2255</v>
      </c>
      <c r="L1010" s="95"/>
      <c r="M1010" s="3">
        <f t="shared" si="15"/>
        <v>1</v>
      </c>
    </row>
    <row r="1011" spans="1:13" ht="26">
      <c r="A1011" s="191">
        <v>769</v>
      </c>
      <c r="B1011" s="90" t="s">
        <v>361</v>
      </c>
      <c r="C1011" s="21" t="s">
        <v>2569</v>
      </c>
      <c r="D1011" s="91" t="s">
        <v>7079</v>
      </c>
      <c r="E1011" s="76" t="s">
        <v>2643</v>
      </c>
      <c r="F1011" s="57" t="s">
        <v>9780</v>
      </c>
      <c r="G1011" s="77" t="s">
        <v>2567</v>
      </c>
      <c r="H1011" s="23" t="s">
        <v>3332</v>
      </c>
      <c r="I1011" s="92" t="s">
        <v>3244</v>
      </c>
      <c r="J1011" s="93" t="s">
        <v>2108</v>
      </c>
      <c r="K1011" s="94" t="s">
        <v>2227</v>
      </c>
      <c r="L1011" s="95" t="s">
        <v>3378</v>
      </c>
      <c r="M1011" s="3">
        <f t="shared" si="15"/>
        <v>3</v>
      </c>
    </row>
    <row r="1012" spans="1:13" ht="26">
      <c r="A1012" s="191">
        <v>769</v>
      </c>
      <c r="B1012" s="90" t="s">
        <v>4283</v>
      </c>
      <c r="C1012" s="21" t="s">
        <v>2569</v>
      </c>
      <c r="D1012" s="91" t="s">
        <v>7080</v>
      </c>
      <c r="E1012" s="76" t="s">
        <v>2643</v>
      </c>
      <c r="F1012" s="57" t="s">
        <v>9781</v>
      </c>
      <c r="G1012" s="77" t="s">
        <v>2567</v>
      </c>
      <c r="H1012" s="23" t="s">
        <v>5217</v>
      </c>
      <c r="I1012" s="92"/>
      <c r="J1012" s="93"/>
      <c r="K1012" s="94"/>
      <c r="L1012" s="95"/>
      <c r="M1012" s="3">
        <f t="shared" si="15"/>
        <v>0</v>
      </c>
    </row>
    <row r="1013" spans="1:13" ht="39">
      <c r="A1013" s="192">
        <v>770</v>
      </c>
      <c r="B1013" s="90" t="s">
        <v>4284</v>
      </c>
      <c r="C1013" s="21" t="s">
        <v>2004</v>
      </c>
      <c r="D1013" s="91" t="s">
        <v>7081</v>
      </c>
      <c r="E1013" s="76" t="s">
        <v>2660</v>
      </c>
      <c r="F1013" s="66" t="s">
        <v>9782</v>
      </c>
      <c r="G1013" s="77" t="s">
        <v>6003</v>
      </c>
      <c r="H1013" s="23" t="s">
        <v>5218</v>
      </c>
      <c r="I1013" s="92" t="s">
        <v>3160</v>
      </c>
      <c r="J1013" s="93"/>
      <c r="K1013" s="94"/>
      <c r="L1013" s="95"/>
      <c r="M1013" s="3">
        <f t="shared" si="15"/>
        <v>1</v>
      </c>
    </row>
    <row r="1014" spans="1:13" ht="26">
      <c r="A1014" s="192">
        <v>770</v>
      </c>
      <c r="B1014" s="90" t="s">
        <v>362</v>
      </c>
      <c r="C1014" s="21" t="s">
        <v>2569</v>
      </c>
      <c r="D1014" s="91" t="s">
        <v>7082</v>
      </c>
      <c r="E1014" s="76" t="s">
        <v>2643</v>
      </c>
      <c r="F1014" s="57" t="s">
        <v>9783</v>
      </c>
      <c r="G1014" s="77" t="s">
        <v>2567</v>
      </c>
      <c r="H1014" s="23" t="s">
        <v>3333</v>
      </c>
      <c r="I1014" s="92" t="s">
        <v>3093</v>
      </c>
      <c r="J1014" s="93" t="s">
        <v>4238</v>
      </c>
      <c r="K1014" s="94" t="s">
        <v>2313</v>
      </c>
      <c r="L1014" s="95"/>
      <c r="M1014" s="3">
        <f t="shared" si="15"/>
        <v>3</v>
      </c>
    </row>
    <row r="1015" spans="1:13" ht="26">
      <c r="A1015" s="192">
        <v>770</v>
      </c>
      <c r="B1015" s="90" t="s">
        <v>4284</v>
      </c>
      <c r="C1015" s="21" t="s">
        <v>2569</v>
      </c>
      <c r="D1015" s="91" t="s">
        <v>7083</v>
      </c>
      <c r="E1015" s="76" t="s">
        <v>2643</v>
      </c>
      <c r="F1015" s="57" t="s">
        <v>9784</v>
      </c>
      <c r="G1015" s="77" t="s">
        <v>2567</v>
      </c>
      <c r="H1015" s="23" t="s">
        <v>3334</v>
      </c>
      <c r="I1015" s="92"/>
      <c r="J1015" s="93"/>
      <c r="K1015" s="94"/>
      <c r="L1015" s="95"/>
      <c r="M1015" s="3">
        <f t="shared" si="15"/>
        <v>0</v>
      </c>
    </row>
    <row r="1016" spans="1:13" ht="26">
      <c r="A1016" s="192">
        <v>770</v>
      </c>
      <c r="B1016" s="90" t="s">
        <v>4284</v>
      </c>
      <c r="C1016" s="21" t="s">
        <v>3336</v>
      </c>
      <c r="D1016" s="91" t="s">
        <v>7084</v>
      </c>
      <c r="E1016" s="76" t="s">
        <v>2643</v>
      </c>
      <c r="F1016" s="56" t="s">
        <v>9785</v>
      </c>
      <c r="G1016" s="77" t="s">
        <v>2567</v>
      </c>
      <c r="H1016" s="23" t="s">
        <v>3337</v>
      </c>
      <c r="I1016" s="92"/>
      <c r="J1016" s="93"/>
      <c r="K1016" s="94"/>
      <c r="L1016" s="95"/>
      <c r="M1016" s="3">
        <f t="shared" si="15"/>
        <v>0</v>
      </c>
    </row>
    <row r="1017" spans="1:13" ht="26">
      <c r="A1017" s="192">
        <v>770</v>
      </c>
      <c r="B1017" s="90" t="s">
        <v>4284</v>
      </c>
      <c r="C1017" s="21" t="s">
        <v>2568</v>
      </c>
      <c r="D1017" s="91" t="s">
        <v>7085</v>
      </c>
      <c r="E1017" s="76" t="s">
        <v>2643</v>
      </c>
      <c r="F1017" s="57" t="s">
        <v>9786</v>
      </c>
      <c r="G1017" s="77" t="s">
        <v>2567</v>
      </c>
      <c r="H1017" s="23" t="s">
        <v>3335</v>
      </c>
      <c r="I1017" s="92" t="s">
        <v>3370</v>
      </c>
      <c r="J1017" s="93" t="s">
        <v>4141</v>
      </c>
      <c r="K1017" s="94" t="s">
        <v>2278</v>
      </c>
      <c r="L1017" s="95"/>
      <c r="M1017" s="3">
        <f t="shared" si="15"/>
        <v>3</v>
      </c>
    </row>
    <row r="1018" spans="1:13" ht="26">
      <c r="A1018" s="192">
        <v>770</v>
      </c>
      <c r="B1018" s="90" t="s">
        <v>4284</v>
      </c>
      <c r="C1018" s="21" t="s">
        <v>2568</v>
      </c>
      <c r="D1018" s="91" t="s">
        <v>7086</v>
      </c>
      <c r="E1018" s="76" t="s">
        <v>2643</v>
      </c>
      <c r="F1018" s="56" t="s">
        <v>9787</v>
      </c>
      <c r="G1018" s="77" t="s">
        <v>2567</v>
      </c>
      <c r="H1018" s="23" t="s">
        <v>5219</v>
      </c>
      <c r="I1018" s="92"/>
      <c r="J1018" s="93"/>
      <c r="K1018" s="94" t="s">
        <v>4285</v>
      </c>
      <c r="L1018" s="95"/>
      <c r="M1018" s="3">
        <f t="shared" si="15"/>
        <v>1</v>
      </c>
    </row>
    <row r="1019" spans="1:13" ht="33" customHeight="1">
      <c r="A1019" s="3">
        <v>771</v>
      </c>
      <c r="B1019" s="90" t="s">
        <v>1732</v>
      </c>
      <c r="C1019" s="35" t="s">
        <v>3647</v>
      </c>
      <c r="D1019" s="100" t="s">
        <v>7087</v>
      </c>
      <c r="E1019" s="76" t="s">
        <v>2643</v>
      </c>
      <c r="F1019" s="63" t="s">
        <v>11584</v>
      </c>
      <c r="G1019" s="77" t="s">
        <v>2567</v>
      </c>
      <c r="H1019" s="156" t="s">
        <v>5220</v>
      </c>
      <c r="I1019" s="92" t="s">
        <v>3479</v>
      </c>
      <c r="J1019" s="93"/>
      <c r="K1019" s="94"/>
      <c r="L1019" s="95"/>
      <c r="M1019" s="3">
        <f t="shared" si="15"/>
        <v>1</v>
      </c>
    </row>
    <row r="1020" spans="1:13" ht="26">
      <c r="A1020" s="3">
        <v>772</v>
      </c>
      <c r="B1020" s="90" t="s">
        <v>1024</v>
      </c>
      <c r="C1020" s="35" t="s">
        <v>3647</v>
      </c>
      <c r="D1020" s="100" t="s">
        <v>7088</v>
      </c>
      <c r="E1020" s="76" t="s">
        <v>2643</v>
      </c>
      <c r="F1020" s="63" t="s">
        <v>9788</v>
      </c>
      <c r="G1020" s="77" t="s">
        <v>2567</v>
      </c>
      <c r="H1020" s="156" t="s">
        <v>5221</v>
      </c>
      <c r="I1020" s="92"/>
      <c r="J1020" s="93"/>
      <c r="K1020" s="94" t="s">
        <v>2209</v>
      </c>
      <c r="L1020" s="95"/>
      <c r="M1020" s="3">
        <f t="shared" si="15"/>
        <v>1</v>
      </c>
    </row>
    <row r="1021" spans="1:13" ht="26">
      <c r="A1021" s="191">
        <v>773</v>
      </c>
      <c r="B1021" s="90" t="s">
        <v>363</v>
      </c>
      <c r="C1021" s="21" t="s">
        <v>2626</v>
      </c>
      <c r="D1021" s="91" t="s">
        <v>7089</v>
      </c>
      <c r="E1021" s="76" t="s">
        <v>2643</v>
      </c>
      <c r="F1021" s="57" t="s">
        <v>9789</v>
      </c>
      <c r="G1021" s="76" t="s">
        <v>2567</v>
      </c>
      <c r="H1021" s="23" t="s">
        <v>3339</v>
      </c>
      <c r="I1021" s="92" t="s">
        <v>3262</v>
      </c>
      <c r="J1021" s="93"/>
      <c r="K1021" s="94"/>
      <c r="L1021" s="95"/>
      <c r="M1021" s="3">
        <f t="shared" si="15"/>
        <v>1</v>
      </c>
    </row>
    <row r="1022" spans="1:13" ht="26">
      <c r="A1022" s="191">
        <v>773</v>
      </c>
      <c r="B1022" s="90" t="s">
        <v>363</v>
      </c>
      <c r="C1022" s="21" t="s">
        <v>1581</v>
      </c>
      <c r="D1022" s="102" t="s">
        <v>7090</v>
      </c>
      <c r="E1022" s="76" t="s">
        <v>2643</v>
      </c>
      <c r="F1022" s="57" t="s">
        <v>9790</v>
      </c>
      <c r="G1022" s="76" t="s">
        <v>2567</v>
      </c>
      <c r="H1022" s="23" t="s">
        <v>3338</v>
      </c>
      <c r="I1022" s="92" t="s">
        <v>4147</v>
      </c>
      <c r="J1022" s="93" t="s">
        <v>2086</v>
      </c>
      <c r="K1022" s="94" t="s">
        <v>2172</v>
      </c>
      <c r="L1022" s="95"/>
      <c r="M1022" s="3">
        <f t="shared" si="15"/>
        <v>3</v>
      </c>
    </row>
    <row r="1023" spans="1:13" ht="26">
      <c r="A1023" s="3">
        <v>774</v>
      </c>
      <c r="B1023" s="90" t="s">
        <v>1258</v>
      </c>
      <c r="C1023" s="35" t="s">
        <v>3649</v>
      </c>
      <c r="D1023" s="100" t="s">
        <v>7091</v>
      </c>
      <c r="E1023" s="76" t="s">
        <v>2643</v>
      </c>
      <c r="F1023" s="63" t="s">
        <v>9791</v>
      </c>
      <c r="G1023" s="76" t="s">
        <v>2567</v>
      </c>
      <c r="H1023" s="156" t="s">
        <v>5222</v>
      </c>
      <c r="I1023" s="92" t="s">
        <v>2648</v>
      </c>
      <c r="J1023" s="93" t="s">
        <v>3405</v>
      </c>
      <c r="K1023" s="94"/>
      <c r="L1023" s="95"/>
      <c r="M1023" s="3">
        <f t="shared" si="15"/>
        <v>2</v>
      </c>
    </row>
    <row r="1024" spans="1:13" ht="26">
      <c r="A1024" s="3">
        <v>775</v>
      </c>
      <c r="B1024" s="90" t="s">
        <v>1870</v>
      </c>
      <c r="C1024" s="35" t="s">
        <v>3647</v>
      </c>
      <c r="D1024" s="100" t="s">
        <v>7092</v>
      </c>
      <c r="E1024" s="76" t="s">
        <v>2643</v>
      </c>
      <c r="F1024" s="63" t="s">
        <v>9792</v>
      </c>
      <c r="G1024" s="76" t="s">
        <v>2567</v>
      </c>
      <c r="H1024" s="156" t="s">
        <v>5223</v>
      </c>
      <c r="I1024" s="92"/>
      <c r="J1024" s="93" t="s">
        <v>3407</v>
      </c>
      <c r="K1024" s="94"/>
      <c r="L1024" s="95"/>
      <c r="M1024" s="3">
        <f t="shared" si="15"/>
        <v>1</v>
      </c>
    </row>
    <row r="1025" spans="1:13" ht="26">
      <c r="A1025" s="3">
        <v>776</v>
      </c>
      <c r="B1025" s="90" t="s">
        <v>1832</v>
      </c>
      <c r="C1025" s="35" t="s">
        <v>3647</v>
      </c>
      <c r="D1025" s="100" t="s">
        <v>7093</v>
      </c>
      <c r="E1025" s="76" t="s">
        <v>2643</v>
      </c>
      <c r="F1025" s="63" t="s">
        <v>9793</v>
      </c>
      <c r="G1025" s="76" t="s">
        <v>2567</v>
      </c>
      <c r="H1025" s="156" t="s">
        <v>5224</v>
      </c>
      <c r="I1025" s="92"/>
      <c r="J1025" s="93" t="s">
        <v>2104</v>
      </c>
      <c r="K1025" s="94"/>
      <c r="L1025" s="95"/>
      <c r="M1025" s="3">
        <f t="shared" si="15"/>
        <v>1</v>
      </c>
    </row>
    <row r="1026" spans="1:13" ht="39">
      <c r="A1026" s="191">
        <v>777</v>
      </c>
      <c r="B1026" s="90" t="s">
        <v>364</v>
      </c>
      <c r="C1026" s="21" t="s">
        <v>2626</v>
      </c>
      <c r="D1026" s="104" t="s">
        <v>7094</v>
      </c>
      <c r="E1026" s="76" t="s">
        <v>2643</v>
      </c>
      <c r="F1026" s="59" t="s">
        <v>9794</v>
      </c>
      <c r="G1026" s="77" t="s">
        <v>2567</v>
      </c>
      <c r="H1026" s="41" t="s">
        <v>3344</v>
      </c>
      <c r="I1026" s="92" t="s">
        <v>2328</v>
      </c>
      <c r="J1026" s="93" t="s">
        <v>3580</v>
      </c>
      <c r="K1026" s="94" t="s">
        <v>2153</v>
      </c>
      <c r="L1026" s="95"/>
      <c r="M1026" s="3">
        <f t="shared" ref="M1026:M1089" si="16">COUNTA(I1026:K1026)</f>
        <v>3</v>
      </c>
    </row>
    <row r="1027" spans="1:13" ht="39">
      <c r="A1027" s="191">
        <v>777</v>
      </c>
      <c r="B1027" s="90" t="s">
        <v>364</v>
      </c>
      <c r="C1027" s="21" t="s">
        <v>2626</v>
      </c>
      <c r="D1027" s="104" t="s">
        <v>7095</v>
      </c>
      <c r="E1027" s="76" t="s">
        <v>2643</v>
      </c>
      <c r="F1027" s="59" t="s">
        <v>9795</v>
      </c>
      <c r="G1027" s="77" t="s">
        <v>2567</v>
      </c>
      <c r="H1027" s="41" t="s">
        <v>3345</v>
      </c>
      <c r="I1027" s="92" t="s">
        <v>4171</v>
      </c>
      <c r="J1027" s="93" t="s">
        <v>3580</v>
      </c>
      <c r="K1027" s="94" t="s">
        <v>2156</v>
      </c>
      <c r="L1027" s="95"/>
      <c r="M1027" s="3">
        <f t="shared" si="16"/>
        <v>3</v>
      </c>
    </row>
    <row r="1028" spans="1:13" ht="26">
      <c r="A1028" s="191">
        <v>777</v>
      </c>
      <c r="B1028" s="90" t="s">
        <v>364</v>
      </c>
      <c r="C1028" s="21" t="s">
        <v>2626</v>
      </c>
      <c r="D1028" s="104" t="s">
        <v>7096</v>
      </c>
      <c r="E1028" s="76" t="s">
        <v>2643</v>
      </c>
      <c r="F1028" s="59" t="s">
        <v>9796</v>
      </c>
      <c r="G1028" s="77" t="s">
        <v>2567</v>
      </c>
      <c r="H1028" s="41" t="s">
        <v>3346</v>
      </c>
      <c r="I1028" s="92" t="s">
        <v>2448</v>
      </c>
      <c r="J1028" s="93" t="s">
        <v>3580</v>
      </c>
      <c r="K1028" s="94" t="s">
        <v>2274</v>
      </c>
      <c r="L1028" s="95"/>
      <c r="M1028" s="3">
        <f t="shared" si="16"/>
        <v>3</v>
      </c>
    </row>
    <row r="1029" spans="1:13" ht="26">
      <c r="A1029" s="191">
        <v>777</v>
      </c>
      <c r="B1029" s="90" t="s">
        <v>364</v>
      </c>
      <c r="C1029" s="21" t="s">
        <v>1581</v>
      </c>
      <c r="D1029" s="91" t="s">
        <v>7097</v>
      </c>
      <c r="E1029" s="76" t="s">
        <v>2643</v>
      </c>
      <c r="F1029" s="57" t="s">
        <v>9797</v>
      </c>
      <c r="G1029" s="76" t="s">
        <v>2567</v>
      </c>
      <c r="H1029" s="23" t="s">
        <v>4286</v>
      </c>
      <c r="I1029" s="92" t="s">
        <v>2892</v>
      </c>
      <c r="J1029" s="93" t="s">
        <v>2077</v>
      </c>
      <c r="K1029" s="94" t="s">
        <v>2129</v>
      </c>
      <c r="L1029" s="95"/>
      <c r="M1029" s="3">
        <f t="shared" si="16"/>
        <v>3</v>
      </c>
    </row>
    <row r="1030" spans="1:13" ht="26">
      <c r="A1030" s="191">
        <v>777</v>
      </c>
      <c r="B1030" s="90" t="s">
        <v>364</v>
      </c>
      <c r="C1030" s="21" t="s">
        <v>1581</v>
      </c>
      <c r="D1030" s="91" t="s">
        <v>7098</v>
      </c>
      <c r="E1030" s="76" t="s">
        <v>2643</v>
      </c>
      <c r="F1030" s="57" t="s">
        <v>9798</v>
      </c>
      <c r="G1030" s="76" t="s">
        <v>2567</v>
      </c>
      <c r="H1030" s="23" t="s">
        <v>3340</v>
      </c>
      <c r="I1030" s="92" t="s">
        <v>3897</v>
      </c>
      <c r="J1030" s="93" t="s">
        <v>4201</v>
      </c>
      <c r="K1030" s="94" t="s">
        <v>2202</v>
      </c>
      <c r="L1030" s="95"/>
      <c r="M1030" s="3">
        <f t="shared" si="16"/>
        <v>3</v>
      </c>
    </row>
    <row r="1031" spans="1:13" ht="26">
      <c r="A1031" s="191">
        <v>777</v>
      </c>
      <c r="B1031" s="90" t="s">
        <v>364</v>
      </c>
      <c r="C1031" s="21" t="s">
        <v>1581</v>
      </c>
      <c r="D1031" s="91" t="s">
        <v>7099</v>
      </c>
      <c r="E1031" s="76" t="s">
        <v>2643</v>
      </c>
      <c r="F1031" s="57" t="s">
        <v>9799</v>
      </c>
      <c r="G1031" s="76" t="s">
        <v>2567</v>
      </c>
      <c r="H1031" s="23" t="s">
        <v>3341</v>
      </c>
      <c r="I1031" s="92" t="s">
        <v>3897</v>
      </c>
      <c r="J1031" s="93" t="s">
        <v>4287</v>
      </c>
      <c r="K1031" s="94" t="s">
        <v>2299</v>
      </c>
      <c r="L1031" s="95"/>
      <c r="M1031" s="3">
        <f t="shared" si="16"/>
        <v>3</v>
      </c>
    </row>
    <row r="1032" spans="1:13" ht="26">
      <c r="A1032" s="191">
        <v>777</v>
      </c>
      <c r="B1032" s="90" t="s">
        <v>364</v>
      </c>
      <c r="C1032" s="21" t="s">
        <v>1581</v>
      </c>
      <c r="D1032" s="91" t="s">
        <v>7100</v>
      </c>
      <c r="E1032" s="76" t="s">
        <v>2643</v>
      </c>
      <c r="F1032" s="57" t="s">
        <v>9800</v>
      </c>
      <c r="G1032" s="76" t="s">
        <v>2567</v>
      </c>
      <c r="H1032" s="23" t="s">
        <v>3342</v>
      </c>
      <c r="I1032" s="92" t="s">
        <v>3897</v>
      </c>
      <c r="J1032" s="93" t="s">
        <v>4288</v>
      </c>
      <c r="K1032" s="94" t="s">
        <v>2256</v>
      </c>
      <c r="L1032" s="95"/>
      <c r="M1032" s="3">
        <f t="shared" si="16"/>
        <v>3</v>
      </c>
    </row>
    <row r="1033" spans="1:13" ht="26">
      <c r="A1033" s="191">
        <v>777</v>
      </c>
      <c r="B1033" s="90" t="s">
        <v>364</v>
      </c>
      <c r="C1033" s="21" t="s">
        <v>1581</v>
      </c>
      <c r="D1033" s="91" t="s">
        <v>7101</v>
      </c>
      <c r="E1033" s="76" t="s">
        <v>2643</v>
      </c>
      <c r="F1033" s="57" t="s">
        <v>9801</v>
      </c>
      <c r="G1033" s="76" t="s">
        <v>2567</v>
      </c>
      <c r="H1033" s="23" t="s">
        <v>5225</v>
      </c>
      <c r="I1033" s="92" t="s">
        <v>2332</v>
      </c>
      <c r="J1033" s="93" t="s">
        <v>4289</v>
      </c>
      <c r="K1033" s="94" t="s">
        <v>2162</v>
      </c>
      <c r="L1033" s="95"/>
      <c r="M1033" s="3">
        <f t="shared" si="16"/>
        <v>3</v>
      </c>
    </row>
    <row r="1034" spans="1:13" ht="26">
      <c r="A1034" s="191">
        <v>777</v>
      </c>
      <c r="B1034" s="90" t="s">
        <v>364</v>
      </c>
      <c r="C1034" s="21" t="s">
        <v>1581</v>
      </c>
      <c r="D1034" s="91" t="s">
        <v>7102</v>
      </c>
      <c r="E1034" s="76" t="s">
        <v>2643</v>
      </c>
      <c r="F1034" s="57" t="s">
        <v>9802</v>
      </c>
      <c r="G1034" s="76" t="s">
        <v>2567</v>
      </c>
      <c r="H1034" s="23" t="s">
        <v>3343</v>
      </c>
      <c r="I1034" s="92" t="s">
        <v>2341</v>
      </c>
      <c r="J1034" s="93" t="s">
        <v>4290</v>
      </c>
      <c r="K1034" s="94" t="s">
        <v>2129</v>
      </c>
      <c r="L1034" s="95"/>
      <c r="M1034" s="3">
        <f t="shared" si="16"/>
        <v>3</v>
      </c>
    </row>
    <row r="1035" spans="1:13" ht="26">
      <c r="A1035" s="3">
        <v>778</v>
      </c>
      <c r="B1035" s="90" t="s">
        <v>1025</v>
      </c>
      <c r="C1035" s="35" t="s">
        <v>3647</v>
      </c>
      <c r="D1035" s="100" t="s">
        <v>7103</v>
      </c>
      <c r="E1035" s="76" t="s">
        <v>2643</v>
      </c>
      <c r="F1035" s="63" t="s">
        <v>9803</v>
      </c>
      <c r="G1035" s="76" t="s">
        <v>2567</v>
      </c>
      <c r="H1035" s="156" t="s">
        <v>5226</v>
      </c>
      <c r="I1035" s="92" t="s">
        <v>4067</v>
      </c>
      <c r="J1035" s="93" t="s">
        <v>2522</v>
      </c>
      <c r="K1035" s="94" t="s">
        <v>2271</v>
      </c>
      <c r="L1035" s="95"/>
      <c r="M1035" s="3">
        <f t="shared" si="16"/>
        <v>3</v>
      </c>
    </row>
    <row r="1036" spans="1:13" ht="26">
      <c r="A1036" s="3">
        <v>779</v>
      </c>
      <c r="B1036" s="90" t="s">
        <v>1358</v>
      </c>
      <c r="C1036" s="35" t="s">
        <v>3650</v>
      </c>
      <c r="D1036" s="100" t="s">
        <v>7104</v>
      </c>
      <c r="E1036" s="76" t="s">
        <v>2643</v>
      </c>
      <c r="F1036" s="63" t="s">
        <v>9804</v>
      </c>
      <c r="G1036" s="76" t="s">
        <v>2567</v>
      </c>
      <c r="H1036" s="156" t="s">
        <v>5227</v>
      </c>
      <c r="I1036" s="92"/>
      <c r="J1036" s="93" t="s">
        <v>2522</v>
      </c>
      <c r="K1036" s="94" t="s">
        <v>2260</v>
      </c>
      <c r="L1036" s="95"/>
      <c r="M1036" s="3">
        <f t="shared" si="16"/>
        <v>2</v>
      </c>
    </row>
    <row r="1037" spans="1:13" ht="26">
      <c r="A1037" s="3">
        <v>780</v>
      </c>
      <c r="B1037" s="90" t="s">
        <v>1594</v>
      </c>
      <c r="C1037" s="35" t="s">
        <v>3647</v>
      </c>
      <c r="D1037" s="100" t="s">
        <v>7105</v>
      </c>
      <c r="E1037" s="76" t="s">
        <v>2643</v>
      </c>
      <c r="F1037" s="63" t="s">
        <v>9805</v>
      </c>
      <c r="G1037" s="76" t="s">
        <v>2567</v>
      </c>
      <c r="H1037" s="156" t="s">
        <v>5228</v>
      </c>
      <c r="I1037" s="92" t="s">
        <v>3361</v>
      </c>
      <c r="J1037" s="93"/>
      <c r="K1037" s="94"/>
      <c r="L1037" s="95"/>
      <c r="M1037" s="3">
        <f t="shared" si="16"/>
        <v>1</v>
      </c>
    </row>
    <row r="1038" spans="1:13" ht="26">
      <c r="A1038" s="3">
        <v>781</v>
      </c>
      <c r="B1038" s="90" t="s">
        <v>1518</v>
      </c>
      <c r="C1038" s="35" t="s">
        <v>3647</v>
      </c>
      <c r="D1038" s="100" t="s">
        <v>7106</v>
      </c>
      <c r="E1038" s="76" t="s">
        <v>2643</v>
      </c>
      <c r="F1038" s="63" t="s">
        <v>9806</v>
      </c>
      <c r="G1038" s="76" t="s">
        <v>2567</v>
      </c>
      <c r="H1038" s="156" t="s">
        <v>5229</v>
      </c>
      <c r="I1038" s="92"/>
      <c r="J1038" s="93"/>
      <c r="K1038" s="94" t="s">
        <v>2256</v>
      </c>
      <c r="L1038" s="95"/>
      <c r="M1038" s="3">
        <f t="shared" si="16"/>
        <v>1</v>
      </c>
    </row>
    <row r="1039" spans="1:13" ht="26">
      <c r="A1039" s="3">
        <v>782</v>
      </c>
      <c r="B1039" s="90" t="s">
        <v>1026</v>
      </c>
      <c r="C1039" s="21" t="s">
        <v>2571</v>
      </c>
      <c r="D1039" s="96" t="s">
        <v>7107</v>
      </c>
      <c r="E1039" s="76" t="s">
        <v>2643</v>
      </c>
      <c r="F1039" s="55" t="s">
        <v>9807</v>
      </c>
      <c r="G1039" s="76" t="s">
        <v>2567</v>
      </c>
      <c r="H1039" s="45" t="s">
        <v>3347</v>
      </c>
      <c r="I1039" s="92" t="s">
        <v>4233</v>
      </c>
      <c r="J1039" s="93" t="s">
        <v>2116</v>
      </c>
      <c r="K1039" s="94" t="s">
        <v>2188</v>
      </c>
      <c r="L1039" s="95"/>
      <c r="M1039" s="3">
        <f t="shared" si="16"/>
        <v>3</v>
      </c>
    </row>
    <row r="1040" spans="1:13" ht="26">
      <c r="A1040" s="191">
        <v>783</v>
      </c>
      <c r="B1040" s="90" t="s">
        <v>1027</v>
      </c>
      <c r="C1040" s="21" t="s">
        <v>1581</v>
      </c>
      <c r="D1040" s="96" t="s">
        <v>7108</v>
      </c>
      <c r="E1040" s="76" t="s">
        <v>2643</v>
      </c>
      <c r="F1040" s="56" t="s">
        <v>9808</v>
      </c>
      <c r="G1040" s="76" t="s">
        <v>2567</v>
      </c>
      <c r="H1040" s="45" t="s">
        <v>5230</v>
      </c>
      <c r="I1040" s="92"/>
      <c r="J1040" s="93"/>
      <c r="K1040" s="94" t="s">
        <v>4291</v>
      </c>
      <c r="L1040" s="95"/>
      <c r="M1040" s="3">
        <f t="shared" si="16"/>
        <v>1</v>
      </c>
    </row>
    <row r="1041" spans="1:13" ht="26">
      <c r="A1041" s="191">
        <v>783</v>
      </c>
      <c r="B1041" s="90" t="s">
        <v>1027</v>
      </c>
      <c r="C1041" s="21" t="s">
        <v>1582</v>
      </c>
      <c r="D1041" s="96" t="s">
        <v>7109</v>
      </c>
      <c r="E1041" s="76" t="s">
        <v>2643</v>
      </c>
      <c r="F1041" s="55" t="s">
        <v>9809</v>
      </c>
      <c r="G1041" s="76" t="s">
        <v>2567</v>
      </c>
      <c r="H1041" s="45" t="s">
        <v>3348</v>
      </c>
      <c r="I1041" s="92" t="s">
        <v>3161</v>
      </c>
      <c r="J1041" s="93" t="s">
        <v>3431</v>
      </c>
      <c r="K1041" s="94" t="s">
        <v>2224</v>
      </c>
      <c r="L1041" s="95"/>
      <c r="M1041" s="3">
        <f t="shared" si="16"/>
        <v>3</v>
      </c>
    </row>
    <row r="1042" spans="1:13" ht="26">
      <c r="A1042" s="3">
        <v>784</v>
      </c>
      <c r="B1042" s="90" t="s">
        <v>1259</v>
      </c>
      <c r="C1042" s="21" t="s">
        <v>1582</v>
      </c>
      <c r="D1042" s="96" t="s">
        <v>7110</v>
      </c>
      <c r="E1042" s="76" t="s">
        <v>2643</v>
      </c>
      <c r="F1042" s="55" t="s">
        <v>9810</v>
      </c>
      <c r="G1042" s="76" t="s">
        <v>2567</v>
      </c>
      <c r="H1042" s="45" t="s">
        <v>3349</v>
      </c>
      <c r="I1042" s="92" t="s">
        <v>3164</v>
      </c>
      <c r="J1042" s="93" t="s">
        <v>2107</v>
      </c>
      <c r="K1042" s="94" t="s">
        <v>2256</v>
      </c>
      <c r="L1042" s="95"/>
      <c r="M1042" s="3">
        <f t="shared" si="16"/>
        <v>3</v>
      </c>
    </row>
    <row r="1043" spans="1:13" ht="26">
      <c r="A1043" s="3">
        <v>785</v>
      </c>
      <c r="B1043" s="90" t="s">
        <v>1922</v>
      </c>
      <c r="C1043" s="35" t="s">
        <v>3649</v>
      </c>
      <c r="D1043" s="100" t="s">
        <v>7111</v>
      </c>
      <c r="E1043" s="76" t="s">
        <v>2643</v>
      </c>
      <c r="F1043" s="63" t="s">
        <v>9811</v>
      </c>
      <c r="G1043" s="76" t="s">
        <v>2567</v>
      </c>
      <c r="H1043" s="156" t="s">
        <v>5231</v>
      </c>
      <c r="I1043" s="92"/>
      <c r="J1043" s="93" t="s">
        <v>2537</v>
      </c>
      <c r="K1043" s="94"/>
      <c r="L1043" s="95"/>
      <c r="M1043" s="3">
        <f t="shared" si="16"/>
        <v>1</v>
      </c>
    </row>
    <row r="1044" spans="1:13" ht="26">
      <c r="A1044" s="3">
        <v>786</v>
      </c>
      <c r="B1044" s="90" t="s">
        <v>1028</v>
      </c>
      <c r="C1044" s="21" t="s">
        <v>1582</v>
      </c>
      <c r="D1044" s="102" t="s">
        <v>7112</v>
      </c>
      <c r="E1044" s="76" t="s">
        <v>2643</v>
      </c>
      <c r="F1044" s="57" t="s">
        <v>9812</v>
      </c>
      <c r="G1044" s="76" t="s">
        <v>2567</v>
      </c>
      <c r="H1044" s="23" t="s">
        <v>3350</v>
      </c>
      <c r="I1044" s="92" t="s">
        <v>3370</v>
      </c>
      <c r="J1044" s="93" t="s">
        <v>2439</v>
      </c>
      <c r="K1044" s="94" t="s">
        <v>2205</v>
      </c>
      <c r="L1044" s="95"/>
      <c r="M1044" s="3">
        <f t="shared" si="16"/>
        <v>3</v>
      </c>
    </row>
    <row r="1045" spans="1:13" ht="26">
      <c r="A1045" s="191">
        <v>787</v>
      </c>
      <c r="B1045" s="90" t="s">
        <v>365</v>
      </c>
      <c r="C1045" s="21" t="s">
        <v>1581</v>
      </c>
      <c r="D1045" s="91" t="s">
        <v>7113</v>
      </c>
      <c r="E1045" s="76" t="s">
        <v>2643</v>
      </c>
      <c r="F1045" s="57" t="s">
        <v>9813</v>
      </c>
      <c r="G1045" s="76" t="s">
        <v>2567</v>
      </c>
      <c r="H1045" s="23" t="s">
        <v>3351</v>
      </c>
      <c r="I1045" s="92" t="s">
        <v>4258</v>
      </c>
      <c r="J1045" s="93" t="s">
        <v>4292</v>
      </c>
      <c r="K1045" s="94" t="s">
        <v>2167</v>
      </c>
      <c r="L1045" s="95"/>
      <c r="M1045" s="3">
        <f t="shared" si="16"/>
        <v>3</v>
      </c>
    </row>
    <row r="1046" spans="1:13" ht="26">
      <c r="A1046" s="191">
        <v>787</v>
      </c>
      <c r="B1046" s="90" t="s">
        <v>365</v>
      </c>
      <c r="C1046" s="21" t="s">
        <v>1581</v>
      </c>
      <c r="D1046" s="91" t="s">
        <v>7114</v>
      </c>
      <c r="E1046" s="76" t="s">
        <v>2643</v>
      </c>
      <c r="F1046" s="57" t="s">
        <v>9814</v>
      </c>
      <c r="G1046" s="76" t="s">
        <v>2567</v>
      </c>
      <c r="H1046" s="23" t="s">
        <v>3352</v>
      </c>
      <c r="I1046" s="92" t="s">
        <v>4258</v>
      </c>
      <c r="J1046" s="93" t="s">
        <v>3966</v>
      </c>
      <c r="K1046" s="94" t="s">
        <v>2209</v>
      </c>
      <c r="L1046" s="95"/>
      <c r="M1046" s="3">
        <f t="shared" si="16"/>
        <v>3</v>
      </c>
    </row>
    <row r="1047" spans="1:13" ht="26">
      <c r="A1047" s="191">
        <v>787</v>
      </c>
      <c r="B1047" s="90" t="s">
        <v>365</v>
      </c>
      <c r="C1047" s="21" t="s">
        <v>1581</v>
      </c>
      <c r="D1047" s="91" t="s">
        <v>7115</v>
      </c>
      <c r="E1047" s="76" t="s">
        <v>2643</v>
      </c>
      <c r="F1047" s="57" t="s">
        <v>9815</v>
      </c>
      <c r="G1047" s="76" t="s">
        <v>2567</v>
      </c>
      <c r="H1047" s="23" t="s">
        <v>3353</v>
      </c>
      <c r="I1047" s="92"/>
      <c r="J1047" s="93"/>
      <c r="K1047" s="94"/>
      <c r="L1047" s="95"/>
      <c r="M1047" s="3">
        <f t="shared" si="16"/>
        <v>0</v>
      </c>
    </row>
    <row r="1048" spans="1:13" ht="26">
      <c r="A1048" s="3">
        <v>788</v>
      </c>
      <c r="B1048" s="90" t="s">
        <v>366</v>
      </c>
      <c r="C1048" s="21" t="s">
        <v>1581</v>
      </c>
      <c r="D1048" s="102" t="s">
        <v>7116</v>
      </c>
      <c r="E1048" s="76" t="s">
        <v>2643</v>
      </c>
      <c r="F1048" s="57" t="s">
        <v>9816</v>
      </c>
      <c r="G1048" s="76" t="s">
        <v>2567</v>
      </c>
      <c r="H1048" s="23" t="s">
        <v>3354</v>
      </c>
      <c r="I1048" s="92" t="s">
        <v>4293</v>
      </c>
      <c r="J1048" s="93" t="s">
        <v>2517</v>
      </c>
      <c r="K1048" s="94" t="s">
        <v>2209</v>
      </c>
      <c r="L1048" s="95"/>
      <c r="M1048" s="3">
        <f t="shared" si="16"/>
        <v>3</v>
      </c>
    </row>
    <row r="1049" spans="1:13" ht="26">
      <c r="A1049" s="3">
        <v>789</v>
      </c>
      <c r="B1049" s="90" t="s">
        <v>1029</v>
      </c>
      <c r="C1049" s="21" t="s">
        <v>1582</v>
      </c>
      <c r="D1049" s="96" t="s">
        <v>7117</v>
      </c>
      <c r="E1049" s="76" t="s">
        <v>2643</v>
      </c>
      <c r="F1049" s="55" t="s">
        <v>9817</v>
      </c>
      <c r="G1049" s="77" t="s">
        <v>2567</v>
      </c>
      <c r="H1049" s="45" t="s">
        <v>3355</v>
      </c>
      <c r="I1049" s="92"/>
      <c r="J1049" s="93" t="s">
        <v>2337</v>
      </c>
      <c r="K1049" s="94"/>
      <c r="L1049" s="95" t="s">
        <v>3156</v>
      </c>
      <c r="M1049" s="3">
        <f t="shared" si="16"/>
        <v>1</v>
      </c>
    </row>
    <row r="1050" spans="1:13" ht="26">
      <c r="A1050" s="191">
        <v>790</v>
      </c>
      <c r="B1050" s="90" t="s">
        <v>1871</v>
      </c>
      <c r="C1050" s="35" t="s">
        <v>3649</v>
      </c>
      <c r="D1050" s="100" t="s">
        <v>7118</v>
      </c>
      <c r="E1050" s="76" t="s">
        <v>2643</v>
      </c>
      <c r="F1050" s="63" t="s">
        <v>9818</v>
      </c>
      <c r="G1050" s="77" t="s">
        <v>2567</v>
      </c>
      <c r="H1050" s="156" t="s">
        <v>5232</v>
      </c>
      <c r="I1050" s="92"/>
      <c r="J1050" s="93" t="s">
        <v>2329</v>
      </c>
      <c r="K1050" s="94"/>
      <c r="L1050" s="95"/>
      <c r="M1050" s="3">
        <f t="shared" si="16"/>
        <v>1</v>
      </c>
    </row>
    <row r="1051" spans="1:13" ht="26">
      <c r="A1051" s="191">
        <v>790</v>
      </c>
      <c r="B1051" s="90" t="s">
        <v>1871</v>
      </c>
      <c r="C1051" s="35" t="s">
        <v>3647</v>
      </c>
      <c r="D1051" s="100" t="s">
        <v>7119</v>
      </c>
      <c r="E1051" s="76" t="s">
        <v>2643</v>
      </c>
      <c r="F1051" s="63" t="s">
        <v>9819</v>
      </c>
      <c r="G1051" s="77" t="s">
        <v>2567</v>
      </c>
      <c r="H1051" s="156" t="s">
        <v>5233</v>
      </c>
      <c r="I1051" s="92"/>
      <c r="J1051" s="93" t="s">
        <v>4294</v>
      </c>
      <c r="K1051" s="94"/>
      <c r="L1051" s="95"/>
      <c r="M1051" s="3">
        <f t="shared" si="16"/>
        <v>1</v>
      </c>
    </row>
    <row r="1052" spans="1:13" ht="26">
      <c r="A1052" s="3">
        <v>791</v>
      </c>
      <c r="B1052" s="90" t="s">
        <v>1359</v>
      </c>
      <c r="C1052" s="35" t="s">
        <v>3647</v>
      </c>
      <c r="D1052" s="100" t="s">
        <v>7120</v>
      </c>
      <c r="E1052" s="76" t="s">
        <v>2643</v>
      </c>
      <c r="F1052" s="63" t="s">
        <v>9820</v>
      </c>
      <c r="G1052" s="77" t="s">
        <v>2567</v>
      </c>
      <c r="H1052" s="156" t="s">
        <v>5234</v>
      </c>
      <c r="I1052" s="92"/>
      <c r="J1052" s="93"/>
      <c r="K1052" s="94" t="s">
        <v>2151</v>
      </c>
      <c r="L1052" s="95"/>
      <c r="M1052" s="3">
        <f t="shared" si="16"/>
        <v>1</v>
      </c>
    </row>
    <row r="1053" spans="1:13" ht="26">
      <c r="A1053" s="3">
        <v>792</v>
      </c>
      <c r="B1053" s="90" t="s">
        <v>1030</v>
      </c>
      <c r="C1053" s="21" t="s">
        <v>2569</v>
      </c>
      <c r="D1053" s="91" t="s">
        <v>7121</v>
      </c>
      <c r="E1053" s="76" t="s">
        <v>2643</v>
      </c>
      <c r="F1053" s="57" t="s">
        <v>9821</v>
      </c>
      <c r="G1053" s="77" t="s">
        <v>2567</v>
      </c>
      <c r="H1053" s="23" t="s">
        <v>3356</v>
      </c>
      <c r="I1053" s="92" t="s">
        <v>4138</v>
      </c>
      <c r="J1053" s="93"/>
      <c r="K1053" s="94" t="s">
        <v>2154</v>
      </c>
      <c r="L1053" s="95"/>
      <c r="M1053" s="3">
        <f t="shared" si="16"/>
        <v>2</v>
      </c>
    </row>
    <row r="1054" spans="1:13" ht="26">
      <c r="A1054" s="3">
        <v>793</v>
      </c>
      <c r="B1054" s="90" t="s">
        <v>367</v>
      </c>
      <c r="C1054" s="21" t="s">
        <v>1581</v>
      </c>
      <c r="D1054" s="102" t="s">
        <v>7122</v>
      </c>
      <c r="E1054" s="76" t="s">
        <v>2643</v>
      </c>
      <c r="F1054" s="56" t="s">
        <v>9822</v>
      </c>
      <c r="G1054" s="77" t="s">
        <v>2567</v>
      </c>
      <c r="H1054" s="23" t="s">
        <v>5235</v>
      </c>
      <c r="I1054" s="92" t="s">
        <v>3370</v>
      </c>
      <c r="J1054" s="93" t="s">
        <v>2523</v>
      </c>
      <c r="K1054" s="94" t="s">
        <v>2194</v>
      </c>
      <c r="L1054" s="95"/>
      <c r="M1054" s="3">
        <f t="shared" si="16"/>
        <v>3</v>
      </c>
    </row>
    <row r="1055" spans="1:13" ht="26">
      <c r="A1055" s="191">
        <v>794</v>
      </c>
      <c r="B1055" s="90" t="s">
        <v>368</v>
      </c>
      <c r="C1055" s="21" t="s">
        <v>2619</v>
      </c>
      <c r="D1055" s="91" t="s">
        <v>7123</v>
      </c>
      <c r="E1055" s="76" t="s">
        <v>2643</v>
      </c>
      <c r="F1055" s="57" t="s">
        <v>9823</v>
      </c>
      <c r="G1055" s="77" t="s">
        <v>2567</v>
      </c>
      <c r="H1055" s="23" t="s">
        <v>5236</v>
      </c>
      <c r="I1055" s="92" t="s">
        <v>4295</v>
      </c>
      <c r="J1055" s="93" t="s">
        <v>2114</v>
      </c>
      <c r="K1055" s="94" t="s">
        <v>4296</v>
      </c>
      <c r="L1055" s="95" t="s">
        <v>2893</v>
      </c>
      <c r="M1055" s="3">
        <f t="shared" si="16"/>
        <v>3</v>
      </c>
    </row>
    <row r="1056" spans="1:13" ht="26">
      <c r="A1056" s="191">
        <v>794</v>
      </c>
      <c r="B1056" s="90" t="s">
        <v>368</v>
      </c>
      <c r="C1056" s="21" t="s">
        <v>2619</v>
      </c>
      <c r="D1056" s="91" t="s">
        <v>7124</v>
      </c>
      <c r="E1056" s="76" t="s">
        <v>2643</v>
      </c>
      <c r="F1056" s="57" t="s">
        <v>9824</v>
      </c>
      <c r="G1056" s="76" t="s">
        <v>2567</v>
      </c>
      <c r="H1056" s="23" t="s">
        <v>5237</v>
      </c>
      <c r="I1056" s="92" t="s">
        <v>2561</v>
      </c>
      <c r="J1056" s="93" t="s">
        <v>4297</v>
      </c>
      <c r="K1056" s="94" t="s">
        <v>2198</v>
      </c>
      <c r="L1056" s="95"/>
      <c r="M1056" s="3">
        <f t="shared" si="16"/>
        <v>3</v>
      </c>
    </row>
    <row r="1057" spans="1:13" ht="26">
      <c r="A1057" s="191">
        <v>794</v>
      </c>
      <c r="B1057" s="90" t="s">
        <v>368</v>
      </c>
      <c r="C1057" s="21" t="s">
        <v>2619</v>
      </c>
      <c r="D1057" s="91" t="s">
        <v>7125</v>
      </c>
      <c r="E1057" s="76" t="s">
        <v>2643</v>
      </c>
      <c r="F1057" s="57" t="s">
        <v>9825</v>
      </c>
      <c r="G1057" s="76" t="s">
        <v>2567</v>
      </c>
      <c r="H1057" s="23" t="s">
        <v>3357</v>
      </c>
      <c r="I1057" s="92" t="s">
        <v>2561</v>
      </c>
      <c r="J1057" s="93"/>
      <c r="K1057" s="94" t="s">
        <v>2144</v>
      </c>
      <c r="L1057" s="95"/>
      <c r="M1057" s="3">
        <f t="shared" si="16"/>
        <v>2</v>
      </c>
    </row>
    <row r="1058" spans="1:13" ht="26">
      <c r="A1058" s="192">
        <v>795</v>
      </c>
      <c r="B1058" s="90" t="s">
        <v>369</v>
      </c>
      <c r="C1058" s="21" t="s">
        <v>1581</v>
      </c>
      <c r="D1058" s="91" t="s">
        <v>7126</v>
      </c>
      <c r="E1058" s="76" t="s">
        <v>2643</v>
      </c>
      <c r="F1058" s="57" t="s">
        <v>9826</v>
      </c>
      <c r="G1058" s="76" t="s">
        <v>2567</v>
      </c>
      <c r="H1058" s="23" t="s">
        <v>3358</v>
      </c>
      <c r="I1058" s="92" t="s">
        <v>2561</v>
      </c>
      <c r="J1058" s="93" t="s">
        <v>2118</v>
      </c>
      <c r="K1058" s="94" t="s">
        <v>2246</v>
      </c>
      <c r="L1058" s="95" t="s">
        <v>3249</v>
      </c>
      <c r="M1058" s="3">
        <f t="shared" si="16"/>
        <v>3</v>
      </c>
    </row>
    <row r="1059" spans="1:13" ht="39">
      <c r="A1059" s="192">
        <v>795</v>
      </c>
      <c r="B1059" s="90" t="s">
        <v>369</v>
      </c>
      <c r="C1059" s="21" t="s">
        <v>1581</v>
      </c>
      <c r="D1059" s="91" t="s">
        <v>7127</v>
      </c>
      <c r="E1059" s="76" t="s">
        <v>2643</v>
      </c>
      <c r="F1059" s="57" t="s">
        <v>9827</v>
      </c>
      <c r="G1059" s="76" t="s">
        <v>2567</v>
      </c>
      <c r="H1059" s="23" t="s">
        <v>3359</v>
      </c>
      <c r="I1059" s="92" t="s">
        <v>2561</v>
      </c>
      <c r="J1059" s="93"/>
      <c r="K1059" s="94" t="s">
        <v>2278</v>
      </c>
      <c r="L1059" s="95"/>
      <c r="M1059" s="3">
        <f t="shared" si="16"/>
        <v>2</v>
      </c>
    </row>
    <row r="1060" spans="1:13" ht="26">
      <c r="A1060" s="192">
        <v>795</v>
      </c>
      <c r="B1060" s="90" t="s">
        <v>369</v>
      </c>
      <c r="C1060" s="21" t="s">
        <v>1581</v>
      </c>
      <c r="D1060" s="91" t="s">
        <v>7128</v>
      </c>
      <c r="E1060" s="76" t="s">
        <v>2643</v>
      </c>
      <c r="F1060" s="57" t="s">
        <v>9828</v>
      </c>
      <c r="G1060" s="76" t="s">
        <v>2567</v>
      </c>
      <c r="H1060" s="23" t="s">
        <v>5238</v>
      </c>
      <c r="I1060" s="92" t="s">
        <v>2497</v>
      </c>
      <c r="J1060" s="93" t="s">
        <v>4298</v>
      </c>
      <c r="K1060" s="94"/>
      <c r="L1060" s="95"/>
      <c r="M1060" s="3">
        <f t="shared" si="16"/>
        <v>2</v>
      </c>
    </row>
    <row r="1061" spans="1:13" ht="26">
      <c r="A1061" s="192">
        <v>795</v>
      </c>
      <c r="B1061" s="90" t="s">
        <v>369</v>
      </c>
      <c r="C1061" s="21" t="s">
        <v>1582</v>
      </c>
      <c r="D1061" s="91" t="s">
        <v>7129</v>
      </c>
      <c r="E1061" s="76" t="s">
        <v>2643</v>
      </c>
      <c r="F1061" s="57" t="s">
        <v>9829</v>
      </c>
      <c r="G1061" s="76" t="s">
        <v>2567</v>
      </c>
      <c r="H1061" s="23" t="s">
        <v>3360</v>
      </c>
      <c r="I1061" s="92"/>
      <c r="J1061" s="93" t="s">
        <v>4238</v>
      </c>
      <c r="K1061" s="94"/>
      <c r="L1061" s="95"/>
      <c r="M1061" s="3">
        <f t="shared" si="16"/>
        <v>1</v>
      </c>
    </row>
    <row r="1062" spans="1:13" ht="26">
      <c r="A1062" s="3">
        <v>796</v>
      </c>
      <c r="B1062" s="90" t="s">
        <v>370</v>
      </c>
      <c r="C1062" s="35" t="s">
        <v>3650</v>
      </c>
      <c r="D1062" s="100" t="s">
        <v>7130</v>
      </c>
      <c r="E1062" s="76" t="s">
        <v>2643</v>
      </c>
      <c r="F1062" s="63" t="s">
        <v>9830</v>
      </c>
      <c r="G1062" s="76" t="s">
        <v>2567</v>
      </c>
      <c r="H1062" s="156" t="s">
        <v>5239</v>
      </c>
      <c r="I1062" s="92"/>
      <c r="J1062" s="93" t="s">
        <v>2349</v>
      </c>
      <c r="K1062" s="94"/>
      <c r="L1062" s="95"/>
      <c r="M1062" s="3">
        <f t="shared" si="16"/>
        <v>1</v>
      </c>
    </row>
    <row r="1063" spans="1:13" ht="26">
      <c r="A1063" s="191">
        <v>797</v>
      </c>
      <c r="B1063" s="90" t="s">
        <v>1031</v>
      </c>
      <c r="C1063" s="21" t="s">
        <v>2571</v>
      </c>
      <c r="D1063" s="91" t="s">
        <v>7131</v>
      </c>
      <c r="E1063" s="76" t="s">
        <v>2643</v>
      </c>
      <c r="F1063" s="57" t="s">
        <v>9831</v>
      </c>
      <c r="G1063" s="76" t="s">
        <v>2567</v>
      </c>
      <c r="H1063" s="23" t="s">
        <v>2662</v>
      </c>
      <c r="I1063" s="92" t="s">
        <v>3387</v>
      </c>
      <c r="J1063" s="93" t="s">
        <v>4299</v>
      </c>
      <c r="K1063" s="94" t="s">
        <v>2290</v>
      </c>
      <c r="L1063" s="95"/>
      <c r="M1063" s="3">
        <f t="shared" si="16"/>
        <v>3</v>
      </c>
    </row>
    <row r="1064" spans="1:13" ht="26">
      <c r="A1064" s="191">
        <v>797</v>
      </c>
      <c r="B1064" s="90" t="s">
        <v>1031</v>
      </c>
      <c r="C1064" s="21" t="s">
        <v>2571</v>
      </c>
      <c r="D1064" s="91" t="s">
        <v>7132</v>
      </c>
      <c r="E1064" s="76" t="s">
        <v>2643</v>
      </c>
      <c r="F1064" s="57" t="s">
        <v>9832</v>
      </c>
      <c r="G1064" s="76" t="s">
        <v>2567</v>
      </c>
      <c r="H1064" s="23" t="s">
        <v>4300</v>
      </c>
      <c r="I1064" s="92" t="s">
        <v>4062</v>
      </c>
      <c r="J1064" s="93" t="s">
        <v>4301</v>
      </c>
      <c r="K1064" s="94" t="s">
        <v>2241</v>
      </c>
      <c r="L1064" s="95"/>
      <c r="M1064" s="3">
        <f t="shared" si="16"/>
        <v>3</v>
      </c>
    </row>
    <row r="1065" spans="1:13" ht="26">
      <c r="A1065" s="192">
        <v>798</v>
      </c>
      <c r="B1065" s="90" t="s">
        <v>371</v>
      </c>
      <c r="C1065" s="21" t="s">
        <v>2619</v>
      </c>
      <c r="D1065" s="96" t="s">
        <v>7133</v>
      </c>
      <c r="E1065" s="76" t="s">
        <v>2643</v>
      </c>
      <c r="F1065" s="55" t="s">
        <v>9833</v>
      </c>
      <c r="G1065" s="77" t="s">
        <v>2567</v>
      </c>
      <c r="H1065" s="45" t="s">
        <v>2666</v>
      </c>
      <c r="I1065" s="92"/>
      <c r="J1065" s="93"/>
      <c r="K1065" s="94"/>
      <c r="L1065" s="95"/>
      <c r="M1065" s="3">
        <f t="shared" si="16"/>
        <v>0</v>
      </c>
    </row>
    <row r="1066" spans="1:13" ht="26">
      <c r="A1066" s="192">
        <v>798</v>
      </c>
      <c r="B1066" s="90" t="s">
        <v>371</v>
      </c>
      <c r="C1066" s="21" t="s">
        <v>2568</v>
      </c>
      <c r="D1066" s="91" t="s">
        <v>7134</v>
      </c>
      <c r="E1066" s="76" t="s">
        <v>2643</v>
      </c>
      <c r="F1066" s="57" t="s">
        <v>9834</v>
      </c>
      <c r="G1066" s="76" t="s">
        <v>2567</v>
      </c>
      <c r="H1066" s="23" t="s">
        <v>2663</v>
      </c>
      <c r="I1066" s="92" t="s">
        <v>2664</v>
      </c>
      <c r="J1066" s="93" t="s">
        <v>2119</v>
      </c>
      <c r="K1066" s="94" t="s">
        <v>2245</v>
      </c>
      <c r="L1066" s="95" t="s">
        <v>3378</v>
      </c>
      <c r="M1066" s="3">
        <f t="shared" si="16"/>
        <v>3</v>
      </c>
    </row>
    <row r="1067" spans="1:13" ht="26">
      <c r="A1067" s="192">
        <v>798</v>
      </c>
      <c r="B1067" s="90" t="s">
        <v>371</v>
      </c>
      <c r="C1067" s="21" t="s">
        <v>2568</v>
      </c>
      <c r="D1067" s="91" t="s">
        <v>7135</v>
      </c>
      <c r="E1067" s="76" t="s">
        <v>2643</v>
      </c>
      <c r="F1067" s="57" t="s">
        <v>9835</v>
      </c>
      <c r="G1067" s="76" t="s">
        <v>2567</v>
      </c>
      <c r="H1067" s="23" t="s">
        <v>5240</v>
      </c>
      <c r="I1067" s="92" t="s">
        <v>3373</v>
      </c>
      <c r="J1067" s="93" t="s">
        <v>3564</v>
      </c>
      <c r="K1067" s="94" t="s">
        <v>2173</v>
      </c>
      <c r="L1067" s="95"/>
      <c r="M1067" s="3">
        <f t="shared" si="16"/>
        <v>3</v>
      </c>
    </row>
    <row r="1068" spans="1:13" ht="26">
      <c r="A1068" s="192">
        <v>798</v>
      </c>
      <c r="B1068" s="90" t="s">
        <v>371</v>
      </c>
      <c r="C1068" s="21" t="s">
        <v>2568</v>
      </c>
      <c r="D1068" s="91" t="s">
        <v>7136</v>
      </c>
      <c r="E1068" s="76" t="s">
        <v>2643</v>
      </c>
      <c r="F1068" s="57" t="s">
        <v>9836</v>
      </c>
      <c r="G1068" s="76" t="s">
        <v>2567</v>
      </c>
      <c r="H1068" s="23" t="s">
        <v>4302</v>
      </c>
      <c r="I1068" s="92" t="s">
        <v>2664</v>
      </c>
      <c r="J1068" s="93" t="s">
        <v>4303</v>
      </c>
      <c r="K1068" s="94" t="s">
        <v>2238</v>
      </c>
      <c r="L1068" s="95"/>
      <c r="M1068" s="3">
        <f t="shared" si="16"/>
        <v>3</v>
      </c>
    </row>
    <row r="1069" spans="1:13" ht="26">
      <c r="A1069" s="192">
        <v>798</v>
      </c>
      <c r="B1069" s="90" t="s">
        <v>371</v>
      </c>
      <c r="C1069" s="21" t="s">
        <v>2568</v>
      </c>
      <c r="D1069" s="91" t="s">
        <v>7137</v>
      </c>
      <c r="E1069" s="76" t="s">
        <v>2643</v>
      </c>
      <c r="F1069" s="57" t="s">
        <v>9837</v>
      </c>
      <c r="G1069" s="76" t="s">
        <v>2567</v>
      </c>
      <c r="H1069" s="23" t="s">
        <v>5241</v>
      </c>
      <c r="I1069" s="92"/>
      <c r="J1069" s="93"/>
      <c r="K1069" s="94"/>
      <c r="L1069" s="95"/>
      <c r="M1069" s="3">
        <f t="shared" si="16"/>
        <v>0</v>
      </c>
    </row>
    <row r="1070" spans="1:13" ht="26">
      <c r="A1070" s="192">
        <v>798</v>
      </c>
      <c r="B1070" s="90" t="s">
        <v>371</v>
      </c>
      <c r="C1070" s="21" t="s">
        <v>1582</v>
      </c>
      <c r="D1070" s="91" t="s">
        <v>7138</v>
      </c>
      <c r="E1070" s="76" t="s">
        <v>2643</v>
      </c>
      <c r="F1070" s="57" t="s">
        <v>9838</v>
      </c>
      <c r="G1070" s="76" t="s">
        <v>2567</v>
      </c>
      <c r="H1070" s="23" t="s">
        <v>2665</v>
      </c>
      <c r="I1070" s="92"/>
      <c r="J1070" s="93" t="s">
        <v>4304</v>
      </c>
      <c r="K1070" s="94" t="s">
        <v>2181</v>
      </c>
      <c r="L1070" s="95"/>
      <c r="M1070" s="3">
        <f t="shared" si="16"/>
        <v>2</v>
      </c>
    </row>
    <row r="1071" spans="1:13" ht="39">
      <c r="A1071" s="3">
        <v>799</v>
      </c>
      <c r="B1071" s="90" t="s">
        <v>1646</v>
      </c>
      <c r="C1071" s="35" t="s">
        <v>3647</v>
      </c>
      <c r="D1071" s="100" t="s">
        <v>7139</v>
      </c>
      <c r="E1071" s="76" t="s">
        <v>2643</v>
      </c>
      <c r="F1071" s="63" t="s">
        <v>9839</v>
      </c>
      <c r="G1071" s="77" t="s">
        <v>2567</v>
      </c>
      <c r="H1071" s="156" t="s">
        <v>5242</v>
      </c>
      <c r="I1071" s="92" t="s">
        <v>2667</v>
      </c>
      <c r="J1071" s="93"/>
      <c r="K1071" s="94"/>
      <c r="L1071" s="95"/>
      <c r="M1071" s="3">
        <f t="shared" si="16"/>
        <v>1</v>
      </c>
    </row>
    <row r="1072" spans="1:13" ht="39">
      <c r="A1072" s="3">
        <v>800</v>
      </c>
      <c r="B1072" s="90" t="s">
        <v>372</v>
      </c>
      <c r="C1072" s="35" t="s">
        <v>3647</v>
      </c>
      <c r="D1072" s="100" t="s">
        <v>7140</v>
      </c>
      <c r="E1072" s="76" t="s">
        <v>2660</v>
      </c>
      <c r="F1072" s="63" t="s">
        <v>9840</v>
      </c>
      <c r="G1072" s="77" t="s">
        <v>6003</v>
      </c>
      <c r="H1072" s="156" t="s">
        <v>11459</v>
      </c>
      <c r="I1072" s="92" t="s">
        <v>4305</v>
      </c>
      <c r="J1072" s="93" t="s">
        <v>3442</v>
      </c>
      <c r="K1072" s="94"/>
      <c r="L1072" s="95"/>
      <c r="M1072" s="3">
        <f t="shared" si="16"/>
        <v>2</v>
      </c>
    </row>
    <row r="1073" spans="1:13" ht="26">
      <c r="A1073" s="3">
        <v>801</v>
      </c>
      <c r="B1073" s="90" t="s">
        <v>373</v>
      </c>
      <c r="C1073" s="21" t="s">
        <v>2571</v>
      </c>
      <c r="D1073" s="91" t="s">
        <v>7141</v>
      </c>
      <c r="E1073" s="76" t="s">
        <v>2643</v>
      </c>
      <c r="F1073" s="57" t="s">
        <v>9841</v>
      </c>
      <c r="G1073" s="76" t="s">
        <v>2567</v>
      </c>
      <c r="H1073" s="23" t="s">
        <v>2668</v>
      </c>
      <c r="I1073" s="92" t="s">
        <v>4306</v>
      </c>
      <c r="J1073" s="93" t="s">
        <v>2120</v>
      </c>
      <c r="K1073" s="94" t="s">
        <v>2211</v>
      </c>
      <c r="L1073" s="95"/>
      <c r="M1073" s="3">
        <f t="shared" si="16"/>
        <v>3</v>
      </c>
    </row>
    <row r="1074" spans="1:13" ht="26">
      <c r="A1074" s="3">
        <v>802</v>
      </c>
      <c r="B1074" s="90" t="s">
        <v>1519</v>
      </c>
      <c r="C1074" s="21" t="s">
        <v>2571</v>
      </c>
      <c r="D1074" s="91" t="s">
        <v>7142</v>
      </c>
      <c r="E1074" s="76" t="s">
        <v>2643</v>
      </c>
      <c r="F1074" s="57" t="s">
        <v>9842</v>
      </c>
      <c r="G1074" s="76" t="s">
        <v>2567</v>
      </c>
      <c r="H1074" s="23" t="s">
        <v>2669</v>
      </c>
      <c r="I1074" s="92"/>
      <c r="J1074" s="93" t="s">
        <v>3419</v>
      </c>
      <c r="K1074" s="94" t="s">
        <v>2127</v>
      </c>
      <c r="L1074" s="95"/>
      <c r="M1074" s="3">
        <f t="shared" si="16"/>
        <v>2</v>
      </c>
    </row>
    <row r="1075" spans="1:13" ht="26">
      <c r="A1075" s="3">
        <v>803</v>
      </c>
      <c r="B1075" s="90" t="s">
        <v>374</v>
      </c>
      <c r="C1075" s="35" t="s">
        <v>3651</v>
      </c>
      <c r="D1075" s="100" t="s">
        <v>7143</v>
      </c>
      <c r="E1075" s="76" t="s">
        <v>2643</v>
      </c>
      <c r="F1075" s="63" t="s">
        <v>9843</v>
      </c>
      <c r="G1075" s="76" t="s">
        <v>2567</v>
      </c>
      <c r="H1075" s="156" t="s">
        <v>5243</v>
      </c>
      <c r="I1075" s="92"/>
      <c r="J1075" s="93" t="s">
        <v>2472</v>
      </c>
      <c r="K1075" s="94"/>
      <c r="L1075" s="95"/>
      <c r="M1075" s="3">
        <f t="shared" si="16"/>
        <v>1</v>
      </c>
    </row>
    <row r="1076" spans="1:13" ht="26">
      <c r="A1076" s="3">
        <v>804</v>
      </c>
      <c r="B1076" s="90" t="s">
        <v>375</v>
      </c>
      <c r="C1076" s="35" t="s">
        <v>2619</v>
      </c>
      <c r="D1076" s="100" t="s">
        <v>7144</v>
      </c>
      <c r="E1076" s="76" t="s">
        <v>2643</v>
      </c>
      <c r="F1076" s="62" t="s">
        <v>9844</v>
      </c>
      <c r="G1076" s="76" t="s">
        <v>2567</v>
      </c>
      <c r="H1076" s="156" t="s">
        <v>5244</v>
      </c>
      <c r="I1076" s="92" t="s">
        <v>3250</v>
      </c>
      <c r="J1076" s="93" t="s">
        <v>2116</v>
      </c>
      <c r="K1076" s="94" t="s">
        <v>2144</v>
      </c>
      <c r="L1076" s="95" t="s">
        <v>2560</v>
      </c>
      <c r="M1076" s="3">
        <f t="shared" si="16"/>
        <v>3</v>
      </c>
    </row>
    <row r="1077" spans="1:13" ht="26">
      <c r="A1077" s="191">
        <v>805</v>
      </c>
      <c r="B1077" s="90" t="s">
        <v>376</v>
      </c>
      <c r="C1077" s="21" t="s">
        <v>2569</v>
      </c>
      <c r="D1077" s="91" t="s">
        <v>7145</v>
      </c>
      <c r="E1077" s="76" t="s">
        <v>2643</v>
      </c>
      <c r="F1077" s="57" t="s">
        <v>9845</v>
      </c>
      <c r="G1077" s="76" t="s">
        <v>2567</v>
      </c>
      <c r="H1077" s="23" t="s">
        <v>2670</v>
      </c>
      <c r="I1077" s="92" t="s">
        <v>3258</v>
      </c>
      <c r="J1077" s="93" t="s">
        <v>4703</v>
      </c>
      <c r="K1077" s="94" t="s">
        <v>2283</v>
      </c>
      <c r="L1077" s="95"/>
      <c r="M1077" s="3">
        <f t="shared" si="16"/>
        <v>3</v>
      </c>
    </row>
    <row r="1078" spans="1:13" ht="26">
      <c r="A1078" s="191">
        <v>805</v>
      </c>
      <c r="B1078" s="90" t="s">
        <v>376</v>
      </c>
      <c r="C1078" s="21" t="s">
        <v>2569</v>
      </c>
      <c r="D1078" s="91" t="s">
        <v>7146</v>
      </c>
      <c r="E1078" s="76" t="s">
        <v>2643</v>
      </c>
      <c r="F1078" s="57" t="s">
        <v>9846</v>
      </c>
      <c r="G1078" s="76" t="s">
        <v>2567</v>
      </c>
      <c r="H1078" s="23" t="s">
        <v>4307</v>
      </c>
      <c r="I1078" s="92"/>
      <c r="J1078" s="93"/>
      <c r="K1078" s="94" t="s">
        <v>2141</v>
      </c>
      <c r="L1078" s="95"/>
      <c r="M1078" s="3">
        <f t="shared" si="16"/>
        <v>1</v>
      </c>
    </row>
    <row r="1079" spans="1:13" ht="39">
      <c r="A1079" s="191">
        <v>805</v>
      </c>
      <c r="B1079" s="90" t="s">
        <v>376</v>
      </c>
      <c r="C1079" s="21" t="s">
        <v>2568</v>
      </c>
      <c r="D1079" s="91" t="s">
        <v>7147</v>
      </c>
      <c r="E1079" s="76" t="s">
        <v>2643</v>
      </c>
      <c r="F1079" s="57" t="s">
        <v>9847</v>
      </c>
      <c r="G1079" s="76" t="s">
        <v>2657</v>
      </c>
      <c r="H1079" s="23" t="s">
        <v>2671</v>
      </c>
      <c r="I1079" s="92"/>
      <c r="J1079" s="93"/>
      <c r="K1079" s="94"/>
      <c r="L1079" s="95"/>
      <c r="M1079" s="3">
        <f t="shared" si="16"/>
        <v>0</v>
      </c>
    </row>
    <row r="1080" spans="1:13" ht="26">
      <c r="A1080" s="3">
        <v>806</v>
      </c>
      <c r="B1080" s="90" t="s">
        <v>1032</v>
      </c>
      <c r="C1080" s="21" t="s">
        <v>1582</v>
      </c>
      <c r="D1080" s="91" t="s">
        <v>7148</v>
      </c>
      <c r="E1080" s="76" t="s">
        <v>2643</v>
      </c>
      <c r="F1080" s="57" t="s">
        <v>9848</v>
      </c>
      <c r="G1080" s="76" t="s">
        <v>2567</v>
      </c>
      <c r="H1080" s="23" t="s">
        <v>2672</v>
      </c>
      <c r="I1080" s="92" t="s">
        <v>4105</v>
      </c>
      <c r="J1080" s="93"/>
      <c r="K1080" s="94"/>
      <c r="L1080" s="95"/>
      <c r="M1080" s="3">
        <f t="shared" si="16"/>
        <v>1</v>
      </c>
    </row>
    <row r="1081" spans="1:13" ht="36">
      <c r="A1081" s="3">
        <v>807</v>
      </c>
      <c r="B1081" s="90" t="s">
        <v>1733</v>
      </c>
      <c r="C1081" s="35" t="s">
        <v>3647</v>
      </c>
      <c r="D1081" s="100" t="s">
        <v>7149</v>
      </c>
      <c r="E1081" s="76" t="s">
        <v>2660</v>
      </c>
      <c r="F1081" s="63" t="s">
        <v>9849</v>
      </c>
      <c r="G1081" s="76" t="s">
        <v>2567</v>
      </c>
      <c r="H1081" s="156" t="s">
        <v>5245</v>
      </c>
      <c r="I1081" s="92" t="s">
        <v>3963</v>
      </c>
      <c r="J1081" s="93"/>
      <c r="K1081" s="94"/>
      <c r="L1081" s="95"/>
      <c r="M1081" s="3">
        <f t="shared" si="16"/>
        <v>1</v>
      </c>
    </row>
    <row r="1082" spans="1:13" ht="26">
      <c r="A1082" s="3">
        <v>808</v>
      </c>
      <c r="B1082" s="90" t="s">
        <v>377</v>
      </c>
      <c r="C1082" s="21" t="s">
        <v>1582</v>
      </c>
      <c r="D1082" s="91" t="s">
        <v>7150</v>
      </c>
      <c r="E1082" s="76" t="s">
        <v>2643</v>
      </c>
      <c r="F1082" s="57" t="s">
        <v>9850</v>
      </c>
      <c r="G1082" s="76" t="s">
        <v>2567</v>
      </c>
      <c r="H1082" s="23" t="s">
        <v>2673</v>
      </c>
      <c r="I1082" s="92"/>
      <c r="J1082" s="93"/>
      <c r="K1082" s="94" t="s">
        <v>2291</v>
      </c>
      <c r="L1082" s="95"/>
      <c r="M1082" s="3">
        <f t="shared" si="16"/>
        <v>1</v>
      </c>
    </row>
    <row r="1083" spans="1:13" ht="26">
      <c r="A1083" s="3">
        <v>809</v>
      </c>
      <c r="B1083" s="90" t="s">
        <v>378</v>
      </c>
      <c r="C1083" s="21" t="s">
        <v>2571</v>
      </c>
      <c r="D1083" s="91" t="s">
        <v>7151</v>
      </c>
      <c r="E1083" s="76" t="s">
        <v>2643</v>
      </c>
      <c r="F1083" s="57" t="s">
        <v>9851</v>
      </c>
      <c r="G1083" s="76" t="s">
        <v>2567</v>
      </c>
      <c r="H1083" s="23" t="s">
        <v>2674</v>
      </c>
      <c r="I1083" s="92" t="s">
        <v>3387</v>
      </c>
      <c r="J1083" s="93" t="s">
        <v>2087</v>
      </c>
      <c r="K1083" s="94" t="s">
        <v>2143</v>
      </c>
      <c r="L1083" s="95"/>
      <c r="M1083" s="3">
        <f t="shared" si="16"/>
        <v>3</v>
      </c>
    </row>
    <row r="1084" spans="1:13" ht="26">
      <c r="A1084" s="3">
        <v>810</v>
      </c>
      <c r="B1084" s="90" t="s">
        <v>1734</v>
      </c>
      <c r="C1084" s="21" t="s">
        <v>2571</v>
      </c>
      <c r="D1084" s="102" t="s">
        <v>7152</v>
      </c>
      <c r="E1084" s="76" t="s">
        <v>2643</v>
      </c>
      <c r="F1084" s="57" t="s">
        <v>9852</v>
      </c>
      <c r="G1084" s="76" t="s">
        <v>2567</v>
      </c>
      <c r="H1084" s="23" t="s">
        <v>2676</v>
      </c>
      <c r="I1084" s="92" t="s">
        <v>4308</v>
      </c>
      <c r="J1084" s="93" t="s">
        <v>3401</v>
      </c>
      <c r="K1084" s="94"/>
      <c r="L1084" s="95"/>
      <c r="M1084" s="3">
        <f t="shared" si="16"/>
        <v>2</v>
      </c>
    </row>
    <row r="1085" spans="1:13" ht="26">
      <c r="A1085" s="191">
        <v>811</v>
      </c>
      <c r="B1085" s="90" t="s">
        <v>379</v>
      </c>
      <c r="C1085" s="21" t="s">
        <v>2571</v>
      </c>
      <c r="D1085" s="91" t="s">
        <v>7153</v>
      </c>
      <c r="E1085" s="76" t="s">
        <v>2643</v>
      </c>
      <c r="F1085" s="57" t="s">
        <v>9853</v>
      </c>
      <c r="G1085" s="76" t="s">
        <v>2567</v>
      </c>
      <c r="H1085" s="23" t="s">
        <v>2677</v>
      </c>
      <c r="I1085" s="92" t="s">
        <v>3393</v>
      </c>
      <c r="J1085" s="93" t="s">
        <v>2086</v>
      </c>
      <c r="K1085" s="94" t="s">
        <v>2292</v>
      </c>
      <c r="L1085" s="95"/>
      <c r="M1085" s="3">
        <f t="shared" si="16"/>
        <v>3</v>
      </c>
    </row>
    <row r="1086" spans="1:13" ht="26">
      <c r="A1086" s="191">
        <v>811</v>
      </c>
      <c r="B1086" s="90" t="s">
        <v>379</v>
      </c>
      <c r="C1086" s="21" t="s">
        <v>2571</v>
      </c>
      <c r="D1086" s="91" t="s">
        <v>7154</v>
      </c>
      <c r="E1086" s="76" t="s">
        <v>2643</v>
      </c>
      <c r="F1086" s="57" t="s">
        <v>9854</v>
      </c>
      <c r="G1086" s="76" t="s">
        <v>2567</v>
      </c>
      <c r="H1086" s="23" t="s">
        <v>4309</v>
      </c>
      <c r="I1086" s="92" t="s">
        <v>4306</v>
      </c>
      <c r="J1086" s="93" t="s">
        <v>4310</v>
      </c>
      <c r="K1086" s="94" t="s">
        <v>2211</v>
      </c>
      <c r="L1086" s="95"/>
      <c r="M1086" s="3">
        <f t="shared" si="16"/>
        <v>3</v>
      </c>
    </row>
    <row r="1087" spans="1:13" ht="26">
      <c r="A1087" s="3">
        <v>812</v>
      </c>
      <c r="B1087" s="90" t="s">
        <v>380</v>
      </c>
      <c r="C1087" s="21" t="s">
        <v>1582</v>
      </c>
      <c r="D1087" s="91" t="s">
        <v>7155</v>
      </c>
      <c r="E1087" s="76" t="s">
        <v>2643</v>
      </c>
      <c r="F1087" s="57" t="s">
        <v>9855</v>
      </c>
      <c r="G1087" s="76" t="s">
        <v>2567</v>
      </c>
      <c r="H1087" s="23" t="s">
        <v>2678</v>
      </c>
      <c r="I1087" s="92" t="s">
        <v>3994</v>
      </c>
      <c r="J1087" s="93" t="s">
        <v>2355</v>
      </c>
      <c r="K1087" s="94" t="s">
        <v>2293</v>
      </c>
      <c r="L1087" s="95"/>
      <c r="M1087" s="3">
        <f t="shared" si="16"/>
        <v>3</v>
      </c>
    </row>
    <row r="1088" spans="1:13" ht="26">
      <c r="A1088" s="191">
        <v>813</v>
      </c>
      <c r="B1088" s="90" t="s">
        <v>381</v>
      </c>
      <c r="C1088" s="21" t="s">
        <v>1581</v>
      </c>
      <c r="D1088" s="91" t="s">
        <v>7156</v>
      </c>
      <c r="E1088" s="76" t="s">
        <v>2643</v>
      </c>
      <c r="F1088" s="57" t="s">
        <v>9856</v>
      </c>
      <c r="G1088" s="76" t="s">
        <v>2567</v>
      </c>
      <c r="H1088" s="23" t="s">
        <v>2679</v>
      </c>
      <c r="I1088" s="92" t="s">
        <v>2862</v>
      </c>
      <c r="J1088" s="93" t="s">
        <v>2481</v>
      </c>
      <c r="K1088" s="94" t="s">
        <v>2258</v>
      </c>
      <c r="L1088" s="95"/>
      <c r="M1088" s="3">
        <f t="shared" si="16"/>
        <v>3</v>
      </c>
    </row>
    <row r="1089" spans="1:13" ht="26">
      <c r="A1089" s="191">
        <v>813</v>
      </c>
      <c r="B1089" s="90" t="s">
        <v>381</v>
      </c>
      <c r="C1089" s="21" t="s">
        <v>1582</v>
      </c>
      <c r="D1089" s="96" t="s">
        <v>7157</v>
      </c>
      <c r="E1089" s="76" t="s">
        <v>2643</v>
      </c>
      <c r="F1089" s="55" t="s">
        <v>9857</v>
      </c>
      <c r="G1089" s="77" t="s">
        <v>2567</v>
      </c>
      <c r="H1089" s="23" t="s">
        <v>2680</v>
      </c>
      <c r="I1089" s="92"/>
      <c r="J1089" s="93"/>
      <c r="K1089" s="94" t="s">
        <v>2131</v>
      </c>
      <c r="L1089" s="95"/>
      <c r="M1089" s="3">
        <f t="shared" si="16"/>
        <v>1</v>
      </c>
    </row>
    <row r="1090" spans="1:13" ht="26">
      <c r="A1090" s="3">
        <v>814</v>
      </c>
      <c r="B1090" s="90" t="s">
        <v>382</v>
      </c>
      <c r="C1090" s="21" t="s">
        <v>1582</v>
      </c>
      <c r="D1090" s="96" t="s">
        <v>7158</v>
      </c>
      <c r="E1090" s="76" t="s">
        <v>2643</v>
      </c>
      <c r="F1090" s="55" t="s">
        <v>9858</v>
      </c>
      <c r="G1090" s="77" t="s">
        <v>2567</v>
      </c>
      <c r="H1090" s="23" t="s">
        <v>2681</v>
      </c>
      <c r="I1090" s="92"/>
      <c r="J1090" s="93"/>
      <c r="K1090" s="94" t="s">
        <v>2172</v>
      </c>
      <c r="L1090" s="95"/>
      <c r="M1090" s="3">
        <f t="shared" ref="M1090:M1153" si="17">COUNTA(I1090:K1090)</f>
        <v>1</v>
      </c>
    </row>
    <row r="1091" spans="1:13" ht="26">
      <c r="A1091" s="191">
        <v>815</v>
      </c>
      <c r="B1091" s="90" t="s">
        <v>383</v>
      </c>
      <c r="C1091" s="21" t="s">
        <v>1581</v>
      </c>
      <c r="D1091" s="91" t="s">
        <v>7159</v>
      </c>
      <c r="E1091" s="76" t="s">
        <v>2643</v>
      </c>
      <c r="F1091" s="57" t="s">
        <v>9859</v>
      </c>
      <c r="G1091" s="76" t="s">
        <v>2567</v>
      </c>
      <c r="H1091" s="23" t="s">
        <v>2682</v>
      </c>
      <c r="I1091" s="92" t="s">
        <v>3831</v>
      </c>
      <c r="J1091" s="93" t="s">
        <v>3574</v>
      </c>
      <c r="K1091" s="94" t="s">
        <v>2182</v>
      </c>
      <c r="L1091" s="95"/>
      <c r="M1091" s="3">
        <f t="shared" si="17"/>
        <v>3</v>
      </c>
    </row>
    <row r="1092" spans="1:13" ht="26">
      <c r="A1092" s="191">
        <v>815</v>
      </c>
      <c r="B1092" s="90" t="s">
        <v>383</v>
      </c>
      <c r="C1092" s="21" t="s">
        <v>1581</v>
      </c>
      <c r="D1092" s="91" t="s">
        <v>7160</v>
      </c>
      <c r="E1092" s="76" t="s">
        <v>2643</v>
      </c>
      <c r="F1092" s="57" t="s">
        <v>9860</v>
      </c>
      <c r="G1092" s="76" t="s">
        <v>2567</v>
      </c>
      <c r="H1092" s="23" t="s">
        <v>5246</v>
      </c>
      <c r="I1092" s="92"/>
      <c r="J1092" s="93" t="s">
        <v>4311</v>
      </c>
      <c r="K1092" s="94" t="s">
        <v>3561</v>
      </c>
      <c r="L1092" s="95"/>
      <c r="M1092" s="3">
        <f t="shared" si="17"/>
        <v>2</v>
      </c>
    </row>
    <row r="1093" spans="1:13" ht="26">
      <c r="A1093" s="191">
        <v>815</v>
      </c>
      <c r="B1093" s="90" t="s">
        <v>383</v>
      </c>
      <c r="C1093" s="21" t="s">
        <v>1581</v>
      </c>
      <c r="D1093" s="91" t="s">
        <v>7161</v>
      </c>
      <c r="E1093" s="76" t="s">
        <v>2643</v>
      </c>
      <c r="F1093" s="57" t="s">
        <v>9861</v>
      </c>
      <c r="G1093" s="76" t="s">
        <v>2567</v>
      </c>
      <c r="H1093" s="23" t="s">
        <v>5247</v>
      </c>
      <c r="I1093" s="92"/>
      <c r="J1093" s="93"/>
      <c r="K1093" s="94" t="s">
        <v>4312</v>
      </c>
      <c r="L1093" s="95"/>
      <c r="M1093" s="3">
        <f t="shared" si="17"/>
        <v>1</v>
      </c>
    </row>
    <row r="1094" spans="1:13" ht="36">
      <c r="A1094" s="3">
        <v>816</v>
      </c>
      <c r="B1094" s="90" t="s">
        <v>384</v>
      </c>
      <c r="C1094" s="35" t="s">
        <v>3647</v>
      </c>
      <c r="D1094" s="100" t="s">
        <v>7162</v>
      </c>
      <c r="E1094" s="76" t="s">
        <v>2643</v>
      </c>
      <c r="F1094" s="63" t="s">
        <v>9862</v>
      </c>
      <c r="G1094" s="76" t="s">
        <v>6003</v>
      </c>
      <c r="H1094" s="156" t="s">
        <v>5248</v>
      </c>
      <c r="I1094" s="92" t="s">
        <v>4029</v>
      </c>
      <c r="J1094" s="93"/>
      <c r="K1094" s="94" t="s">
        <v>2200</v>
      </c>
      <c r="L1094" s="95"/>
      <c r="M1094" s="3">
        <f t="shared" si="17"/>
        <v>2</v>
      </c>
    </row>
    <row r="1095" spans="1:13" ht="26">
      <c r="A1095" s="3">
        <v>817</v>
      </c>
      <c r="B1095" s="90" t="s">
        <v>1033</v>
      </c>
      <c r="C1095" s="21" t="s">
        <v>1582</v>
      </c>
      <c r="D1095" s="96" t="s">
        <v>7163</v>
      </c>
      <c r="E1095" s="76" t="s">
        <v>2643</v>
      </c>
      <c r="F1095" s="55" t="s">
        <v>9863</v>
      </c>
      <c r="G1095" s="77" t="s">
        <v>2567</v>
      </c>
      <c r="H1095" s="45" t="s">
        <v>2683</v>
      </c>
      <c r="I1095" s="92" t="s">
        <v>2658</v>
      </c>
      <c r="J1095" s="93" t="s">
        <v>2545</v>
      </c>
      <c r="K1095" s="94" t="s">
        <v>2255</v>
      </c>
      <c r="L1095" s="95"/>
      <c r="M1095" s="3">
        <f t="shared" si="17"/>
        <v>3</v>
      </c>
    </row>
    <row r="1096" spans="1:13" ht="26">
      <c r="A1096" s="191">
        <v>818</v>
      </c>
      <c r="B1096" s="90" t="s">
        <v>385</v>
      </c>
      <c r="C1096" s="21" t="s">
        <v>2569</v>
      </c>
      <c r="D1096" s="91" t="s">
        <v>7164</v>
      </c>
      <c r="E1096" s="76" t="s">
        <v>2643</v>
      </c>
      <c r="F1096" s="57" t="s">
        <v>9864</v>
      </c>
      <c r="G1096" s="76" t="s">
        <v>2567</v>
      </c>
      <c r="H1096" s="23" t="s">
        <v>2686</v>
      </c>
      <c r="I1096" s="92"/>
      <c r="J1096" s="93"/>
      <c r="K1096" s="94"/>
      <c r="L1096" s="95"/>
      <c r="M1096" s="3">
        <f t="shared" si="17"/>
        <v>0</v>
      </c>
    </row>
    <row r="1097" spans="1:13" ht="26">
      <c r="A1097" s="191">
        <v>818</v>
      </c>
      <c r="B1097" s="90" t="s">
        <v>385</v>
      </c>
      <c r="C1097" s="21" t="s">
        <v>2568</v>
      </c>
      <c r="D1097" s="91" t="s">
        <v>7165</v>
      </c>
      <c r="E1097" s="76" t="s">
        <v>2643</v>
      </c>
      <c r="F1097" s="57" t="s">
        <v>9865</v>
      </c>
      <c r="G1097" s="76" t="s">
        <v>2567</v>
      </c>
      <c r="H1097" s="23" t="s">
        <v>2685</v>
      </c>
      <c r="I1097" s="92" t="s">
        <v>2445</v>
      </c>
      <c r="J1097" s="93" t="s">
        <v>3567</v>
      </c>
      <c r="K1097" s="94" t="s">
        <v>2202</v>
      </c>
      <c r="L1097" s="95"/>
      <c r="M1097" s="3">
        <f t="shared" si="17"/>
        <v>3</v>
      </c>
    </row>
    <row r="1098" spans="1:13" ht="26">
      <c r="A1098" s="191">
        <v>818</v>
      </c>
      <c r="B1098" s="90" t="s">
        <v>385</v>
      </c>
      <c r="C1098" s="21" t="s">
        <v>1582</v>
      </c>
      <c r="D1098" s="91" t="s">
        <v>7166</v>
      </c>
      <c r="E1098" s="76" t="s">
        <v>2643</v>
      </c>
      <c r="F1098" s="57" t="s">
        <v>9866</v>
      </c>
      <c r="G1098" s="76" t="s">
        <v>2567</v>
      </c>
      <c r="H1098" s="23" t="s">
        <v>2684</v>
      </c>
      <c r="I1098" s="92" t="s">
        <v>3166</v>
      </c>
      <c r="J1098" s="93" t="s">
        <v>2079</v>
      </c>
      <c r="K1098" s="94" t="s">
        <v>2254</v>
      </c>
      <c r="L1098" s="95" t="s">
        <v>2646</v>
      </c>
      <c r="M1098" s="3">
        <f t="shared" si="17"/>
        <v>3</v>
      </c>
    </row>
    <row r="1099" spans="1:13" ht="26">
      <c r="A1099" s="191">
        <v>818</v>
      </c>
      <c r="B1099" s="90" t="s">
        <v>385</v>
      </c>
      <c r="C1099" s="21" t="s">
        <v>1582</v>
      </c>
      <c r="D1099" s="91" t="s">
        <v>7167</v>
      </c>
      <c r="E1099" s="76" t="s">
        <v>2643</v>
      </c>
      <c r="F1099" s="57" t="s">
        <v>9867</v>
      </c>
      <c r="G1099" s="76" t="s">
        <v>2567</v>
      </c>
      <c r="H1099" s="23" t="s">
        <v>4313</v>
      </c>
      <c r="I1099" s="92"/>
      <c r="J1099" s="93" t="s">
        <v>4178</v>
      </c>
      <c r="K1099" s="94"/>
      <c r="L1099" s="95"/>
      <c r="M1099" s="3">
        <f t="shared" si="17"/>
        <v>1</v>
      </c>
    </row>
    <row r="1100" spans="1:13" ht="26">
      <c r="A1100" s="191">
        <v>818</v>
      </c>
      <c r="B1100" s="90" t="s">
        <v>385</v>
      </c>
      <c r="C1100" s="21" t="s">
        <v>1582</v>
      </c>
      <c r="D1100" s="91" t="s">
        <v>7168</v>
      </c>
      <c r="E1100" s="76" t="s">
        <v>2643</v>
      </c>
      <c r="F1100" s="57" t="s">
        <v>9868</v>
      </c>
      <c r="G1100" s="76" t="s">
        <v>2567</v>
      </c>
      <c r="H1100" s="23" t="s">
        <v>4314</v>
      </c>
      <c r="I1100" s="92" t="s">
        <v>2445</v>
      </c>
      <c r="J1100" s="93" t="s">
        <v>3581</v>
      </c>
      <c r="K1100" s="94"/>
      <c r="L1100" s="95"/>
      <c r="M1100" s="3">
        <f t="shared" si="17"/>
        <v>2</v>
      </c>
    </row>
    <row r="1101" spans="1:13" ht="26">
      <c r="A1101" s="191">
        <v>818</v>
      </c>
      <c r="B1101" s="90" t="s">
        <v>385</v>
      </c>
      <c r="C1101" s="21" t="s">
        <v>1582</v>
      </c>
      <c r="D1101" s="91" t="s">
        <v>7169</v>
      </c>
      <c r="E1101" s="76" t="s">
        <v>2643</v>
      </c>
      <c r="F1101" s="57" t="s">
        <v>9869</v>
      </c>
      <c r="G1101" s="76" t="s">
        <v>2567</v>
      </c>
      <c r="H1101" s="23" t="s">
        <v>5249</v>
      </c>
      <c r="I1101" s="92"/>
      <c r="J1101" s="93" t="s">
        <v>4315</v>
      </c>
      <c r="K1101" s="94"/>
      <c r="L1101" s="95"/>
      <c r="M1101" s="3">
        <f t="shared" si="17"/>
        <v>1</v>
      </c>
    </row>
    <row r="1102" spans="1:13" ht="26">
      <c r="A1102" s="3">
        <v>819</v>
      </c>
      <c r="B1102" s="90" t="s">
        <v>1735</v>
      </c>
      <c r="C1102" s="35" t="s">
        <v>3647</v>
      </c>
      <c r="D1102" s="100" t="s">
        <v>7170</v>
      </c>
      <c r="E1102" s="76" t="s">
        <v>2643</v>
      </c>
      <c r="F1102" s="62" t="s">
        <v>9870</v>
      </c>
      <c r="G1102" s="76" t="s">
        <v>2567</v>
      </c>
      <c r="H1102" s="156" t="s">
        <v>5250</v>
      </c>
      <c r="I1102" s="92" t="s">
        <v>3148</v>
      </c>
      <c r="J1102" s="93"/>
      <c r="K1102" s="94"/>
      <c r="L1102" s="95"/>
      <c r="M1102" s="3">
        <f t="shared" si="17"/>
        <v>1</v>
      </c>
    </row>
    <row r="1103" spans="1:13" ht="26">
      <c r="A1103" s="3">
        <v>820</v>
      </c>
      <c r="B1103" s="90" t="s">
        <v>1736</v>
      </c>
      <c r="C1103" s="35" t="s">
        <v>3650</v>
      </c>
      <c r="D1103" s="100" t="s">
        <v>7171</v>
      </c>
      <c r="E1103" s="76" t="s">
        <v>2643</v>
      </c>
      <c r="F1103" s="62" t="s">
        <v>9871</v>
      </c>
      <c r="G1103" s="76" t="s">
        <v>2567</v>
      </c>
      <c r="H1103" s="156" t="s">
        <v>5251</v>
      </c>
      <c r="I1103" s="92" t="s">
        <v>3917</v>
      </c>
      <c r="J1103" s="93"/>
      <c r="K1103" s="94"/>
      <c r="L1103" s="95"/>
      <c r="M1103" s="3">
        <f t="shared" si="17"/>
        <v>1</v>
      </c>
    </row>
    <row r="1104" spans="1:13" ht="26">
      <c r="A1104" s="3">
        <v>821</v>
      </c>
      <c r="B1104" s="90" t="s">
        <v>1034</v>
      </c>
      <c r="C1104" s="35" t="s">
        <v>3647</v>
      </c>
      <c r="D1104" s="100" t="s">
        <v>7172</v>
      </c>
      <c r="E1104" s="76" t="s">
        <v>2643</v>
      </c>
      <c r="F1104" s="62" t="s">
        <v>9872</v>
      </c>
      <c r="G1104" s="76" t="s">
        <v>2567</v>
      </c>
      <c r="H1104" s="156" t="s">
        <v>5252</v>
      </c>
      <c r="I1104" s="92"/>
      <c r="J1104" s="93" t="s">
        <v>3425</v>
      </c>
      <c r="K1104" s="94"/>
      <c r="L1104" s="95"/>
      <c r="M1104" s="3">
        <f t="shared" si="17"/>
        <v>1</v>
      </c>
    </row>
    <row r="1105" spans="1:13" ht="26">
      <c r="A1105" s="3">
        <v>822</v>
      </c>
      <c r="B1105" s="90" t="s">
        <v>1872</v>
      </c>
      <c r="C1105" s="21" t="s">
        <v>2607</v>
      </c>
      <c r="D1105" s="105" t="s">
        <v>7173</v>
      </c>
      <c r="E1105" s="76" t="s">
        <v>2643</v>
      </c>
      <c r="F1105" s="61" t="s">
        <v>9873</v>
      </c>
      <c r="G1105" s="76" t="s">
        <v>2567</v>
      </c>
      <c r="H1105" s="23" t="s">
        <v>2687</v>
      </c>
      <c r="I1105" s="92"/>
      <c r="J1105" s="93" t="s">
        <v>2508</v>
      </c>
      <c r="K1105" s="94"/>
      <c r="L1105" s="95"/>
      <c r="M1105" s="3">
        <f t="shared" si="17"/>
        <v>1</v>
      </c>
    </row>
    <row r="1106" spans="1:13" ht="26">
      <c r="A1106" s="3">
        <v>823</v>
      </c>
      <c r="B1106" s="90" t="s">
        <v>386</v>
      </c>
      <c r="C1106" s="21" t="s">
        <v>1582</v>
      </c>
      <c r="D1106" s="96" t="s">
        <v>7174</v>
      </c>
      <c r="E1106" s="76" t="s">
        <v>2643</v>
      </c>
      <c r="F1106" s="55" t="s">
        <v>9874</v>
      </c>
      <c r="G1106" s="76" t="s">
        <v>2567</v>
      </c>
      <c r="H1106" s="45" t="s">
        <v>2688</v>
      </c>
      <c r="I1106" s="92" t="s">
        <v>3897</v>
      </c>
      <c r="J1106" s="93" t="s">
        <v>2118</v>
      </c>
      <c r="K1106" s="94" t="s">
        <v>2246</v>
      </c>
      <c r="L1106" s="95"/>
      <c r="M1106" s="3">
        <f t="shared" si="17"/>
        <v>3</v>
      </c>
    </row>
    <row r="1107" spans="1:13" ht="26">
      <c r="A1107" s="3">
        <v>824</v>
      </c>
      <c r="B1107" s="90" t="s">
        <v>1737</v>
      </c>
      <c r="C1107" s="35" t="s">
        <v>3647</v>
      </c>
      <c r="D1107" s="100" t="s">
        <v>7175</v>
      </c>
      <c r="E1107" s="76" t="s">
        <v>2643</v>
      </c>
      <c r="F1107" s="62" t="s">
        <v>9875</v>
      </c>
      <c r="G1107" s="76" t="s">
        <v>2567</v>
      </c>
      <c r="H1107" s="156" t="s">
        <v>5253</v>
      </c>
      <c r="I1107" s="92" t="s">
        <v>3970</v>
      </c>
      <c r="J1107" s="93"/>
      <c r="K1107" s="94"/>
      <c r="L1107" s="95"/>
      <c r="M1107" s="3">
        <f t="shared" si="17"/>
        <v>1</v>
      </c>
    </row>
    <row r="1108" spans="1:13" ht="26">
      <c r="A1108" s="191">
        <v>825</v>
      </c>
      <c r="B1108" s="90" t="s">
        <v>387</v>
      </c>
      <c r="C1108" s="21" t="s">
        <v>1581</v>
      </c>
      <c r="D1108" s="96" t="s">
        <v>7176</v>
      </c>
      <c r="E1108" s="76" t="s">
        <v>2643</v>
      </c>
      <c r="F1108" s="55" t="s">
        <v>9876</v>
      </c>
      <c r="G1108" s="77" t="s">
        <v>2567</v>
      </c>
      <c r="H1108" s="45" t="s">
        <v>2689</v>
      </c>
      <c r="I1108" s="92" t="s">
        <v>2651</v>
      </c>
      <c r="J1108" s="93" t="s">
        <v>3438</v>
      </c>
      <c r="K1108" s="94" t="s">
        <v>2278</v>
      </c>
      <c r="L1108" s="95"/>
      <c r="M1108" s="3">
        <f t="shared" si="17"/>
        <v>3</v>
      </c>
    </row>
    <row r="1109" spans="1:13" ht="26">
      <c r="A1109" s="191">
        <v>825</v>
      </c>
      <c r="B1109" s="90" t="s">
        <v>387</v>
      </c>
      <c r="C1109" s="21" t="s">
        <v>1582</v>
      </c>
      <c r="D1109" s="96" t="s">
        <v>7177</v>
      </c>
      <c r="E1109" s="76" t="s">
        <v>2643</v>
      </c>
      <c r="F1109" s="55" t="s">
        <v>9877</v>
      </c>
      <c r="G1109" s="77" t="s">
        <v>2567</v>
      </c>
      <c r="H1109" s="45" t="s">
        <v>5254</v>
      </c>
      <c r="I1109" s="92" t="s">
        <v>2061</v>
      </c>
      <c r="J1109" s="93" t="s">
        <v>3982</v>
      </c>
      <c r="K1109" s="94"/>
      <c r="L1109" s="95"/>
      <c r="M1109" s="3">
        <f t="shared" si="17"/>
        <v>2</v>
      </c>
    </row>
    <row r="1110" spans="1:13" ht="26">
      <c r="A1110" s="3">
        <v>826</v>
      </c>
      <c r="B1110" s="90" t="s">
        <v>1923</v>
      </c>
      <c r="C1110" s="35" t="s">
        <v>3650</v>
      </c>
      <c r="D1110" s="100" t="s">
        <v>7178</v>
      </c>
      <c r="E1110" s="76" t="s">
        <v>2643</v>
      </c>
      <c r="F1110" s="62" t="s">
        <v>9878</v>
      </c>
      <c r="G1110" s="77" t="s">
        <v>2567</v>
      </c>
      <c r="H1110" s="156" t="s">
        <v>5255</v>
      </c>
      <c r="I1110" s="92"/>
      <c r="J1110" s="93" t="s">
        <v>3433</v>
      </c>
      <c r="K1110" s="94"/>
      <c r="L1110" s="95"/>
      <c r="M1110" s="3">
        <f t="shared" si="17"/>
        <v>1</v>
      </c>
    </row>
    <row r="1111" spans="1:13" ht="26">
      <c r="A1111" s="3">
        <v>827</v>
      </c>
      <c r="B1111" s="90" t="s">
        <v>1924</v>
      </c>
      <c r="C1111" s="35" t="s">
        <v>3647</v>
      </c>
      <c r="D1111" s="100" t="s">
        <v>7179</v>
      </c>
      <c r="E1111" s="76" t="s">
        <v>2643</v>
      </c>
      <c r="F1111" s="62" t="s">
        <v>9879</v>
      </c>
      <c r="G1111" s="77" t="s">
        <v>2567</v>
      </c>
      <c r="H1111" s="156" t="s">
        <v>5256</v>
      </c>
      <c r="I1111" s="92"/>
      <c r="J1111" s="93" t="s">
        <v>3417</v>
      </c>
      <c r="K1111" s="94"/>
      <c r="L1111" s="95"/>
      <c r="M1111" s="3">
        <f t="shared" si="17"/>
        <v>1</v>
      </c>
    </row>
    <row r="1112" spans="1:13" ht="26">
      <c r="A1112" s="3">
        <v>828</v>
      </c>
      <c r="B1112" s="90" t="s">
        <v>388</v>
      </c>
      <c r="C1112" s="21" t="s">
        <v>1582</v>
      </c>
      <c r="D1112" s="96" t="s">
        <v>7180</v>
      </c>
      <c r="E1112" s="76" t="s">
        <v>2643</v>
      </c>
      <c r="F1112" s="55" t="s">
        <v>11693</v>
      </c>
      <c r="G1112" s="77" t="s">
        <v>2567</v>
      </c>
      <c r="H1112" s="23" t="s">
        <v>2690</v>
      </c>
      <c r="I1112" s="92" t="s">
        <v>3158</v>
      </c>
      <c r="J1112" s="93"/>
      <c r="K1112" s="94"/>
      <c r="L1112" s="95"/>
      <c r="M1112" s="3">
        <f t="shared" si="17"/>
        <v>1</v>
      </c>
    </row>
    <row r="1113" spans="1:13" ht="26">
      <c r="A1113" s="3">
        <v>829</v>
      </c>
      <c r="B1113" s="90" t="s">
        <v>389</v>
      </c>
      <c r="C1113" s="21" t="s">
        <v>1582</v>
      </c>
      <c r="D1113" s="96" t="s">
        <v>7181</v>
      </c>
      <c r="E1113" s="76" t="s">
        <v>2643</v>
      </c>
      <c r="F1113" s="55" t="s">
        <v>9880</v>
      </c>
      <c r="G1113" s="77" t="s">
        <v>2567</v>
      </c>
      <c r="H1113" s="45" t="s">
        <v>2691</v>
      </c>
      <c r="I1113" s="92" t="s">
        <v>3380</v>
      </c>
      <c r="J1113" s="93" t="s">
        <v>2109</v>
      </c>
      <c r="K1113" s="94" t="s">
        <v>2140</v>
      </c>
      <c r="L1113" s="95" t="s">
        <v>3951</v>
      </c>
      <c r="M1113" s="3">
        <f t="shared" si="17"/>
        <v>3</v>
      </c>
    </row>
    <row r="1114" spans="1:13" ht="26">
      <c r="A1114" s="3">
        <v>830</v>
      </c>
      <c r="B1114" s="90" t="s">
        <v>1035</v>
      </c>
      <c r="C1114" s="35" t="s">
        <v>3647</v>
      </c>
      <c r="D1114" s="100" t="s">
        <v>7182</v>
      </c>
      <c r="E1114" s="76" t="s">
        <v>2643</v>
      </c>
      <c r="F1114" s="62" t="s">
        <v>9881</v>
      </c>
      <c r="G1114" s="77" t="s">
        <v>2567</v>
      </c>
      <c r="H1114" s="156" t="s">
        <v>5257</v>
      </c>
      <c r="I1114" s="92" t="s">
        <v>2062</v>
      </c>
      <c r="J1114" s="93" t="s">
        <v>2415</v>
      </c>
      <c r="K1114" s="94"/>
      <c r="L1114" s="95"/>
      <c r="M1114" s="3">
        <f t="shared" si="17"/>
        <v>2</v>
      </c>
    </row>
    <row r="1115" spans="1:13" ht="26">
      <c r="A1115" s="191">
        <v>831</v>
      </c>
      <c r="B1115" s="90" t="s">
        <v>390</v>
      </c>
      <c r="C1115" s="21" t="s">
        <v>2569</v>
      </c>
      <c r="D1115" s="96" t="s">
        <v>7183</v>
      </c>
      <c r="E1115" s="76" t="s">
        <v>2643</v>
      </c>
      <c r="F1115" s="55" t="s">
        <v>9882</v>
      </c>
      <c r="G1115" s="77" t="s">
        <v>2567</v>
      </c>
      <c r="H1115" s="45" t="s">
        <v>2692</v>
      </c>
      <c r="I1115" s="92" t="s">
        <v>4316</v>
      </c>
      <c r="J1115" s="118"/>
      <c r="K1115" s="94" t="s">
        <v>2227</v>
      </c>
      <c r="L1115" s="95"/>
      <c r="M1115" s="3">
        <f t="shared" si="17"/>
        <v>2</v>
      </c>
    </row>
    <row r="1116" spans="1:13" ht="26">
      <c r="A1116" s="191">
        <v>831</v>
      </c>
      <c r="B1116" s="90" t="s">
        <v>390</v>
      </c>
      <c r="C1116" s="21" t="s">
        <v>2569</v>
      </c>
      <c r="D1116" s="96" t="s">
        <v>7184</v>
      </c>
      <c r="E1116" s="76" t="s">
        <v>2643</v>
      </c>
      <c r="F1116" s="55" t="s">
        <v>9883</v>
      </c>
      <c r="G1116" s="77" t="s">
        <v>2567</v>
      </c>
      <c r="H1116" s="45" t="s">
        <v>4317</v>
      </c>
      <c r="I1116" s="92" t="s">
        <v>4316</v>
      </c>
      <c r="J1116" s="93" t="s">
        <v>4318</v>
      </c>
      <c r="K1116" s="94" t="s">
        <v>2252</v>
      </c>
      <c r="L1116" s="95"/>
      <c r="M1116" s="3">
        <f t="shared" si="17"/>
        <v>3</v>
      </c>
    </row>
    <row r="1117" spans="1:13" ht="26">
      <c r="A1117" s="3">
        <v>832</v>
      </c>
      <c r="B1117" s="90" t="s">
        <v>1360</v>
      </c>
      <c r="C1117" s="35" t="s">
        <v>3647</v>
      </c>
      <c r="D1117" s="100" t="s">
        <v>7185</v>
      </c>
      <c r="E1117" s="76" t="s">
        <v>2643</v>
      </c>
      <c r="F1117" s="62" t="s">
        <v>9884</v>
      </c>
      <c r="G1117" s="77" t="s">
        <v>2567</v>
      </c>
      <c r="H1117" s="156" t="s">
        <v>5258</v>
      </c>
      <c r="I1117" s="92"/>
      <c r="J1117" s="93"/>
      <c r="K1117" s="94" t="s">
        <v>2238</v>
      </c>
      <c r="L1117" s="95" t="s">
        <v>3090</v>
      </c>
      <c r="M1117" s="3">
        <f t="shared" si="17"/>
        <v>1</v>
      </c>
    </row>
    <row r="1118" spans="1:13" ht="26">
      <c r="A1118" s="3">
        <v>833</v>
      </c>
      <c r="B1118" s="90" t="s">
        <v>1036</v>
      </c>
      <c r="C1118" s="35" t="s">
        <v>3647</v>
      </c>
      <c r="D1118" s="100" t="s">
        <v>7186</v>
      </c>
      <c r="E1118" s="76" t="s">
        <v>2643</v>
      </c>
      <c r="F1118" s="62" t="s">
        <v>9885</v>
      </c>
      <c r="G1118" s="77" t="s">
        <v>2567</v>
      </c>
      <c r="H1118" s="156" t="s">
        <v>5259</v>
      </c>
      <c r="I1118" s="92"/>
      <c r="J1118" s="93"/>
      <c r="K1118" s="94" t="s">
        <v>2236</v>
      </c>
      <c r="L1118" s="95"/>
      <c r="M1118" s="3">
        <f t="shared" si="17"/>
        <v>1</v>
      </c>
    </row>
    <row r="1119" spans="1:13" ht="26">
      <c r="A1119" s="3">
        <v>834</v>
      </c>
      <c r="B1119" s="90" t="s">
        <v>391</v>
      </c>
      <c r="C1119" s="21" t="s">
        <v>1582</v>
      </c>
      <c r="D1119" s="96" t="s">
        <v>7187</v>
      </c>
      <c r="E1119" s="76" t="s">
        <v>2643</v>
      </c>
      <c r="F1119" s="55" t="s">
        <v>9886</v>
      </c>
      <c r="G1119" s="77" t="s">
        <v>2567</v>
      </c>
      <c r="H1119" s="23" t="s">
        <v>2693</v>
      </c>
      <c r="I1119" s="92"/>
      <c r="J1119" s="93" t="s">
        <v>2078</v>
      </c>
      <c r="K1119" s="94" t="s">
        <v>2137</v>
      </c>
      <c r="L1119" s="95"/>
      <c r="M1119" s="3">
        <f t="shared" si="17"/>
        <v>2</v>
      </c>
    </row>
    <row r="1120" spans="1:13" ht="39">
      <c r="A1120" s="3">
        <v>835</v>
      </c>
      <c r="B1120" s="90" t="s">
        <v>392</v>
      </c>
      <c r="C1120" s="21" t="s">
        <v>1582</v>
      </c>
      <c r="D1120" s="96" t="s">
        <v>7188</v>
      </c>
      <c r="E1120" s="76" t="s">
        <v>2643</v>
      </c>
      <c r="F1120" s="55" t="s">
        <v>9887</v>
      </c>
      <c r="G1120" s="77" t="s">
        <v>2657</v>
      </c>
      <c r="H1120" s="45" t="s">
        <v>2694</v>
      </c>
      <c r="I1120" s="92" t="s">
        <v>4150</v>
      </c>
      <c r="J1120" s="93" t="s">
        <v>2090</v>
      </c>
      <c r="K1120" s="94" t="s">
        <v>2190</v>
      </c>
      <c r="L1120" s="95"/>
      <c r="M1120" s="3">
        <f t="shared" si="17"/>
        <v>3</v>
      </c>
    </row>
    <row r="1121" spans="1:13" ht="26">
      <c r="A1121" s="3">
        <v>836</v>
      </c>
      <c r="B1121" s="90" t="s">
        <v>393</v>
      </c>
      <c r="C1121" s="21" t="s">
        <v>1582</v>
      </c>
      <c r="D1121" s="96" t="s">
        <v>7189</v>
      </c>
      <c r="E1121" s="76" t="s">
        <v>2643</v>
      </c>
      <c r="F1121" s="55" t="s">
        <v>9888</v>
      </c>
      <c r="G1121" s="77" t="s">
        <v>2567</v>
      </c>
      <c r="H1121" s="45" t="s">
        <v>2695</v>
      </c>
      <c r="I1121" s="92" t="s">
        <v>2906</v>
      </c>
      <c r="J1121" s="93" t="s">
        <v>2075</v>
      </c>
      <c r="K1121" s="94" t="s">
        <v>2227</v>
      </c>
      <c r="L1121" s="95" t="s">
        <v>3118</v>
      </c>
      <c r="M1121" s="3">
        <f t="shared" si="17"/>
        <v>3</v>
      </c>
    </row>
    <row r="1122" spans="1:13" ht="26">
      <c r="A1122" s="191">
        <v>837</v>
      </c>
      <c r="B1122" s="90" t="s">
        <v>394</v>
      </c>
      <c r="C1122" s="21" t="s">
        <v>2568</v>
      </c>
      <c r="D1122" s="104" t="s">
        <v>7190</v>
      </c>
      <c r="E1122" s="76" t="s">
        <v>2643</v>
      </c>
      <c r="F1122" s="59" t="s">
        <v>9889</v>
      </c>
      <c r="G1122" s="77" t="s">
        <v>2567</v>
      </c>
      <c r="H1122" s="41" t="s">
        <v>2696</v>
      </c>
      <c r="I1122" s="92" t="s">
        <v>3373</v>
      </c>
      <c r="J1122" s="93" t="s">
        <v>2077</v>
      </c>
      <c r="K1122" s="94"/>
      <c r="L1122" s="95"/>
      <c r="M1122" s="3">
        <f t="shared" si="17"/>
        <v>2</v>
      </c>
    </row>
    <row r="1123" spans="1:13" ht="26">
      <c r="A1123" s="191">
        <v>837</v>
      </c>
      <c r="B1123" s="90" t="s">
        <v>394</v>
      </c>
      <c r="C1123" s="21" t="s">
        <v>2568</v>
      </c>
      <c r="D1123" s="104" t="s">
        <v>7191</v>
      </c>
      <c r="E1123" s="76" t="s">
        <v>2643</v>
      </c>
      <c r="F1123" s="59" t="s">
        <v>9890</v>
      </c>
      <c r="G1123" s="77" t="s">
        <v>2567</v>
      </c>
      <c r="H1123" s="41" t="s">
        <v>4319</v>
      </c>
      <c r="I1123" s="92" t="s">
        <v>2890</v>
      </c>
      <c r="J1123" s="93" t="s">
        <v>4290</v>
      </c>
      <c r="K1123" s="94"/>
      <c r="L1123" s="95"/>
      <c r="M1123" s="3">
        <f t="shared" si="17"/>
        <v>2</v>
      </c>
    </row>
    <row r="1124" spans="1:13" ht="26">
      <c r="A1124" s="191">
        <v>837</v>
      </c>
      <c r="B1124" s="90" t="s">
        <v>394</v>
      </c>
      <c r="C1124" s="21" t="s">
        <v>2568</v>
      </c>
      <c r="D1124" s="104" t="s">
        <v>7192</v>
      </c>
      <c r="E1124" s="76" t="s">
        <v>2643</v>
      </c>
      <c r="F1124" s="59" t="s">
        <v>9891</v>
      </c>
      <c r="G1124" s="77" t="s">
        <v>2567</v>
      </c>
      <c r="H1124" s="41" t="s">
        <v>4320</v>
      </c>
      <c r="I1124" s="92" t="s">
        <v>2411</v>
      </c>
      <c r="J1124" s="93" t="s">
        <v>4321</v>
      </c>
      <c r="K1124" s="94" t="s">
        <v>2129</v>
      </c>
      <c r="L1124" s="95"/>
      <c r="M1124" s="3">
        <f t="shared" si="17"/>
        <v>3</v>
      </c>
    </row>
    <row r="1125" spans="1:13" ht="26">
      <c r="A1125" s="191">
        <v>837</v>
      </c>
      <c r="B1125" s="90" t="s">
        <v>394</v>
      </c>
      <c r="C1125" s="21" t="s">
        <v>2568</v>
      </c>
      <c r="D1125" s="104" t="s">
        <v>7193</v>
      </c>
      <c r="E1125" s="76" t="s">
        <v>2643</v>
      </c>
      <c r="F1125" s="59" t="s">
        <v>9892</v>
      </c>
      <c r="G1125" s="77" t="s">
        <v>2567</v>
      </c>
      <c r="H1125" s="164" t="s">
        <v>6052</v>
      </c>
      <c r="I1125" s="92"/>
      <c r="J1125" s="93"/>
      <c r="K1125" s="94" t="s">
        <v>4322</v>
      </c>
      <c r="L1125" s="95"/>
      <c r="M1125" s="3">
        <f t="shared" si="17"/>
        <v>1</v>
      </c>
    </row>
    <row r="1126" spans="1:13" ht="26">
      <c r="A1126" s="3">
        <v>838</v>
      </c>
      <c r="B1126" s="90" t="s">
        <v>395</v>
      </c>
      <c r="C1126" s="21" t="s">
        <v>2697</v>
      </c>
      <c r="D1126" s="96" t="s">
        <v>7194</v>
      </c>
      <c r="E1126" s="77" t="s">
        <v>2643</v>
      </c>
      <c r="F1126" s="55" t="s">
        <v>9893</v>
      </c>
      <c r="G1126" s="77" t="s">
        <v>2567</v>
      </c>
      <c r="H1126" s="45" t="s">
        <v>2698</v>
      </c>
      <c r="I1126" s="92" t="s">
        <v>4323</v>
      </c>
      <c r="J1126" s="93" t="s">
        <v>2485</v>
      </c>
      <c r="K1126" s="94"/>
      <c r="L1126" s="95"/>
      <c r="M1126" s="3">
        <f t="shared" si="17"/>
        <v>2</v>
      </c>
    </row>
    <row r="1127" spans="1:13" ht="25">
      <c r="A1127" s="3">
        <v>839</v>
      </c>
      <c r="B1127" s="90" t="s">
        <v>396</v>
      </c>
      <c r="C1127" s="35" t="s">
        <v>3649</v>
      </c>
      <c r="D1127" s="100" t="s">
        <v>7195</v>
      </c>
      <c r="E1127" s="77" t="s">
        <v>2643</v>
      </c>
      <c r="F1127" s="62" t="s">
        <v>9894</v>
      </c>
      <c r="G1127" s="77" t="s">
        <v>2567</v>
      </c>
      <c r="H1127" s="156" t="s">
        <v>11585</v>
      </c>
      <c r="I1127" s="92" t="s">
        <v>3873</v>
      </c>
      <c r="J1127" s="93"/>
      <c r="K1127" s="94"/>
      <c r="L1127" s="95"/>
      <c r="M1127" s="3">
        <f t="shared" si="17"/>
        <v>1</v>
      </c>
    </row>
    <row r="1128" spans="1:13" ht="26">
      <c r="A1128" s="3">
        <v>840</v>
      </c>
      <c r="B1128" s="90" t="s">
        <v>1925</v>
      </c>
      <c r="C1128" s="35" t="s">
        <v>3650</v>
      </c>
      <c r="D1128" s="100" t="s">
        <v>7196</v>
      </c>
      <c r="E1128" s="77" t="s">
        <v>2643</v>
      </c>
      <c r="F1128" s="62" t="s">
        <v>9895</v>
      </c>
      <c r="G1128" s="77" t="s">
        <v>2567</v>
      </c>
      <c r="H1128" s="156" t="s">
        <v>5260</v>
      </c>
      <c r="I1128" s="92"/>
      <c r="J1128" s="93" t="s">
        <v>3408</v>
      </c>
      <c r="K1128" s="94"/>
      <c r="L1128" s="95"/>
      <c r="M1128" s="3">
        <f t="shared" si="17"/>
        <v>1</v>
      </c>
    </row>
    <row r="1129" spans="1:13" ht="26">
      <c r="A1129" s="3">
        <v>841</v>
      </c>
      <c r="B1129" s="90" t="s">
        <v>1648</v>
      </c>
      <c r="C1129" s="35" t="s">
        <v>3647</v>
      </c>
      <c r="D1129" s="100" t="s">
        <v>7197</v>
      </c>
      <c r="E1129" s="77" t="s">
        <v>2643</v>
      </c>
      <c r="F1129" s="62" t="s">
        <v>9896</v>
      </c>
      <c r="G1129" s="77" t="s">
        <v>2567</v>
      </c>
      <c r="H1129" s="156" t="s">
        <v>11586</v>
      </c>
      <c r="I1129" s="92" t="s">
        <v>3994</v>
      </c>
      <c r="J1129" s="93"/>
      <c r="K1129" s="94"/>
      <c r="L1129" s="95"/>
      <c r="M1129" s="3">
        <f t="shared" si="17"/>
        <v>1</v>
      </c>
    </row>
    <row r="1130" spans="1:13" ht="26">
      <c r="A1130" s="3">
        <v>842</v>
      </c>
      <c r="B1130" s="90" t="s">
        <v>397</v>
      </c>
      <c r="C1130" s="21" t="s">
        <v>1582</v>
      </c>
      <c r="D1130" s="96" t="s">
        <v>7198</v>
      </c>
      <c r="E1130" s="77" t="s">
        <v>2643</v>
      </c>
      <c r="F1130" s="55" t="s">
        <v>9897</v>
      </c>
      <c r="G1130" s="77" t="s">
        <v>2567</v>
      </c>
      <c r="H1130" s="23" t="s">
        <v>2699</v>
      </c>
      <c r="I1130" s="92"/>
      <c r="J1130" s="93" t="s">
        <v>2443</v>
      </c>
      <c r="K1130" s="94" t="s">
        <v>2262</v>
      </c>
      <c r="L1130" s="95"/>
      <c r="M1130" s="3">
        <f t="shared" si="17"/>
        <v>2</v>
      </c>
    </row>
    <row r="1131" spans="1:13" ht="26">
      <c r="A1131" s="3">
        <v>843</v>
      </c>
      <c r="B1131" s="90" t="s">
        <v>1361</v>
      </c>
      <c r="C1131" s="35" t="s">
        <v>3650</v>
      </c>
      <c r="D1131" s="100" t="s">
        <v>7199</v>
      </c>
      <c r="E1131" s="77" t="s">
        <v>2643</v>
      </c>
      <c r="F1131" s="62" t="s">
        <v>9898</v>
      </c>
      <c r="G1131" s="77" t="s">
        <v>2567</v>
      </c>
      <c r="H1131" s="156" t="s">
        <v>5261</v>
      </c>
      <c r="I1131" s="92"/>
      <c r="J1131" s="93"/>
      <c r="K1131" s="94" t="s">
        <v>2252</v>
      </c>
      <c r="L1131" s="95"/>
      <c r="M1131" s="3">
        <f t="shared" si="17"/>
        <v>1</v>
      </c>
    </row>
    <row r="1132" spans="1:13" ht="26">
      <c r="A1132" s="3">
        <v>844</v>
      </c>
      <c r="B1132" s="90" t="s">
        <v>1738</v>
      </c>
      <c r="C1132" s="35" t="s">
        <v>1582</v>
      </c>
      <c r="D1132" s="100" t="s">
        <v>7200</v>
      </c>
      <c r="E1132" s="77" t="s">
        <v>2643</v>
      </c>
      <c r="F1132" s="62" t="s">
        <v>9899</v>
      </c>
      <c r="G1132" s="77" t="s">
        <v>2567</v>
      </c>
      <c r="H1132" s="156" t="s">
        <v>5262</v>
      </c>
      <c r="I1132" s="92" t="s">
        <v>4293</v>
      </c>
      <c r="J1132" s="93"/>
      <c r="K1132" s="94"/>
      <c r="L1132" s="95"/>
      <c r="M1132" s="3">
        <f t="shared" si="17"/>
        <v>1</v>
      </c>
    </row>
    <row r="1133" spans="1:13" ht="26">
      <c r="A1133" s="191">
        <v>845</v>
      </c>
      <c r="B1133" s="90" t="s">
        <v>398</v>
      </c>
      <c r="C1133" s="21" t="s">
        <v>2004</v>
      </c>
      <c r="D1133" s="104" t="s">
        <v>7201</v>
      </c>
      <c r="E1133" s="77" t="s">
        <v>2643</v>
      </c>
      <c r="F1133" s="59" t="s">
        <v>9900</v>
      </c>
      <c r="G1133" s="77" t="s">
        <v>2567</v>
      </c>
      <c r="H1133" s="41" t="s">
        <v>5263</v>
      </c>
      <c r="I1133" s="92" t="s">
        <v>2546</v>
      </c>
      <c r="J1133" s="93" t="s">
        <v>2110</v>
      </c>
      <c r="K1133" s="94" t="s">
        <v>2275</v>
      </c>
      <c r="L1133" s="95"/>
      <c r="M1133" s="3">
        <f t="shared" si="17"/>
        <v>3</v>
      </c>
    </row>
    <row r="1134" spans="1:13" ht="26">
      <c r="A1134" s="191">
        <v>845</v>
      </c>
      <c r="B1134" s="90" t="s">
        <v>398</v>
      </c>
      <c r="C1134" s="21" t="s">
        <v>1582</v>
      </c>
      <c r="D1134" s="104">
        <v>100</v>
      </c>
      <c r="E1134" s="77" t="s">
        <v>2643</v>
      </c>
      <c r="F1134" s="59" t="s">
        <v>9901</v>
      </c>
      <c r="G1134" s="77" t="s">
        <v>2567</v>
      </c>
      <c r="H1134" s="41" t="s">
        <v>2700</v>
      </c>
      <c r="I1134" s="92" t="s">
        <v>4078</v>
      </c>
      <c r="J1134" s="93" t="s">
        <v>2110</v>
      </c>
      <c r="K1134" s="94" t="s">
        <v>2275</v>
      </c>
      <c r="L1134" s="95"/>
      <c r="M1134" s="3">
        <f t="shared" si="17"/>
        <v>3</v>
      </c>
    </row>
    <row r="1135" spans="1:13" ht="26">
      <c r="A1135" s="3">
        <v>846</v>
      </c>
      <c r="B1135" s="90" t="s">
        <v>399</v>
      </c>
      <c r="C1135" s="21" t="s">
        <v>2569</v>
      </c>
      <c r="D1135" s="96" t="s">
        <v>7202</v>
      </c>
      <c r="E1135" s="77" t="s">
        <v>2643</v>
      </c>
      <c r="F1135" s="55" t="s">
        <v>9902</v>
      </c>
      <c r="G1135" s="77" t="s">
        <v>2567</v>
      </c>
      <c r="H1135" s="45" t="s">
        <v>2701</v>
      </c>
      <c r="I1135" s="92" t="s">
        <v>4316</v>
      </c>
      <c r="J1135" s="93" t="s">
        <v>2072</v>
      </c>
      <c r="K1135" s="94" t="s">
        <v>2193</v>
      </c>
      <c r="L1135" s="95" t="s">
        <v>3378</v>
      </c>
      <c r="M1135" s="3">
        <f t="shared" si="17"/>
        <v>3</v>
      </c>
    </row>
    <row r="1136" spans="1:13" ht="26">
      <c r="A1136" s="3">
        <v>847</v>
      </c>
      <c r="B1136" s="90" t="s">
        <v>400</v>
      </c>
      <c r="C1136" s="35" t="s">
        <v>3649</v>
      </c>
      <c r="D1136" s="100" t="s">
        <v>7203</v>
      </c>
      <c r="E1136" s="77" t="s">
        <v>2643</v>
      </c>
      <c r="F1136" s="62" t="s">
        <v>9903</v>
      </c>
      <c r="G1136" s="77" t="s">
        <v>2567</v>
      </c>
      <c r="H1136" s="156" t="s">
        <v>5264</v>
      </c>
      <c r="I1136" s="92"/>
      <c r="J1136" s="93" t="s">
        <v>2430</v>
      </c>
      <c r="K1136" s="94"/>
      <c r="L1136" s="95"/>
      <c r="M1136" s="3">
        <f t="shared" si="17"/>
        <v>1</v>
      </c>
    </row>
    <row r="1137" spans="1:13" ht="26">
      <c r="A1137" s="3">
        <v>848</v>
      </c>
      <c r="B1137" s="90" t="s">
        <v>401</v>
      </c>
      <c r="C1137" s="35" t="s">
        <v>3647</v>
      </c>
      <c r="D1137" s="100" t="s">
        <v>7204</v>
      </c>
      <c r="E1137" s="77" t="s">
        <v>2643</v>
      </c>
      <c r="F1137" s="62" t="s">
        <v>9904</v>
      </c>
      <c r="G1137" s="77" t="s">
        <v>2567</v>
      </c>
      <c r="H1137" s="156" t="s">
        <v>5265</v>
      </c>
      <c r="I1137" s="92"/>
      <c r="J1137" s="93" t="s">
        <v>2095</v>
      </c>
      <c r="K1137" s="94"/>
      <c r="L1137" s="95"/>
      <c r="M1137" s="3">
        <f t="shared" si="17"/>
        <v>1</v>
      </c>
    </row>
    <row r="1138" spans="1:13" ht="39">
      <c r="A1138" s="3">
        <v>849</v>
      </c>
      <c r="B1138" s="90" t="s">
        <v>1037</v>
      </c>
      <c r="C1138" s="35" t="s">
        <v>3647</v>
      </c>
      <c r="D1138" s="100" t="s">
        <v>7205</v>
      </c>
      <c r="E1138" s="77" t="s">
        <v>2643</v>
      </c>
      <c r="F1138" s="62" t="s">
        <v>9905</v>
      </c>
      <c r="G1138" s="77" t="s">
        <v>2567</v>
      </c>
      <c r="H1138" s="156" t="s">
        <v>5266</v>
      </c>
      <c r="I1138" s="92" t="s">
        <v>4248</v>
      </c>
      <c r="J1138" s="93"/>
      <c r="K1138" s="94"/>
      <c r="L1138" s="95"/>
      <c r="M1138" s="3">
        <f t="shared" si="17"/>
        <v>1</v>
      </c>
    </row>
    <row r="1139" spans="1:13" ht="26">
      <c r="A1139" s="3">
        <v>850</v>
      </c>
      <c r="B1139" s="90" t="s">
        <v>1038</v>
      </c>
      <c r="C1139" s="21" t="s">
        <v>1581</v>
      </c>
      <c r="D1139" s="96" t="s">
        <v>7206</v>
      </c>
      <c r="E1139" s="77" t="s">
        <v>2643</v>
      </c>
      <c r="F1139" s="55" t="s">
        <v>9906</v>
      </c>
      <c r="G1139" s="77" t="s">
        <v>2567</v>
      </c>
      <c r="H1139" s="23" t="s">
        <v>2702</v>
      </c>
      <c r="I1139" s="92" t="s">
        <v>3366</v>
      </c>
      <c r="J1139" s="93"/>
      <c r="K1139" s="94"/>
      <c r="L1139" s="95"/>
      <c r="M1139" s="3">
        <f t="shared" si="17"/>
        <v>1</v>
      </c>
    </row>
    <row r="1140" spans="1:13" ht="26">
      <c r="A1140" s="191">
        <v>851</v>
      </c>
      <c r="B1140" s="90" t="s">
        <v>4683</v>
      </c>
      <c r="C1140" s="21" t="s">
        <v>1581</v>
      </c>
      <c r="D1140" s="96" t="s">
        <v>7207</v>
      </c>
      <c r="E1140" s="77" t="s">
        <v>2643</v>
      </c>
      <c r="F1140" s="55" t="s">
        <v>9907</v>
      </c>
      <c r="G1140" s="77" t="s">
        <v>2567</v>
      </c>
      <c r="H1140" s="45" t="s">
        <v>2703</v>
      </c>
      <c r="I1140" s="92"/>
      <c r="J1140" s="93"/>
      <c r="K1140" s="94" t="s">
        <v>2258</v>
      </c>
      <c r="L1140" s="95"/>
      <c r="M1140" s="3">
        <f t="shared" si="17"/>
        <v>1</v>
      </c>
    </row>
    <row r="1141" spans="1:13" ht="26">
      <c r="A1141" s="191">
        <v>851</v>
      </c>
      <c r="B1141" s="90" t="s">
        <v>1260</v>
      </c>
      <c r="C1141" s="21" t="s">
        <v>1581</v>
      </c>
      <c r="D1141" s="96" t="s">
        <v>7208</v>
      </c>
      <c r="E1141" s="77" t="s">
        <v>2643</v>
      </c>
      <c r="F1141" s="55" t="s">
        <v>9908</v>
      </c>
      <c r="G1141" s="77" t="s">
        <v>2567</v>
      </c>
      <c r="H1141" s="45" t="s">
        <v>5267</v>
      </c>
      <c r="I1141" s="92" t="s">
        <v>3142</v>
      </c>
      <c r="J1141" s="93"/>
      <c r="K1141" s="94" t="s">
        <v>4285</v>
      </c>
      <c r="L1141" s="95"/>
      <c r="M1141" s="3">
        <f t="shared" si="17"/>
        <v>2</v>
      </c>
    </row>
    <row r="1142" spans="1:13" ht="26">
      <c r="A1142" s="3">
        <v>852</v>
      </c>
      <c r="B1142" s="90" t="s">
        <v>402</v>
      </c>
      <c r="C1142" s="21" t="s">
        <v>1582</v>
      </c>
      <c r="D1142" s="96" t="s">
        <v>7209</v>
      </c>
      <c r="E1142" s="77" t="s">
        <v>2643</v>
      </c>
      <c r="F1142" s="55" t="s">
        <v>9909</v>
      </c>
      <c r="G1142" s="77" t="s">
        <v>2567</v>
      </c>
      <c r="H1142" s="45" t="s">
        <v>2704</v>
      </c>
      <c r="I1142" s="92"/>
      <c r="J1142" s="93" t="s">
        <v>3407</v>
      </c>
      <c r="K1142" s="94" t="s">
        <v>2266</v>
      </c>
      <c r="L1142" s="95"/>
      <c r="M1142" s="3">
        <f t="shared" si="17"/>
        <v>2</v>
      </c>
    </row>
    <row r="1143" spans="1:13" ht="26">
      <c r="A1143" s="3">
        <v>853</v>
      </c>
      <c r="B1143" s="90" t="s">
        <v>1873</v>
      </c>
      <c r="C1143" s="35" t="s">
        <v>3647</v>
      </c>
      <c r="D1143" s="100" t="s">
        <v>7210</v>
      </c>
      <c r="E1143" s="77" t="s">
        <v>2643</v>
      </c>
      <c r="F1143" s="62" t="s">
        <v>9910</v>
      </c>
      <c r="G1143" s="77" t="s">
        <v>2567</v>
      </c>
      <c r="H1143" s="156" t="s">
        <v>5268</v>
      </c>
      <c r="I1143" s="92"/>
      <c r="J1143" s="93" t="s">
        <v>2517</v>
      </c>
      <c r="K1143" s="94"/>
      <c r="L1143" s="95"/>
      <c r="M1143" s="3">
        <f t="shared" si="17"/>
        <v>1</v>
      </c>
    </row>
    <row r="1144" spans="1:13" ht="26">
      <c r="A1144" s="3">
        <v>854</v>
      </c>
      <c r="B1144" s="90" t="s">
        <v>1039</v>
      </c>
      <c r="C1144" s="21" t="s">
        <v>2571</v>
      </c>
      <c r="D1144" s="91" t="s">
        <v>7211</v>
      </c>
      <c r="E1144" s="77" t="s">
        <v>2643</v>
      </c>
      <c r="F1144" s="57" t="s">
        <v>9911</v>
      </c>
      <c r="G1144" s="77" t="s">
        <v>2567</v>
      </c>
      <c r="H1144" s="23" t="s">
        <v>2705</v>
      </c>
      <c r="I1144" s="92" t="s">
        <v>2319</v>
      </c>
      <c r="J1144" s="93" t="s">
        <v>2067</v>
      </c>
      <c r="K1144" s="94" t="s">
        <v>2295</v>
      </c>
      <c r="L1144" s="95" t="s">
        <v>2321</v>
      </c>
      <c r="M1144" s="3">
        <f t="shared" si="17"/>
        <v>3</v>
      </c>
    </row>
    <row r="1145" spans="1:13" ht="26">
      <c r="A1145" s="3">
        <v>855</v>
      </c>
      <c r="B1145" s="90" t="s">
        <v>1362</v>
      </c>
      <c r="C1145" s="21" t="s">
        <v>1582</v>
      </c>
      <c r="D1145" s="102" t="s">
        <v>7212</v>
      </c>
      <c r="E1145" s="77" t="s">
        <v>2643</v>
      </c>
      <c r="F1145" s="57" t="s">
        <v>9912</v>
      </c>
      <c r="G1145" s="77" t="s">
        <v>2567</v>
      </c>
      <c r="H1145" s="23" t="s">
        <v>2706</v>
      </c>
      <c r="I1145" s="92"/>
      <c r="J1145" s="93" t="s">
        <v>2096</v>
      </c>
      <c r="K1145" s="94" t="s">
        <v>2296</v>
      </c>
      <c r="L1145" s="95"/>
      <c r="M1145" s="3">
        <f t="shared" si="17"/>
        <v>2</v>
      </c>
    </row>
    <row r="1146" spans="1:13" ht="26">
      <c r="A1146" s="3">
        <v>856</v>
      </c>
      <c r="B1146" s="90" t="s">
        <v>1363</v>
      </c>
      <c r="C1146" s="35" t="s">
        <v>3650</v>
      </c>
      <c r="D1146" s="100" t="s">
        <v>7213</v>
      </c>
      <c r="E1146" s="77" t="s">
        <v>2643</v>
      </c>
      <c r="F1146" s="62" t="s">
        <v>9913</v>
      </c>
      <c r="G1146" s="77" t="s">
        <v>2567</v>
      </c>
      <c r="H1146" s="156" t="s">
        <v>5269</v>
      </c>
      <c r="I1146" s="92"/>
      <c r="J1146" s="93"/>
      <c r="K1146" s="94" t="s">
        <v>2238</v>
      </c>
      <c r="L1146" s="95"/>
      <c r="M1146" s="3">
        <f t="shared" si="17"/>
        <v>1</v>
      </c>
    </row>
    <row r="1147" spans="1:13" ht="26">
      <c r="A1147" s="3">
        <v>857</v>
      </c>
      <c r="B1147" s="90" t="s">
        <v>403</v>
      </c>
      <c r="C1147" s="21" t="s">
        <v>1582</v>
      </c>
      <c r="D1147" s="96" t="s">
        <v>7214</v>
      </c>
      <c r="E1147" s="77" t="s">
        <v>2643</v>
      </c>
      <c r="F1147" s="55" t="s">
        <v>9914</v>
      </c>
      <c r="G1147" s="77" t="s">
        <v>2567</v>
      </c>
      <c r="H1147" s="45" t="s">
        <v>2707</v>
      </c>
      <c r="I1147" s="92" t="s">
        <v>2322</v>
      </c>
      <c r="J1147" s="93" t="s">
        <v>2324</v>
      </c>
      <c r="K1147" s="94" t="s">
        <v>2178</v>
      </c>
      <c r="L1147" s="95"/>
      <c r="M1147" s="3">
        <f t="shared" si="17"/>
        <v>3</v>
      </c>
    </row>
    <row r="1148" spans="1:13" ht="26">
      <c r="A1148" s="3">
        <v>858</v>
      </c>
      <c r="B1148" s="90" t="s">
        <v>404</v>
      </c>
      <c r="C1148" s="21" t="s">
        <v>2604</v>
      </c>
      <c r="D1148" s="96" t="s">
        <v>7215</v>
      </c>
      <c r="E1148" s="77" t="s">
        <v>2643</v>
      </c>
      <c r="F1148" s="55" t="s">
        <v>9915</v>
      </c>
      <c r="G1148" s="77" t="s">
        <v>2567</v>
      </c>
      <c r="H1148" s="45" t="s">
        <v>2708</v>
      </c>
      <c r="I1148" s="92" t="s">
        <v>2322</v>
      </c>
      <c r="J1148" s="93" t="s">
        <v>2326</v>
      </c>
      <c r="K1148" s="94" t="s">
        <v>2199</v>
      </c>
      <c r="L1148" s="95"/>
      <c r="M1148" s="3">
        <f t="shared" si="17"/>
        <v>3</v>
      </c>
    </row>
    <row r="1149" spans="1:13" ht="26">
      <c r="A1149" s="3">
        <v>859</v>
      </c>
      <c r="B1149" s="90" t="s">
        <v>1649</v>
      </c>
      <c r="C1149" s="35" t="s">
        <v>3647</v>
      </c>
      <c r="D1149" s="100" t="s">
        <v>7216</v>
      </c>
      <c r="E1149" s="77" t="s">
        <v>2643</v>
      </c>
      <c r="F1149" s="62" t="s">
        <v>9916</v>
      </c>
      <c r="G1149" s="77" t="s">
        <v>2567</v>
      </c>
      <c r="H1149" s="156" t="s">
        <v>5270</v>
      </c>
      <c r="I1149" s="92" t="s">
        <v>2327</v>
      </c>
      <c r="J1149" s="93"/>
      <c r="K1149" s="94"/>
      <c r="L1149" s="95"/>
      <c r="M1149" s="3">
        <f t="shared" si="17"/>
        <v>1</v>
      </c>
    </row>
    <row r="1150" spans="1:13" ht="26">
      <c r="A1150" s="3">
        <v>860</v>
      </c>
      <c r="B1150" s="90" t="s">
        <v>405</v>
      </c>
      <c r="C1150" s="35" t="s">
        <v>3649</v>
      </c>
      <c r="D1150" s="100" t="s">
        <v>7217</v>
      </c>
      <c r="E1150" s="77" t="s">
        <v>2643</v>
      </c>
      <c r="F1150" s="62" t="s">
        <v>9917</v>
      </c>
      <c r="G1150" s="77" t="s">
        <v>2567</v>
      </c>
      <c r="H1150" s="156" t="s">
        <v>5271</v>
      </c>
      <c r="I1150" s="92"/>
      <c r="J1150" s="93" t="s">
        <v>2329</v>
      </c>
      <c r="K1150" s="94"/>
      <c r="L1150" s="95"/>
      <c r="M1150" s="3">
        <f t="shared" si="17"/>
        <v>1</v>
      </c>
    </row>
    <row r="1151" spans="1:13" ht="39">
      <c r="A1151" s="3">
        <v>861</v>
      </c>
      <c r="B1151" s="90" t="s">
        <v>1739</v>
      </c>
      <c r="C1151" s="35" t="s">
        <v>3647</v>
      </c>
      <c r="D1151" s="100" t="s">
        <v>7218</v>
      </c>
      <c r="E1151" s="77" t="s">
        <v>2643</v>
      </c>
      <c r="F1151" s="62" t="s">
        <v>9918</v>
      </c>
      <c r="G1151" s="77" t="s">
        <v>6003</v>
      </c>
      <c r="H1151" s="156" t="s">
        <v>5272</v>
      </c>
      <c r="I1151" s="92" t="s">
        <v>2330</v>
      </c>
      <c r="J1151" s="93" t="s">
        <v>2331</v>
      </c>
      <c r="K1151" s="94"/>
      <c r="L1151" s="95"/>
      <c r="M1151" s="3">
        <f t="shared" si="17"/>
        <v>2</v>
      </c>
    </row>
    <row r="1152" spans="1:13" ht="26">
      <c r="A1152" s="3">
        <v>862</v>
      </c>
      <c r="B1152" s="90" t="s">
        <v>406</v>
      </c>
      <c r="C1152" s="21" t="s">
        <v>2569</v>
      </c>
      <c r="D1152" s="96" t="s">
        <v>7219</v>
      </c>
      <c r="E1152" s="77" t="s">
        <v>2643</v>
      </c>
      <c r="F1152" s="55" t="s">
        <v>9919</v>
      </c>
      <c r="G1152" s="77" t="s">
        <v>2567</v>
      </c>
      <c r="H1152" s="45" t="s">
        <v>2709</v>
      </c>
      <c r="I1152" s="92" t="s">
        <v>2332</v>
      </c>
      <c r="J1152" s="93" t="s">
        <v>2334</v>
      </c>
      <c r="K1152" s="94" t="s">
        <v>2253</v>
      </c>
      <c r="L1152" s="95"/>
      <c r="M1152" s="3">
        <f t="shared" si="17"/>
        <v>3</v>
      </c>
    </row>
    <row r="1153" spans="1:13" ht="26">
      <c r="A1153" s="3">
        <v>863</v>
      </c>
      <c r="B1153" s="90" t="s">
        <v>1740</v>
      </c>
      <c r="C1153" s="35" t="s">
        <v>3652</v>
      </c>
      <c r="D1153" s="100" t="s">
        <v>7220</v>
      </c>
      <c r="E1153" s="77" t="s">
        <v>2643</v>
      </c>
      <c r="F1153" s="62" t="s">
        <v>11587</v>
      </c>
      <c r="G1153" s="77" t="s">
        <v>2567</v>
      </c>
      <c r="H1153" s="156" t="s">
        <v>5273</v>
      </c>
      <c r="I1153" s="92" t="s">
        <v>2335</v>
      </c>
      <c r="J1153" s="93"/>
      <c r="K1153" s="94"/>
      <c r="L1153" s="95"/>
      <c r="M1153" s="3">
        <f t="shared" si="17"/>
        <v>1</v>
      </c>
    </row>
    <row r="1154" spans="1:13" ht="26">
      <c r="A1154" s="3">
        <v>864</v>
      </c>
      <c r="B1154" s="90" t="s">
        <v>407</v>
      </c>
      <c r="C1154" s="21" t="s">
        <v>2710</v>
      </c>
      <c r="D1154" s="91" t="s">
        <v>7221</v>
      </c>
      <c r="E1154" s="77" t="s">
        <v>2643</v>
      </c>
      <c r="F1154" s="57" t="s">
        <v>9920</v>
      </c>
      <c r="G1154" s="77" t="s">
        <v>2567</v>
      </c>
      <c r="H1154" s="23" t="s">
        <v>2711</v>
      </c>
      <c r="I1154" s="92" t="s">
        <v>2336</v>
      </c>
      <c r="J1154" s="93" t="s">
        <v>2337</v>
      </c>
      <c r="K1154" s="94"/>
      <c r="L1154" s="95"/>
      <c r="M1154" s="3">
        <f t="shared" ref="M1154:M1217" si="18">COUNTA(I1154:K1154)</f>
        <v>2</v>
      </c>
    </row>
    <row r="1155" spans="1:13" ht="26">
      <c r="A1155" s="3">
        <v>865</v>
      </c>
      <c r="B1155" s="90" t="s">
        <v>1874</v>
      </c>
      <c r="C1155" s="35" t="s">
        <v>3650</v>
      </c>
      <c r="D1155" s="100" t="s">
        <v>7222</v>
      </c>
      <c r="E1155" s="77" t="s">
        <v>2643</v>
      </c>
      <c r="F1155" s="62" t="s">
        <v>9921</v>
      </c>
      <c r="G1155" s="77" t="s">
        <v>2567</v>
      </c>
      <c r="H1155" s="156" t="s">
        <v>5274</v>
      </c>
      <c r="I1155" s="92"/>
      <c r="J1155" s="93" t="s">
        <v>2338</v>
      </c>
      <c r="K1155" s="94"/>
      <c r="L1155" s="95"/>
      <c r="M1155" s="3">
        <f t="shared" si="18"/>
        <v>1</v>
      </c>
    </row>
    <row r="1156" spans="1:13" ht="26">
      <c r="A1156" s="3">
        <v>866</v>
      </c>
      <c r="B1156" s="90" t="s">
        <v>1040</v>
      </c>
      <c r="C1156" s="35" t="s">
        <v>3649</v>
      </c>
      <c r="D1156" s="100" t="s">
        <v>7223</v>
      </c>
      <c r="E1156" s="77" t="s">
        <v>2643</v>
      </c>
      <c r="F1156" s="62" t="s">
        <v>9922</v>
      </c>
      <c r="G1156" s="77" t="s">
        <v>2567</v>
      </c>
      <c r="H1156" s="156" t="s">
        <v>5275</v>
      </c>
      <c r="I1156" s="92" t="s">
        <v>2339</v>
      </c>
      <c r="J1156" s="93" t="s">
        <v>2340</v>
      </c>
      <c r="K1156" s="94"/>
      <c r="L1156" s="95"/>
      <c r="M1156" s="3">
        <f t="shared" si="18"/>
        <v>2</v>
      </c>
    </row>
    <row r="1157" spans="1:13" ht="26">
      <c r="A1157" s="191">
        <v>867</v>
      </c>
      <c r="B1157" s="90" t="s">
        <v>408</v>
      </c>
      <c r="C1157" s="21" t="s">
        <v>1580</v>
      </c>
      <c r="D1157" s="104" t="s">
        <v>7224</v>
      </c>
      <c r="E1157" s="77" t="s">
        <v>2643</v>
      </c>
      <c r="F1157" s="59" t="s">
        <v>9923</v>
      </c>
      <c r="G1157" s="77" t="s">
        <v>2567</v>
      </c>
      <c r="H1157" s="41" t="s">
        <v>2712</v>
      </c>
      <c r="I1157" s="92" t="s">
        <v>2341</v>
      </c>
      <c r="J1157" s="93" t="s">
        <v>2063</v>
      </c>
      <c r="K1157" s="94" t="s">
        <v>2159</v>
      </c>
      <c r="L1157" s="95" t="s">
        <v>2343</v>
      </c>
      <c r="M1157" s="3">
        <f t="shared" si="18"/>
        <v>3</v>
      </c>
    </row>
    <row r="1158" spans="1:13" ht="26">
      <c r="A1158" s="191">
        <v>867</v>
      </c>
      <c r="B1158" s="90" t="s">
        <v>408</v>
      </c>
      <c r="C1158" s="21" t="s">
        <v>1580</v>
      </c>
      <c r="D1158" s="104" t="s">
        <v>7225</v>
      </c>
      <c r="E1158" s="77" t="s">
        <v>2643</v>
      </c>
      <c r="F1158" s="59" t="s">
        <v>9924</v>
      </c>
      <c r="G1158" s="77" t="s">
        <v>2567</v>
      </c>
      <c r="H1158" s="41" t="s">
        <v>4324</v>
      </c>
      <c r="I1158" s="92" t="s">
        <v>2342</v>
      </c>
      <c r="J1158" s="93" t="s">
        <v>4201</v>
      </c>
      <c r="K1158" s="94" t="s">
        <v>2300</v>
      </c>
      <c r="L1158" s="95"/>
      <c r="M1158" s="3">
        <f t="shared" si="18"/>
        <v>3</v>
      </c>
    </row>
    <row r="1159" spans="1:13" ht="26">
      <c r="A1159" s="191">
        <v>867</v>
      </c>
      <c r="B1159" s="90" t="s">
        <v>408</v>
      </c>
      <c r="C1159" s="21" t="s">
        <v>1580</v>
      </c>
      <c r="D1159" s="104" t="s">
        <v>7226</v>
      </c>
      <c r="E1159" s="77" t="s">
        <v>2643</v>
      </c>
      <c r="F1159" s="59" t="s">
        <v>9925</v>
      </c>
      <c r="G1159" s="77" t="s">
        <v>2567</v>
      </c>
      <c r="H1159" s="41" t="s">
        <v>4325</v>
      </c>
      <c r="I1159" s="92" t="s">
        <v>2363</v>
      </c>
      <c r="J1159" s="93" t="s">
        <v>4326</v>
      </c>
      <c r="K1159" s="94" t="s">
        <v>2190</v>
      </c>
      <c r="L1159" s="95"/>
      <c r="M1159" s="3">
        <f t="shared" si="18"/>
        <v>3</v>
      </c>
    </row>
    <row r="1160" spans="1:13" ht="26">
      <c r="A1160" s="191">
        <v>867</v>
      </c>
      <c r="B1160" s="90" t="s">
        <v>408</v>
      </c>
      <c r="C1160" s="21" t="s">
        <v>1580</v>
      </c>
      <c r="D1160" s="104" t="s">
        <v>7227</v>
      </c>
      <c r="E1160" s="77" t="s">
        <v>2643</v>
      </c>
      <c r="F1160" s="59" t="s">
        <v>9926</v>
      </c>
      <c r="G1160" s="77" t="s">
        <v>2567</v>
      </c>
      <c r="H1160" s="41" t="s">
        <v>2713</v>
      </c>
      <c r="I1160" s="92" t="s">
        <v>2494</v>
      </c>
      <c r="J1160" s="93" t="s">
        <v>4327</v>
      </c>
      <c r="K1160" s="94"/>
      <c r="L1160" s="95"/>
      <c r="M1160" s="3">
        <f t="shared" si="18"/>
        <v>2</v>
      </c>
    </row>
    <row r="1161" spans="1:13" ht="26">
      <c r="A1161" s="191">
        <v>867</v>
      </c>
      <c r="B1161" s="90" t="s">
        <v>408</v>
      </c>
      <c r="C1161" s="21" t="s">
        <v>1580</v>
      </c>
      <c r="D1161" s="104" t="s">
        <v>7228</v>
      </c>
      <c r="E1161" s="77" t="s">
        <v>2643</v>
      </c>
      <c r="F1161" s="59" t="s">
        <v>9927</v>
      </c>
      <c r="G1161" s="77" t="s">
        <v>2567</v>
      </c>
      <c r="H1161" s="41" t="s">
        <v>2714</v>
      </c>
      <c r="I1161" s="92" t="s">
        <v>2442</v>
      </c>
      <c r="J1161" s="93" t="s">
        <v>3583</v>
      </c>
      <c r="K1161" s="94" t="s">
        <v>2186</v>
      </c>
      <c r="L1161" s="95"/>
      <c r="M1161" s="3">
        <f t="shared" si="18"/>
        <v>3</v>
      </c>
    </row>
    <row r="1162" spans="1:13" ht="26">
      <c r="A1162" s="191">
        <v>867</v>
      </c>
      <c r="B1162" s="90" t="s">
        <v>408</v>
      </c>
      <c r="C1162" s="21" t="s">
        <v>1580</v>
      </c>
      <c r="D1162" s="104" t="s">
        <v>7229</v>
      </c>
      <c r="E1162" s="77" t="s">
        <v>2643</v>
      </c>
      <c r="F1162" s="59" t="s">
        <v>9928</v>
      </c>
      <c r="G1162" s="77" t="s">
        <v>2567</v>
      </c>
      <c r="H1162" s="41" t="s">
        <v>4328</v>
      </c>
      <c r="I1162" s="92" t="s">
        <v>2363</v>
      </c>
      <c r="J1162" s="93"/>
      <c r="K1162" s="94"/>
      <c r="L1162" s="95"/>
      <c r="M1162" s="3">
        <f t="shared" si="18"/>
        <v>1</v>
      </c>
    </row>
    <row r="1163" spans="1:13" ht="26">
      <c r="A1163" s="191">
        <v>867</v>
      </c>
      <c r="B1163" s="90" t="s">
        <v>408</v>
      </c>
      <c r="C1163" s="21" t="s">
        <v>1580</v>
      </c>
      <c r="D1163" s="104" t="s">
        <v>7230</v>
      </c>
      <c r="E1163" s="77" t="s">
        <v>2643</v>
      </c>
      <c r="F1163" s="59" t="s">
        <v>9929</v>
      </c>
      <c r="G1163" s="77" t="s">
        <v>2567</v>
      </c>
      <c r="H1163" s="41" t="s">
        <v>5276</v>
      </c>
      <c r="I1163" s="92" t="s">
        <v>4174</v>
      </c>
      <c r="J1163" s="93" t="s">
        <v>3660</v>
      </c>
      <c r="K1163" s="94" t="s">
        <v>2294</v>
      </c>
      <c r="L1163" s="95"/>
      <c r="M1163" s="3">
        <f t="shared" si="18"/>
        <v>3</v>
      </c>
    </row>
    <row r="1164" spans="1:13" ht="36">
      <c r="A1164" s="191">
        <v>867</v>
      </c>
      <c r="B1164" s="90" t="s">
        <v>408</v>
      </c>
      <c r="C1164" s="21" t="s">
        <v>1580</v>
      </c>
      <c r="D1164" s="104" t="s">
        <v>7231</v>
      </c>
      <c r="E1164" s="77" t="s">
        <v>2660</v>
      </c>
      <c r="F1164" s="67" t="s">
        <v>6053</v>
      </c>
      <c r="G1164" s="77" t="s">
        <v>2567</v>
      </c>
      <c r="H1164" s="41" t="s">
        <v>5277</v>
      </c>
      <c r="I1164" s="92"/>
      <c r="J1164" s="93" t="s">
        <v>4329</v>
      </c>
      <c r="K1164" s="94"/>
      <c r="L1164" s="95"/>
      <c r="M1164" s="3">
        <f t="shared" si="18"/>
        <v>1</v>
      </c>
    </row>
    <row r="1165" spans="1:13" ht="26">
      <c r="A1165" s="191">
        <v>867</v>
      </c>
      <c r="B1165" s="90" t="s">
        <v>408</v>
      </c>
      <c r="C1165" s="21" t="s">
        <v>1580</v>
      </c>
      <c r="D1165" s="104" t="s">
        <v>7232</v>
      </c>
      <c r="E1165" s="77" t="s">
        <v>2643</v>
      </c>
      <c r="F1165" s="59" t="s">
        <v>9930</v>
      </c>
      <c r="G1165" s="77" t="s">
        <v>2567</v>
      </c>
      <c r="H1165" s="41" t="s">
        <v>5278</v>
      </c>
      <c r="I1165" s="92"/>
      <c r="J1165" s="93" t="s">
        <v>4330</v>
      </c>
      <c r="K1165" s="94" t="s">
        <v>4331</v>
      </c>
      <c r="L1165" s="95"/>
      <c r="M1165" s="3">
        <f t="shared" si="18"/>
        <v>2</v>
      </c>
    </row>
    <row r="1166" spans="1:13" ht="26">
      <c r="A1166" s="191">
        <v>867</v>
      </c>
      <c r="B1166" s="90" t="s">
        <v>408</v>
      </c>
      <c r="C1166" s="21" t="s">
        <v>2568</v>
      </c>
      <c r="D1166" s="96" t="s">
        <v>7233</v>
      </c>
      <c r="E1166" s="77" t="s">
        <v>2643</v>
      </c>
      <c r="F1166" s="55" t="s">
        <v>9931</v>
      </c>
      <c r="G1166" s="77" t="s">
        <v>2567</v>
      </c>
      <c r="H1166" s="23" t="s">
        <v>2715</v>
      </c>
      <c r="I1166" s="92" t="s">
        <v>2505</v>
      </c>
      <c r="J1166" s="93"/>
      <c r="K1166" s="94"/>
      <c r="L1166" s="95"/>
      <c r="M1166" s="3">
        <f t="shared" si="18"/>
        <v>1</v>
      </c>
    </row>
    <row r="1167" spans="1:13" ht="26">
      <c r="A1167" s="3">
        <v>868</v>
      </c>
      <c r="B1167" s="90" t="s">
        <v>1041</v>
      </c>
      <c r="C1167" s="35" t="s">
        <v>3653</v>
      </c>
      <c r="D1167" s="100" t="s">
        <v>7234</v>
      </c>
      <c r="E1167" s="77" t="s">
        <v>2643</v>
      </c>
      <c r="F1167" s="62" t="s">
        <v>9932</v>
      </c>
      <c r="G1167" s="77" t="s">
        <v>2567</v>
      </c>
      <c r="H1167" s="156" t="s">
        <v>3654</v>
      </c>
      <c r="I1167" s="92"/>
      <c r="J1167" s="93"/>
      <c r="K1167" s="94" t="s">
        <v>2242</v>
      </c>
      <c r="L1167" s="95"/>
      <c r="M1167" s="3">
        <f t="shared" si="18"/>
        <v>1</v>
      </c>
    </row>
    <row r="1168" spans="1:13" ht="26">
      <c r="A1168" s="3">
        <v>869</v>
      </c>
      <c r="B1168" s="90" t="s">
        <v>1042</v>
      </c>
      <c r="C1168" s="35" t="s">
        <v>3649</v>
      </c>
      <c r="D1168" s="100" t="s">
        <v>7235</v>
      </c>
      <c r="E1168" s="77" t="s">
        <v>2643</v>
      </c>
      <c r="F1168" s="62" t="s">
        <v>9933</v>
      </c>
      <c r="G1168" s="77" t="s">
        <v>2567</v>
      </c>
      <c r="H1168" s="156" t="s">
        <v>11460</v>
      </c>
      <c r="I1168" s="92"/>
      <c r="J1168" s="93" t="s">
        <v>2344</v>
      </c>
      <c r="K1168" s="94" t="s">
        <v>2265</v>
      </c>
      <c r="L1168" s="95"/>
      <c r="M1168" s="3">
        <f t="shared" si="18"/>
        <v>2</v>
      </c>
    </row>
    <row r="1169" spans="1:13" ht="26">
      <c r="A1169" s="3">
        <v>870</v>
      </c>
      <c r="B1169" s="90" t="s">
        <v>1926</v>
      </c>
      <c r="C1169" s="35" t="s">
        <v>3655</v>
      </c>
      <c r="D1169" s="100" t="s">
        <v>7236</v>
      </c>
      <c r="E1169" s="77" t="s">
        <v>2643</v>
      </c>
      <c r="F1169" s="62" t="s">
        <v>11588</v>
      </c>
      <c r="G1169" s="77" t="s">
        <v>2567</v>
      </c>
      <c r="H1169" s="156" t="s">
        <v>11589</v>
      </c>
      <c r="I1169" s="92"/>
      <c r="J1169" s="93" t="s">
        <v>2345</v>
      </c>
      <c r="K1169" s="94"/>
      <c r="L1169" s="95"/>
      <c r="M1169" s="3">
        <f t="shared" si="18"/>
        <v>1</v>
      </c>
    </row>
    <row r="1170" spans="1:13" ht="26">
      <c r="A1170" s="3">
        <v>871</v>
      </c>
      <c r="B1170" s="90" t="s">
        <v>409</v>
      </c>
      <c r="C1170" s="21" t="s">
        <v>1582</v>
      </c>
      <c r="D1170" s="96" t="s">
        <v>7237</v>
      </c>
      <c r="E1170" s="77" t="s">
        <v>2643</v>
      </c>
      <c r="F1170" s="55" t="s">
        <v>9934</v>
      </c>
      <c r="G1170" s="77" t="s">
        <v>2567</v>
      </c>
      <c r="H1170" s="45" t="s">
        <v>2716</v>
      </c>
      <c r="I1170" s="92" t="s">
        <v>2346</v>
      </c>
      <c r="J1170" s="93" t="s">
        <v>2068</v>
      </c>
      <c r="K1170" s="94" t="s">
        <v>2188</v>
      </c>
      <c r="L1170" s="95" t="s">
        <v>2347</v>
      </c>
      <c r="M1170" s="3">
        <f t="shared" si="18"/>
        <v>3</v>
      </c>
    </row>
    <row r="1171" spans="1:13" ht="26">
      <c r="A1171" s="3">
        <v>872</v>
      </c>
      <c r="B1171" s="90" t="s">
        <v>1043</v>
      </c>
      <c r="C1171" s="35" t="s">
        <v>3650</v>
      </c>
      <c r="D1171" s="100" t="s">
        <v>7238</v>
      </c>
      <c r="E1171" s="77" t="s">
        <v>2643</v>
      </c>
      <c r="F1171" s="62" t="s">
        <v>9935</v>
      </c>
      <c r="G1171" s="77" t="s">
        <v>2567</v>
      </c>
      <c r="H1171" s="156" t="s">
        <v>5279</v>
      </c>
      <c r="I1171" s="92" t="s">
        <v>2348</v>
      </c>
      <c r="J1171" s="93"/>
      <c r="K1171" s="94" t="s">
        <v>2251</v>
      </c>
      <c r="L1171" s="95"/>
      <c r="M1171" s="3">
        <f t="shared" si="18"/>
        <v>2</v>
      </c>
    </row>
    <row r="1172" spans="1:13" ht="26">
      <c r="A1172" s="3">
        <v>873</v>
      </c>
      <c r="B1172" s="90" t="s">
        <v>1875</v>
      </c>
      <c r="C1172" s="35" t="s">
        <v>3655</v>
      </c>
      <c r="D1172" s="100" t="s">
        <v>7239</v>
      </c>
      <c r="E1172" s="77" t="s">
        <v>2643</v>
      </c>
      <c r="F1172" s="62" t="s">
        <v>9936</v>
      </c>
      <c r="G1172" s="77" t="s">
        <v>2567</v>
      </c>
      <c r="H1172" s="156" t="s">
        <v>5280</v>
      </c>
      <c r="I1172" s="92"/>
      <c r="J1172" s="93" t="s">
        <v>2349</v>
      </c>
      <c r="K1172" s="94"/>
      <c r="L1172" s="95"/>
      <c r="M1172" s="3">
        <f t="shared" si="18"/>
        <v>1</v>
      </c>
    </row>
    <row r="1173" spans="1:13" ht="26">
      <c r="A1173" s="3">
        <v>874</v>
      </c>
      <c r="B1173" s="90" t="s">
        <v>1805</v>
      </c>
      <c r="C1173" s="35" t="s">
        <v>3650</v>
      </c>
      <c r="D1173" s="100" t="s">
        <v>7240</v>
      </c>
      <c r="E1173" s="77" t="s">
        <v>2643</v>
      </c>
      <c r="F1173" s="62" t="s">
        <v>9937</v>
      </c>
      <c r="G1173" s="77" t="s">
        <v>2567</v>
      </c>
      <c r="H1173" s="156" t="s">
        <v>5281</v>
      </c>
      <c r="I1173" s="92" t="s">
        <v>2350</v>
      </c>
      <c r="J1173" s="93" t="s">
        <v>2351</v>
      </c>
      <c r="K1173" s="94"/>
      <c r="L1173" s="95"/>
      <c r="M1173" s="3">
        <f t="shared" si="18"/>
        <v>2</v>
      </c>
    </row>
    <row r="1174" spans="1:13" ht="36">
      <c r="A1174" s="31">
        <v>875</v>
      </c>
      <c r="B1174" s="119" t="s">
        <v>4332</v>
      </c>
      <c r="C1174" s="35" t="s">
        <v>3647</v>
      </c>
      <c r="D1174" s="100" t="s">
        <v>7241</v>
      </c>
      <c r="E1174" s="77" t="s">
        <v>2660</v>
      </c>
      <c r="F1174" s="62" t="s">
        <v>9938</v>
      </c>
      <c r="G1174" s="77" t="s">
        <v>2567</v>
      </c>
      <c r="H1174" s="156" t="s">
        <v>5282</v>
      </c>
      <c r="I1174" s="92" t="s">
        <v>2350</v>
      </c>
      <c r="J1174" s="93"/>
      <c r="K1174" s="94"/>
      <c r="L1174" s="95"/>
      <c r="M1174" s="3">
        <f t="shared" si="18"/>
        <v>1</v>
      </c>
    </row>
    <row r="1175" spans="1:13" ht="26">
      <c r="A1175" s="3">
        <v>876</v>
      </c>
      <c r="B1175" s="90" t="s">
        <v>1364</v>
      </c>
      <c r="C1175" s="35" t="s">
        <v>3647</v>
      </c>
      <c r="D1175" s="100" t="s">
        <v>7242</v>
      </c>
      <c r="E1175" s="77" t="s">
        <v>2643</v>
      </c>
      <c r="F1175" s="62" t="s">
        <v>9939</v>
      </c>
      <c r="G1175" s="77" t="s">
        <v>2567</v>
      </c>
      <c r="H1175" s="156" t="s">
        <v>5283</v>
      </c>
      <c r="I1175" s="92"/>
      <c r="J1175" s="93"/>
      <c r="K1175" s="94" t="s">
        <v>2226</v>
      </c>
      <c r="L1175" s="95"/>
      <c r="M1175" s="3">
        <f t="shared" si="18"/>
        <v>1</v>
      </c>
    </row>
    <row r="1176" spans="1:13" ht="26">
      <c r="A1176" s="3">
        <v>877</v>
      </c>
      <c r="B1176" s="90" t="s">
        <v>1044</v>
      </c>
      <c r="C1176" s="35" t="s">
        <v>1581</v>
      </c>
      <c r="D1176" s="100" t="s">
        <v>7243</v>
      </c>
      <c r="E1176" s="77" t="s">
        <v>2643</v>
      </c>
      <c r="F1176" s="62" t="s">
        <v>9940</v>
      </c>
      <c r="G1176" s="77" t="s">
        <v>2567</v>
      </c>
      <c r="H1176" s="156" t="s">
        <v>5284</v>
      </c>
      <c r="I1176" s="92" t="s">
        <v>2328</v>
      </c>
      <c r="J1176" s="93" t="s">
        <v>2352</v>
      </c>
      <c r="K1176" s="94" t="s">
        <v>2199</v>
      </c>
      <c r="L1176" s="95"/>
      <c r="M1176" s="3">
        <f t="shared" si="18"/>
        <v>3</v>
      </c>
    </row>
    <row r="1177" spans="1:13" ht="26">
      <c r="A1177" s="3">
        <v>878</v>
      </c>
      <c r="B1177" s="90" t="s">
        <v>410</v>
      </c>
      <c r="C1177" s="21" t="s">
        <v>1582</v>
      </c>
      <c r="D1177" s="96" t="s">
        <v>7244</v>
      </c>
      <c r="E1177" s="77" t="s">
        <v>2643</v>
      </c>
      <c r="F1177" s="55" t="s">
        <v>9941</v>
      </c>
      <c r="G1177" s="77" t="s">
        <v>2567</v>
      </c>
      <c r="H1177" s="23" t="s">
        <v>2717</v>
      </c>
      <c r="I1177" s="92" t="s">
        <v>2353</v>
      </c>
      <c r="J1177" s="93" t="s">
        <v>2355</v>
      </c>
      <c r="K1177" s="94"/>
      <c r="L1177" s="95"/>
      <c r="M1177" s="3">
        <f t="shared" si="18"/>
        <v>2</v>
      </c>
    </row>
    <row r="1178" spans="1:13" ht="26">
      <c r="A1178" s="3">
        <v>879</v>
      </c>
      <c r="B1178" s="90" t="s">
        <v>1261</v>
      </c>
      <c r="C1178" s="35" t="s">
        <v>3649</v>
      </c>
      <c r="D1178" s="100" t="s">
        <v>7245</v>
      </c>
      <c r="E1178" s="77" t="s">
        <v>2643</v>
      </c>
      <c r="F1178" s="62" t="s">
        <v>9942</v>
      </c>
      <c r="G1178" s="77" t="s">
        <v>2567</v>
      </c>
      <c r="H1178" s="156" t="s">
        <v>11590</v>
      </c>
      <c r="I1178" s="92" t="s">
        <v>2356</v>
      </c>
      <c r="J1178" s="93" t="s">
        <v>2101</v>
      </c>
      <c r="K1178" s="94"/>
      <c r="L1178" s="95"/>
      <c r="M1178" s="3">
        <f t="shared" si="18"/>
        <v>2</v>
      </c>
    </row>
    <row r="1179" spans="1:13" ht="26">
      <c r="A1179" s="3">
        <v>880</v>
      </c>
      <c r="B1179" s="90" t="s">
        <v>1876</v>
      </c>
      <c r="C1179" s="35" t="s">
        <v>3647</v>
      </c>
      <c r="D1179" s="100" t="s">
        <v>7246</v>
      </c>
      <c r="E1179" s="77" t="s">
        <v>2643</v>
      </c>
      <c r="F1179" s="62" t="s">
        <v>9943</v>
      </c>
      <c r="G1179" s="77" t="s">
        <v>2567</v>
      </c>
      <c r="H1179" s="156" t="s">
        <v>5285</v>
      </c>
      <c r="I1179" s="92"/>
      <c r="J1179" s="93" t="s">
        <v>2357</v>
      </c>
      <c r="K1179" s="94"/>
      <c r="L1179" s="95"/>
      <c r="M1179" s="3">
        <f t="shared" si="18"/>
        <v>1</v>
      </c>
    </row>
    <row r="1180" spans="1:13" ht="26">
      <c r="A1180" s="3">
        <v>881</v>
      </c>
      <c r="B1180" s="90" t="s">
        <v>1806</v>
      </c>
      <c r="C1180" s="35" t="s">
        <v>3647</v>
      </c>
      <c r="D1180" s="100" t="s">
        <v>7247</v>
      </c>
      <c r="E1180" s="77" t="s">
        <v>2643</v>
      </c>
      <c r="F1180" s="62" t="s">
        <v>9944</v>
      </c>
      <c r="G1180" s="77" t="s">
        <v>2567</v>
      </c>
      <c r="H1180" s="156" t="s">
        <v>5286</v>
      </c>
      <c r="I1180" s="92" t="s">
        <v>2358</v>
      </c>
      <c r="J1180" s="93"/>
      <c r="K1180" s="94"/>
      <c r="L1180" s="95" t="s">
        <v>2359</v>
      </c>
      <c r="M1180" s="3">
        <f t="shared" si="18"/>
        <v>1</v>
      </c>
    </row>
    <row r="1181" spans="1:13" ht="26">
      <c r="A1181" s="3">
        <v>882</v>
      </c>
      <c r="B1181" s="90" t="s">
        <v>411</v>
      </c>
      <c r="C1181" s="35" t="s">
        <v>3647</v>
      </c>
      <c r="D1181" s="100" t="s">
        <v>7248</v>
      </c>
      <c r="E1181" s="77" t="s">
        <v>2643</v>
      </c>
      <c r="F1181" s="62" t="s">
        <v>9945</v>
      </c>
      <c r="G1181" s="77" t="s">
        <v>2567</v>
      </c>
      <c r="H1181" s="156" t="s">
        <v>5287</v>
      </c>
      <c r="I1181" s="92"/>
      <c r="J1181" s="93"/>
      <c r="K1181" s="94" t="s">
        <v>2190</v>
      </c>
      <c r="L1181" s="95"/>
      <c r="M1181" s="3">
        <f t="shared" si="18"/>
        <v>1</v>
      </c>
    </row>
    <row r="1182" spans="1:13" ht="26">
      <c r="A1182" s="3">
        <v>883</v>
      </c>
      <c r="B1182" s="90" t="s">
        <v>1262</v>
      </c>
      <c r="C1182" s="35" t="s">
        <v>3655</v>
      </c>
      <c r="D1182" s="100" t="s">
        <v>7249</v>
      </c>
      <c r="E1182" s="77" t="s">
        <v>2643</v>
      </c>
      <c r="F1182" s="62" t="s">
        <v>9946</v>
      </c>
      <c r="G1182" s="77" t="s">
        <v>2567</v>
      </c>
      <c r="H1182" s="156" t="s">
        <v>5288</v>
      </c>
      <c r="I1182" s="92" t="s">
        <v>2360</v>
      </c>
      <c r="J1182" s="93" t="s">
        <v>2361</v>
      </c>
      <c r="K1182" s="94"/>
      <c r="L1182" s="95"/>
      <c r="M1182" s="3">
        <f t="shared" si="18"/>
        <v>2</v>
      </c>
    </row>
    <row r="1183" spans="1:13" ht="26">
      <c r="A1183" s="3">
        <v>884</v>
      </c>
      <c r="B1183" s="90" t="s">
        <v>1365</v>
      </c>
      <c r="C1183" s="35" t="s">
        <v>3647</v>
      </c>
      <c r="D1183" s="100" t="s">
        <v>7250</v>
      </c>
      <c r="E1183" s="77" t="s">
        <v>2643</v>
      </c>
      <c r="F1183" s="62" t="s">
        <v>9947</v>
      </c>
      <c r="G1183" s="77" t="s">
        <v>2567</v>
      </c>
      <c r="H1183" s="156" t="s">
        <v>5289</v>
      </c>
      <c r="I1183" s="92"/>
      <c r="J1183" s="93"/>
      <c r="K1183" s="94" t="s">
        <v>2270</v>
      </c>
      <c r="L1183" s="95"/>
      <c r="M1183" s="3">
        <f t="shared" si="18"/>
        <v>1</v>
      </c>
    </row>
    <row r="1184" spans="1:13" ht="26">
      <c r="A1184" s="3">
        <v>885</v>
      </c>
      <c r="B1184" s="90" t="s">
        <v>1807</v>
      </c>
      <c r="C1184" s="35" t="s">
        <v>3650</v>
      </c>
      <c r="D1184" s="100" t="s">
        <v>7251</v>
      </c>
      <c r="E1184" s="77" t="s">
        <v>2643</v>
      </c>
      <c r="F1184" s="62" t="s">
        <v>9948</v>
      </c>
      <c r="G1184" s="77" t="s">
        <v>2567</v>
      </c>
      <c r="H1184" s="156" t="s">
        <v>5290</v>
      </c>
      <c r="I1184" s="92" t="s">
        <v>2356</v>
      </c>
      <c r="J1184" s="93"/>
      <c r="K1184" s="94"/>
      <c r="L1184" s="95"/>
      <c r="M1184" s="3">
        <f t="shared" si="18"/>
        <v>1</v>
      </c>
    </row>
    <row r="1185" spans="1:13" ht="26">
      <c r="A1185" s="3">
        <v>886</v>
      </c>
      <c r="B1185" s="90" t="s">
        <v>1808</v>
      </c>
      <c r="C1185" s="35" t="s">
        <v>3647</v>
      </c>
      <c r="D1185" s="100" t="s">
        <v>7252</v>
      </c>
      <c r="E1185" s="77" t="s">
        <v>2643</v>
      </c>
      <c r="F1185" s="62" t="s">
        <v>9949</v>
      </c>
      <c r="G1185" s="77" t="s">
        <v>2567</v>
      </c>
      <c r="H1185" s="156" t="s">
        <v>5291</v>
      </c>
      <c r="I1185" s="92" t="s">
        <v>2362</v>
      </c>
      <c r="J1185" s="93" t="s">
        <v>2340</v>
      </c>
      <c r="K1185" s="94"/>
      <c r="L1185" s="95"/>
      <c r="M1185" s="3">
        <f t="shared" si="18"/>
        <v>2</v>
      </c>
    </row>
    <row r="1186" spans="1:13" ht="26">
      <c r="A1186" s="3">
        <v>887</v>
      </c>
      <c r="B1186" s="90" t="s">
        <v>412</v>
      </c>
      <c r="C1186" s="21" t="s">
        <v>2569</v>
      </c>
      <c r="D1186" s="91" t="s">
        <v>7253</v>
      </c>
      <c r="E1186" s="77" t="s">
        <v>2643</v>
      </c>
      <c r="F1186" s="57" t="s">
        <v>9950</v>
      </c>
      <c r="G1186" s="76" t="s">
        <v>2567</v>
      </c>
      <c r="H1186" s="23" t="s">
        <v>2718</v>
      </c>
      <c r="I1186" s="92" t="s">
        <v>2363</v>
      </c>
      <c r="J1186" s="93" t="s">
        <v>2326</v>
      </c>
      <c r="K1186" s="94" t="s">
        <v>2190</v>
      </c>
      <c r="L1186" s="95"/>
      <c r="M1186" s="3">
        <f t="shared" si="18"/>
        <v>3</v>
      </c>
    </row>
    <row r="1187" spans="1:13" ht="26">
      <c r="A1187" s="3">
        <v>888</v>
      </c>
      <c r="B1187" s="90" t="s">
        <v>413</v>
      </c>
      <c r="C1187" s="21" t="s">
        <v>2569</v>
      </c>
      <c r="D1187" s="96" t="s">
        <v>7254</v>
      </c>
      <c r="E1187" s="77" t="s">
        <v>2643</v>
      </c>
      <c r="F1187" s="55" t="s">
        <v>9951</v>
      </c>
      <c r="G1187" s="77" t="s">
        <v>2567</v>
      </c>
      <c r="H1187" s="45" t="s">
        <v>2719</v>
      </c>
      <c r="I1187" s="92" t="s">
        <v>2364</v>
      </c>
      <c r="J1187" s="93" t="s">
        <v>2105</v>
      </c>
      <c r="K1187" s="94" t="s">
        <v>2292</v>
      </c>
      <c r="L1187" s="95"/>
      <c r="M1187" s="3">
        <f t="shared" si="18"/>
        <v>3</v>
      </c>
    </row>
    <row r="1188" spans="1:13" ht="26">
      <c r="A1188" s="3">
        <v>889</v>
      </c>
      <c r="B1188" s="90" t="s">
        <v>414</v>
      </c>
      <c r="C1188" s="21" t="s">
        <v>2569</v>
      </c>
      <c r="D1188" s="102" t="s">
        <v>7255</v>
      </c>
      <c r="E1188" s="77" t="s">
        <v>2643</v>
      </c>
      <c r="F1188" s="57" t="s">
        <v>9952</v>
      </c>
      <c r="G1188" s="76" t="s">
        <v>2567</v>
      </c>
      <c r="H1188" s="23" t="s">
        <v>2720</v>
      </c>
      <c r="I1188" s="92" t="s">
        <v>2354</v>
      </c>
      <c r="J1188" s="93" t="s">
        <v>2111</v>
      </c>
      <c r="K1188" s="94" t="s">
        <v>2218</v>
      </c>
      <c r="L1188" s="95"/>
      <c r="M1188" s="3">
        <f t="shared" si="18"/>
        <v>3</v>
      </c>
    </row>
    <row r="1189" spans="1:13" ht="26">
      <c r="A1189" s="3">
        <v>890</v>
      </c>
      <c r="B1189" s="90" t="s">
        <v>415</v>
      </c>
      <c r="C1189" s="21" t="s">
        <v>1582</v>
      </c>
      <c r="D1189" s="96" t="s">
        <v>7256</v>
      </c>
      <c r="E1189" s="77" t="s">
        <v>2643</v>
      </c>
      <c r="F1189" s="55" t="s">
        <v>9953</v>
      </c>
      <c r="G1189" s="77" t="s">
        <v>2567</v>
      </c>
      <c r="H1189" s="45" t="s">
        <v>2721</v>
      </c>
      <c r="I1189" s="92" t="s">
        <v>2366</v>
      </c>
      <c r="J1189" s="93" t="s">
        <v>2079</v>
      </c>
      <c r="K1189" s="94" t="s">
        <v>2292</v>
      </c>
      <c r="L1189" s="95"/>
      <c r="M1189" s="3">
        <f t="shared" si="18"/>
        <v>3</v>
      </c>
    </row>
    <row r="1190" spans="1:13" ht="26">
      <c r="A1190" s="3">
        <v>891</v>
      </c>
      <c r="B1190" s="90" t="s">
        <v>1809</v>
      </c>
      <c r="C1190" s="35" t="s">
        <v>3647</v>
      </c>
      <c r="D1190" s="100" t="s">
        <v>7257</v>
      </c>
      <c r="E1190" s="77" t="s">
        <v>2643</v>
      </c>
      <c r="F1190" s="62" t="s">
        <v>9954</v>
      </c>
      <c r="G1190" s="77" t="s">
        <v>2567</v>
      </c>
      <c r="H1190" s="156" t="s">
        <v>5292</v>
      </c>
      <c r="I1190" s="92" t="s">
        <v>2367</v>
      </c>
      <c r="J1190" s="93"/>
      <c r="K1190" s="94"/>
      <c r="L1190" s="95"/>
      <c r="M1190" s="3">
        <f t="shared" si="18"/>
        <v>1</v>
      </c>
    </row>
    <row r="1191" spans="1:13" ht="26">
      <c r="A1191" s="191">
        <v>892</v>
      </c>
      <c r="B1191" s="90" t="s">
        <v>416</v>
      </c>
      <c r="C1191" s="21" t="s">
        <v>1581</v>
      </c>
      <c r="D1191" s="96" t="s">
        <v>7258</v>
      </c>
      <c r="E1191" s="77" t="s">
        <v>2643</v>
      </c>
      <c r="F1191" s="55" t="s">
        <v>9955</v>
      </c>
      <c r="G1191" s="77" t="s">
        <v>2567</v>
      </c>
      <c r="H1191" s="23" t="s">
        <v>5293</v>
      </c>
      <c r="I1191" s="92"/>
      <c r="J1191" s="93" t="s">
        <v>4333</v>
      </c>
      <c r="K1191" s="94"/>
      <c r="L1191" s="95"/>
      <c r="M1191" s="3">
        <f t="shared" si="18"/>
        <v>1</v>
      </c>
    </row>
    <row r="1192" spans="1:13" ht="26">
      <c r="A1192" s="191">
        <v>892</v>
      </c>
      <c r="B1192" s="90" t="s">
        <v>416</v>
      </c>
      <c r="C1192" s="21" t="s">
        <v>1582</v>
      </c>
      <c r="D1192" s="96" t="s">
        <v>7259</v>
      </c>
      <c r="E1192" s="77" t="s">
        <v>2643</v>
      </c>
      <c r="F1192" s="55" t="s">
        <v>9956</v>
      </c>
      <c r="G1192" s="77" t="s">
        <v>2567</v>
      </c>
      <c r="H1192" s="23" t="s">
        <v>2722</v>
      </c>
      <c r="I1192" s="92" t="s">
        <v>2336</v>
      </c>
      <c r="J1192" s="93" t="s">
        <v>2334</v>
      </c>
      <c r="K1192" s="94"/>
      <c r="L1192" s="95"/>
      <c r="M1192" s="3">
        <f t="shared" si="18"/>
        <v>2</v>
      </c>
    </row>
    <row r="1193" spans="1:13" ht="26">
      <c r="A1193" s="3">
        <v>893</v>
      </c>
      <c r="B1193" s="90" t="s">
        <v>1045</v>
      </c>
      <c r="C1193" s="21" t="s">
        <v>1582</v>
      </c>
      <c r="D1193" s="91" t="s">
        <v>7260</v>
      </c>
      <c r="E1193" s="77" t="s">
        <v>2643</v>
      </c>
      <c r="F1193" s="57" t="s">
        <v>11694</v>
      </c>
      <c r="G1193" s="77" t="s">
        <v>2567</v>
      </c>
      <c r="H1193" s="23" t="s">
        <v>5294</v>
      </c>
      <c r="I1193" s="92" t="s">
        <v>4293</v>
      </c>
      <c r="J1193" s="93"/>
      <c r="K1193" s="94"/>
      <c r="L1193" s="95"/>
      <c r="M1193" s="3">
        <f t="shared" si="18"/>
        <v>1</v>
      </c>
    </row>
    <row r="1194" spans="1:13" ht="26">
      <c r="A1194" s="191">
        <v>894</v>
      </c>
      <c r="B1194" s="90" t="s">
        <v>417</v>
      </c>
      <c r="C1194" s="21" t="s">
        <v>1580</v>
      </c>
      <c r="D1194" s="91" t="s">
        <v>7261</v>
      </c>
      <c r="E1194" s="77" t="s">
        <v>2643</v>
      </c>
      <c r="F1194" s="57" t="s">
        <v>9957</v>
      </c>
      <c r="G1194" s="77" t="s">
        <v>2567</v>
      </c>
      <c r="H1194" s="23" t="s">
        <v>2723</v>
      </c>
      <c r="I1194" s="92" t="s">
        <v>2369</v>
      </c>
      <c r="J1194" s="93" t="s">
        <v>2075</v>
      </c>
      <c r="K1194" s="94" t="s">
        <v>2127</v>
      </c>
      <c r="L1194" s="95" t="s">
        <v>2371</v>
      </c>
      <c r="M1194" s="3">
        <f t="shared" si="18"/>
        <v>3</v>
      </c>
    </row>
    <row r="1195" spans="1:13" ht="39">
      <c r="A1195" s="191">
        <v>894</v>
      </c>
      <c r="B1195" s="90" t="s">
        <v>417</v>
      </c>
      <c r="C1195" s="21" t="s">
        <v>1580</v>
      </c>
      <c r="D1195" s="91" t="s">
        <v>7262</v>
      </c>
      <c r="E1195" s="77" t="s">
        <v>2660</v>
      </c>
      <c r="F1195" s="57" t="s">
        <v>11591</v>
      </c>
      <c r="G1195" s="77" t="s">
        <v>6003</v>
      </c>
      <c r="H1195" s="23" t="s">
        <v>5295</v>
      </c>
      <c r="I1195" s="92"/>
      <c r="J1195" s="93" t="s">
        <v>3582</v>
      </c>
      <c r="K1195" s="94" t="s">
        <v>4334</v>
      </c>
      <c r="L1195" s="95"/>
      <c r="M1195" s="3">
        <f t="shared" si="18"/>
        <v>2</v>
      </c>
    </row>
    <row r="1196" spans="1:13" ht="26">
      <c r="A1196" s="3">
        <v>895</v>
      </c>
      <c r="B1196" s="90" t="s">
        <v>418</v>
      </c>
      <c r="C1196" s="21" t="s">
        <v>1581</v>
      </c>
      <c r="D1196" s="91" t="s">
        <v>7263</v>
      </c>
      <c r="E1196" s="76" t="s">
        <v>2643</v>
      </c>
      <c r="F1196" s="57" t="s">
        <v>9958</v>
      </c>
      <c r="G1196" s="76" t="s">
        <v>2567</v>
      </c>
      <c r="H1196" s="23" t="s">
        <v>11592</v>
      </c>
      <c r="I1196" s="92"/>
      <c r="J1196" s="93"/>
      <c r="K1196" s="94" t="s">
        <v>4335</v>
      </c>
      <c r="L1196" s="95"/>
      <c r="M1196" s="3">
        <f t="shared" si="18"/>
        <v>1</v>
      </c>
    </row>
    <row r="1197" spans="1:13" ht="26">
      <c r="A1197" s="3">
        <v>896</v>
      </c>
      <c r="B1197" s="90" t="s">
        <v>1046</v>
      </c>
      <c r="C1197" s="21" t="s">
        <v>1581</v>
      </c>
      <c r="D1197" s="96" t="s">
        <v>7264</v>
      </c>
      <c r="E1197" s="77" t="s">
        <v>2643</v>
      </c>
      <c r="F1197" s="55" t="s">
        <v>9959</v>
      </c>
      <c r="G1197" s="77" t="s">
        <v>2567</v>
      </c>
      <c r="H1197" s="45" t="s">
        <v>2724</v>
      </c>
      <c r="I1197" s="92" t="s">
        <v>2320</v>
      </c>
      <c r="J1197" s="93" t="s">
        <v>2372</v>
      </c>
      <c r="K1197" s="94" t="s">
        <v>2170</v>
      </c>
      <c r="L1197" s="95"/>
      <c r="M1197" s="3">
        <f t="shared" si="18"/>
        <v>3</v>
      </c>
    </row>
    <row r="1198" spans="1:13" ht="26">
      <c r="A1198" s="191">
        <v>897</v>
      </c>
      <c r="B1198" s="90" t="s">
        <v>419</v>
      </c>
      <c r="C1198" s="21" t="s">
        <v>2626</v>
      </c>
      <c r="D1198" s="91" t="s">
        <v>7265</v>
      </c>
      <c r="E1198" s="76" t="s">
        <v>2643</v>
      </c>
      <c r="F1198" s="57" t="s">
        <v>9960</v>
      </c>
      <c r="G1198" s="76" t="s">
        <v>2567</v>
      </c>
      <c r="H1198" s="23" t="s">
        <v>2727</v>
      </c>
      <c r="I1198" s="92" t="s">
        <v>2431</v>
      </c>
      <c r="J1198" s="93" t="s">
        <v>4336</v>
      </c>
      <c r="K1198" s="94" t="s">
        <v>2233</v>
      </c>
      <c r="L1198" s="95"/>
      <c r="M1198" s="3">
        <f t="shared" si="18"/>
        <v>3</v>
      </c>
    </row>
    <row r="1199" spans="1:13" ht="26">
      <c r="A1199" s="191">
        <v>897</v>
      </c>
      <c r="B1199" s="90" t="s">
        <v>419</v>
      </c>
      <c r="C1199" s="21" t="s">
        <v>2626</v>
      </c>
      <c r="D1199" s="91" t="s">
        <v>6152</v>
      </c>
      <c r="E1199" s="76" t="s">
        <v>2643</v>
      </c>
      <c r="F1199" s="57" t="s">
        <v>9961</v>
      </c>
      <c r="G1199" s="76" t="s">
        <v>2567</v>
      </c>
      <c r="H1199" s="23" t="s">
        <v>2728</v>
      </c>
      <c r="I1199" s="92" t="s">
        <v>2459</v>
      </c>
      <c r="J1199" s="93" t="s">
        <v>3573</v>
      </c>
      <c r="K1199" s="94"/>
      <c r="L1199" s="95"/>
      <c r="M1199" s="3">
        <f t="shared" si="18"/>
        <v>2</v>
      </c>
    </row>
    <row r="1200" spans="1:13" ht="26">
      <c r="A1200" s="191">
        <v>897</v>
      </c>
      <c r="B1200" s="90" t="s">
        <v>419</v>
      </c>
      <c r="C1200" s="21" t="s">
        <v>1581</v>
      </c>
      <c r="D1200" s="91" t="s">
        <v>7266</v>
      </c>
      <c r="E1200" s="76" t="s">
        <v>2643</v>
      </c>
      <c r="F1200" s="57" t="s">
        <v>9962</v>
      </c>
      <c r="G1200" s="76" t="s">
        <v>2567</v>
      </c>
      <c r="H1200" s="23" t="s">
        <v>2725</v>
      </c>
      <c r="I1200" s="92" t="s">
        <v>2373</v>
      </c>
      <c r="J1200" s="93" t="s">
        <v>2119</v>
      </c>
      <c r="K1200" s="94" t="s">
        <v>2188</v>
      </c>
      <c r="L1200" s="95" t="s">
        <v>2347</v>
      </c>
      <c r="M1200" s="3">
        <f t="shared" si="18"/>
        <v>3</v>
      </c>
    </row>
    <row r="1201" spans="1:16" ht="26">
      <c r="A1201" s="191">
        <v>897</v>
      </c>
      <c r="B1201" s="90" t="s">
        <v>419</v>
      </c>
      <c r="C1201" s="21" t="s">
        <v>1581</v>
      </c>
      <c r="D1201" s="91" t="s">
        <v>7267</v>
      </c>
      <c r="E1201" s="76" t="s">
        <v>2643</v>
      </c>
      <c r="F1201" s="57" t="s">
        <v>9963</v>
      </c>
      <c r="G1201" s="76" t="s">
        <v>2567</v>
      </c>
      <c r="H1201" s="23" t="s">
        <v>2726</v>
      </c>
      <c r="I1201" s="92" t="s">
        <v>2374</v>
      </c>
      <c r="J1201" s="93" t="s">
        <v>3564</v>
      </c>
      <c r="K1201" s="94"/>
      <c r="L1201" s="95"/>
      <c r="M1201" s="3">
        <f t="shared" si="18"/>
        <v>2</v>
      </c>
    </row>
    <row r="1202" spans="1:16" ht="26">
      <c r="A1202" s="3">
        <v>898</v>
      </c>
      <c r="B1202" s="90" t="s">
        <v>420</v>
      </c>
      <c r="C1202" s="21" t="s">
        <v>1582</v>
      </c>
      <c r="D1202" s="91" t="s">
        <v>7268</v>
      </c>
      <c r="E1202" s="76" t="s">
        <v>2643</v>
      </c>
      <c r="F1202" s="57" t="s">
        <v>9964</v>
      </c>
      <c r="G1202" s="76" t="s">
        <v>2567</v>
      </c>
      <c r="H1202" s="23" t="s">
        <v>2729</v>
      </c>
      <c r="I1202" s="92" t="s">
        <v>2375</v>
      </c>
      <c r="J1202" s="93"/>
      <c r="K1202" s="94" t="s">
        <v>2276</v>
      </c>
      <c r="L1202" s="95"/>
      <c r="M1202" s="3">
        <f t="shared" si="18"/>
        <v>2</v>
      </c>
    </row>
    <row r="1203" spans="1:16" ht="26">
      <c r="A1203" s="191">
        <v>899</v>
      </c>
      <c r="B1203" s="90" t="s">
        <v>421</v>
      </c>
      <c r="C1203" s="21" t="s">
        <v>2571</v>
      </c>
      <c r="D1203" s="104" t="s">
        <v>7269</v>
      </c>
      <c r="E1203" s="77" t="s">
        <v>2643</v>
      </c>
      <c r="F1203" s="57" t="s">
        <v>9965</v>
      </c>
      <c r="G1203" s="77" t="s">
        <v>2567</v>
      </c>
      <c r="H1203" s="23" t="s">
        <v>2730</v>
      </c>
      <c r="I1203" s="92" t="s">
        <v>2373</v>
      </c>
      <c r="J1203" s="93" t="s">
        <v>2074</v>
      </c>
      <c r="K1203" s="94" t="s">
        <v>2181</v>
      </c>
      <c r="L1203" s="95" t="s">
        <v>2343</v>
      </c>
      <c r="M1203" s="3">
        <f t="shared" si="18"/>
        <v>3</v>
      </c>
    </row>
    <row r="1204" spans="1:16" ht="26">
      <c r="A1204" s="191">
        <v>899</v>
      </c>
      <c r="B1204" s="90" t="s">
        <v>421</v>
      </c>
      <c r="C1204" s="21" t="s">
        <v>2571</v>
      </c>
      <c r="D1204" s="104" t="s">
        <v>7270</v>
      </c>
      <c r="E1204" s="77" t="s">
        <v>2643</v>
      </c>
      <c r="F1204" s="57" t="s">
        <v>9966</v>
      </c>
      <c r="G1204" s="77" t="s">
        <v>2567</v>
      </c>
      <c r="H1204" s="23" t="s">
        <v>2731</v>
      </c>
      <c r="I1204" s="92" t="s">
        <v>2892</v>
      </c>
      <c r="J1204" s="93" t="s">
        <v>4337</v>
      </c>
      <c r="K1204" s="94" t="s">
        <v>2143</v>
      </c>
      <c r="L1204" s="95"/>
      <c r="M1204" s="3">
        <f t="shared" si="18"/>
        <v>3</v>
      </c>
    </row>
    <row r="1205" spans="1:16" ht="26">
      <c r="A1205" s="191">
        <v>899</v>
      </c>
      <c r="B1205" s="90" t="s">
        <v>421</v>
      </c>
      <c r="C1205" s="21" t="s">
        <v>2571</v>
      </c>
      <c r="D1205" s="104" t="s">
        <v>7271</v>
      </c>
      <c r="E1205" s="77" t="s">
        <v>2643</v>
      </c>
      <c r="F1205" s="59" t="s">
        <v>9967</v>
      </c>
      <c r="G1205" s="77" t="s">
        <v>2567</v>
      </c>
      <c r="H1205" s="41" t="s">
        <v>2732</v>
      </c>
      <c r="I1205" s="92" t="s">
        <v>2333</v>
      </c>
      <c r="J1205" s="93" t="s">
        <v>4338</v>
      </c>
      <c r="K1205" s="94" t="s">
        <v>2312</v>
      </c>
      <c r="L1205" s="95"/>
      <c r="M1205" s="3">
        <f t="shared" si="18"/>
        <v>3</v>
      </c>
    </row>
    <row r="1206" spans="1:16" ht="26">
      <c r="A1206" s="191">
        <v>899</v>
      </c>
      <c r="B1206" s="90" t="s">
        <v>421</v>
      </c>
      <c r="C1206" s="21" t="s">
        <v>2571</v>
      </c>
      <c r="D1206" s="104" t="s">
        <v>7272</v>
      </c>
      <c r="E1206" s="77" t="s">
        <v>2643</v>
      </c>
      <c r="F1206" s="57" t="s">
        <v>9968</v>
      </c>
      <c r="G1206" s="77" t="s">
        <v>2567</v>
      </c>
      <c r="H1206" s="23" t="s">
        <v>2733</v>
      </c>
      <c r="I1206" s="92" t="s">
        <v>4267</v>
      </c>
      <c r="J1206" s="93" t="s">
        <v>4339</v>
      </c>
      <c r="K1206" s="94" t="s">
        <v>2286</v>
      </c>
      <c r="L1206" s="95"/>
      <c r="M1206" s="3">
        <f t="shared" si="18"/>
        <v>3</v>
      </c>
    </row>
    <row r="1207" spans="1:16" ht="26">
      <c r="A1207" s="3">
        <v>900</v>
      </c>
      <c r="B1207" s="90" t="s">
        <v>1877</v>
      </c>
      <c r="C1207" s="21" t="s">
        <v>2569</v>
      </c>
      <c r="D1207" s="104" t="s">
        <v>7273</v>
      </c>
      <c r="E1207" s="77" t="s">
        <v>2643</v>
      </c>
      <c r="F1207" s="57" t="s">
        <v>9969</v>
      </c>
      <c r="G1207" s="77" t="s">
        <v>2567</v>
      </c>
      <c r="H1207" s="23" t="s">
        <v>2734</v>
      </c>
      <c r="I1207" s="92"/>
      <c r="J1207" s="93" t="s">
        <v>2378</v>
      </c>
      <c r="K1207" s="94"/>
      <c r="L1207" s="95"/>
      <c r="M1207" s="3">
        <f t="shared" si="18"/>
        <v>1</v>
      </c>
    </row>
    <row r="1208" spans="1:16" ht="26">
      <c r="A1208" s="3">
        <v>901</v>
      </c>
      <c r="B1208" s="90" t="s">
        <v>1366</v>
      </c>
      <c r="C1208" s="35" t="s">
        <v>3650</v>
      </c>
      <c r="D1208" s="100" t="s">
        <v>7274</v>
      </c>
      <c r="E1208" s="77" t="s">
        <v>2643</v>
      </c>
      <c r="F1208" s="62" t="s">
        <v>9970</v>
      </c>
      <c r="G1208" s="77" t="s">
        <v>2567</v>
      </c>
      <c r="H1208" s="156" t="s">
        <v>5296</v>
      </c>
      <c r="I1208" s="92"/>
      <c r="J1208" s="93"/>
      <c r="K1208" s="94" t="s">
        <v>2256</v>
      </c>
      <c r="L1208" s="95"/>
      <c r="M1208" s="3">
        <f t="shared" si="18"/>
        <v>1</v>
      </c>
    </row>
    <row r="1209" spans="1:16" ht="26">
      <c r="A1209" s="3">
        <v>902</v>
      </c>
      <c r="B1209" s="90" t="s">
        <v>422</v>
      </c>
      <c r="C1209" s="21" t="s">
        <v>2571</v>
      </c>
      <c r="D1209" s="91" t="s">
        <v>7275</v>
      </c>
      <c r="E1209" s="77" t="s">
        <v>2643</v>
      </c>
      <c r="F1209" s="57" t="s">
        <v>9971</v>
      </c>
      <c r="G1209" s="77" t="s">
        <v>2567</v>
      </c>
      <c r="H1209" s="23" t="s">
        <v>2735</v>
      </c>
      <c r="I1209" s="92" t="s">
        <v>2379</v>
      </c>
      <c r="J1209" s="93" t="s">
        <v>2120</v>
      </c>
      <c r="K1209" s="94" t="s">
        <v>2253</v>
      </c>
      <c r="L1209" s="95"/>
      <c r="M1209" s="3">
        <f t="shared" si="18"/>
        <v>3</v>
      </c>
      <c r="P1209" s="38"/>
    </row>
    <row r="1210" spans="1:16" ht="26">
      <c r="A1210" s="3">
        <v>903</v>
      </c>
      <c r="B1210" s="90" t="s">
        <v>423</v>
      </c>
      <c r="C1210" s="21" t="s">
        <v>1582</v>
      </c>
      <c r="D1210" s="91" t="s">
        <v>7276</v>
      </c>
      <c r="E1210" s="77" t="s">
        <v>2643</v>
      </c>
      <c r="F1210" s="57" t="s">
        <v>9972</v>
      </c>
      <c r="G1210" s="77" t="s">
        <v>2567</v>
      </c>
      <c r="H1210" s="23" t="s">
        <v>4340</v>
      </c>
      <c r="I1210" s="92"/>
      <c r="J1210" s="93" t="s">
        <v>2380</v>
      </c>
      <c r="K1210" s="94"/>
      <c r="L1210" s="95"/>
      <c r="M1210" s="3">
        <f t="shared" si="18"/>
        <v>1</v>
      </c>
    </row>
    <row r="1211" spans="1:16" ht="26">
      <c r="A1211" s="3">
        <v>904</v>
      </c>
      <c r="B1211" s="90" t="s">
        <v>424</v>
      </c>
      <c r="C1211" s="21" t="s">
        <v>1582</v>
      </c>
      <c r="D1211" s="91" t="s">
        <v>7277</v>
      </c>
      <c r="E1211" s="77" t="s">
        <v>2643</v>
      </c>
      <c r="F1211" s="57" t="s">
        <v>9973</v>
      </c>
      <c r="G1211" s="77" t="s">
        <v>2567</v>
      </c>
      <c r="H1211" s="23" t="s">
        <v>2736</v>
      </c>
      <c r="I1211" s="92" t="s">
        <v>2381</v>
      </c>
      <c r="J1211" s="93" t="s">
        <v>2080</v>
      </c>
      <c r="K1211" s="94" t="s">
        <v>2177</v>
      </c>
      <c r="L1211" s="95" t="s">
        <v>2382</v>
      </c>
      <c r="M1211" s="3">
        <f t="shared" si="18"/>
        <v>3</v>
      </c>
    </row>
    <row r="1212" spans="1:16" ht="26">
      <c r="A1212" s="3">
        <v>905</v>
      </c>
      <c r="B1212" s="90" t="s">
        <v>425</v>
      </c>
      <c r="C1212" s="21" t="s">
        <v>1582</v>
      </c>
      <c r="D1212" s="91" t="s">
        <v>7278</v>
      </c>
      <c r="E1212" s="77" t="s">
        <v>2643</v>
      </c>
      <c r="F1212" s="57" t="s">
        <v>9974</v>
      </c>
      <c r="G1212" s="77" t="s">
        <v>2567</v>
      </c>
      <c r="H1212" s="23" t="s">
        <v>2737</v>
      </c>
      <c r="I1212" s="92" t="s">
        <v>2383</v>
      </c>
      <c r="J1212" s="93" t="s">
        <v>2068</v>
      </c>
      <c r="K1212" s="94" t="s">
        <v>2177</v>
      </c>
      <c r="L1212" s="95" t="s">
        <v>2347</v>
      </c>
      <c r="M1212" s="3">
        <f t="shared" si="18"/>
        <v>3</v>
      </c>
    </row>
    <row r="1213" spans="1:16" ht="26">
      <c r="A1213" s="191">
        <v>906</v>
      </c>
      <c r="B1213" s="90" t="s">
        <v>426</v>
      </c>
      <c r="C1213" s="21" t="s">
        <v>2569</v>
      </c>
      <c r="D1213" s="91" t="s">
        <v>7279</v>
      </c>
      <c r="E1213" s="77" t="s">
        <v>2643</v>
      </c>
      <c r="F1213" s="57" t="s">
        <v>9975</v>
      </c>
      <c r="G1213" s="77" t="s">
        <v>2567</v>
      </c>
      <c r="H1213" s="23" t="s">
        <v>2738</v>
      </c>
      <c r="I1213" s="92" t="s">
        <v>2385</v>
      </c>
      <c r="J1213" s="93" t="s">
        <v>4200</v>
      </c>
      <c r="K1213" s="94" t="s">
        <v>2273</v>
      </c>
      <c r="L1213" s="95"/>
      <c r="M1213" s="3">
        <f t="shared" si="18"/>
        <v>3</v>
      </c>
    </row>
    <row r="1214" spans="1:16" ht="26">
      <c r="A1214" s="191">
        <v>906</v>
      </c>
      <c r="B1214" s="90" t="s">
        <v>426</v>
      </c>
      <c r="C1214" s="21" t="s">
        <v>1582</v>
      </c>
      <c r="D1214" s="91" t="s">
        <v>7280</v>
      </c>
      <c r="E1214" s="77" t="s">
        <v>2643</v>
      </c>
      <c r="F1214" s="57" t="s">
        <v>9976</v>
      </c>
      <c r="G1214" s="77" t="s">
        <v>2567</v>
      </c>
      <c r="H1214" s="23" t="s">
        <v>5297</v>
      </c>
      <c r="I1214" s="92" t="s">
        <v>2350</v>
      </c>
      <c r="J1214" s="93" t="s">
        <v>2099</v>
      </c>
      <c r="K1214" s="94" t="s">
        <v>2237</v>
      </c>
      <c r="L1214" s="95" t="s">
        <v>2343</v>
      </c>
      <c r="M1214" s="3">
        <f t="shared" si="18"/>
        <v>3</v>
      </c>
    </row>
    <row r="1215" spans="1:16" ht="36">
      <c r="A1215" s="3">
        <v>907</v>
      </c>
      <c r="B1215" s="90" t="s">
        <v>1741</v>
      </c>
      <c r="C1215" s="35" t="s">
        <v>3647</v>
      </c>
      <c r="D1215" s="100" t="s">
        <v>7281</v>
      </c>
      <c r="E1215" s="77" t="s">
        <v>2660</v>
      </c>
      <c r="F1215" s="62" t="s">
        <v>9977</v>
      </c>
      <c r="G1215" s="77" t="s">
        <v>2567</v>
      </c>
      <c r="H1215" s="156" t="s">
        <v>5298</v>
      </c>
      <c r="I1215" s="92" t="s">
        <v>2386</v>
      </c>
      <c r="J1215" s="93"/>
      <c r="K1215" s="94"/>
      <c r="L1215" s="95"/>
      <c r="M1215" s="3">
        <f t="shared" si="18"/>
        <v>1</v>
      </c>
    </row>
    <row r="1216" spans="1:16" ht="26">
      <c r="A1216" s="3">
        <v>908</v>
      </c>
      <c r="B1216" s="90" t="s">
        <v>427</v>
      </c>
      <c r="C1216" s="21" t="s">
        <v>1582</v>
      </c>
      <c r="D1216" s="91" t="s">
        <v>7282</v>
      </c>
      <c r="E1216" s="77" t="s">
        <v>2643</v>
      </c>
      <c r="F1216" s="57" t="s">
        <v>9978</v>
      </c>
      <c r="G1216" s="77" t="s">
        <v>2567</v>
      </c>
      <c r="H1216" s="23" t="s">
        <v>2739</v>
      </c>
      <c r="I1216" s="92" t="s">
        <v>2367</v>
      </c>
      <c r="J1216" s="93" t="s">
        <v>2388</v>
      </c>
      <c r="K1216" s="94" t="s">
        <v>2173</v>
      </c>
      <c r="L1216" s="95"/>
      <c r="M1216" s="3">
        <f t="shared" si="18"/>
        <v>3</v>
      </c>
    </row>
    <row r="1217" spans="1:13" ht="26">
      <c r="A1217" s="191">
        <v>909</v>
      </c>
      <c r="B1217" s="90" t="s">
        <v>428</v>
      </c>
      <c r="C1217" s="21" t="s">
        <v>1581</v>
      </c>
      <c r="D1217" s="91" t="s">
        <v>7283</v>
      </c>
      <c r="E1217" s="77" t="s">
        <v>2643</v>
      </c>
      <c r="F1217" s="57" t="s">
        <v>9979</v>
      </c>
      <c r="G1217" s="77" t="s">
        <v>2567</v>
      </c>
      <c r="H1217" s="23" t="s">
        <v>2740</v>
      </c>
      <c r="I1217" s="92" t="s">
        <v>2389</v>
      </c>
      <c r="J1217" s="93" t="s">
        <v>2391</v>
      </c>
      <c r="K1217" s="94" t="s">
        <v>2259</v>
      </c>
      <c r="L1217" s="95"/>
      <c r="M1217" s="3">
        <f t="shared" si="18"/>
        <v>3</v>
      </c>
    </row>
    <row r="1218" spans="1:13" ht="26">
      <c r="A1218" s="191">
        <v>909</v>
      </c>
      <c r="B1218" s="90" t="s">
        <v>428</v>
      </c>
      <c r="C1218" s="21" t="s">
        <v>1581</v>
      </c>
      <c r="D1218" s="91" t="s">
        <v>7284</v>
      </c>
      <c r="E1218" s="77" t="s">
        <v>2643</v>
      </c>
      <c r="F1218" s="66" t="s">
        <v>9980</v>
      </c>
      <c r="G1218" s="77" t="s">
        <v>2567</v>
      </c>
      <c r="H1218" s="23" t="s">
        <v>5299</v>
      </c>
      <c r="I1218" s="92" t="s">
        <v>3947</v>
      </c>
      <c r="J1218" s="93"/>
      <c r="K1218" s="94"/>
      <c r="L1218" s="95"/>
      <c r="M1218" s="3">
        <f t="shared" ref="M1218:M1281" si="19">COUNTA(I1218:K1218)</f>
        <v>1</v>
      </c>
    </row>
    <row r="1219" spans="1:13" ht="26">
      <c r="A1219" s="3">
        <v>910</v>
      </c>
      <c r="B1219" s="90" t="s">
        <v>1742</v>
      </c>
      <c r="C1219" s="35" t="s">
        <v>3647</v>
      </c>
      <c r="D1219" s="100" t="s">
        <v>7285</v>
      </c>
      <c r="E1219" s="77" t="s">
        <v>2643</v>
      </c>
      <c r="F1219" s="62" t="s">
        <v>9981</v>
      </c>
      <c r="G1219" s="77" t="s">
        <v>2567</v>
      </c>
      <c r="H1219" s="156" t="s">
        <v>5300</v>
      </c>
      <c r="I1219" s="92" t="s">
        <v>2368</v>
      </c>
      <c r="J1219" s="93" t="s">
        <v>2392</v>
      </c>
      <c r="K1219" s="94"/>
      <c r="L1219" s="95"/>
      <c r="M1219" s="3">
        <f t="shared" si="19"/>
        <v>2</v>
      </c>
    </row>
    <row r="1220" spans="1:13" ht="26">
      <c r="A1220" s="3">
        <v>911</v>
      </c>
      <c r="B1220" s="90" t="s">
        <v>1984</v>
      </c>
      <c r="C1220" s="35" t="s">
        <v>3647</v>
      </c>
      <c r="D1220" s="100" t="s">
        <v>7286</v>
      </c>
      <c r="E1220" s="77" t="s">
        <v>2643</v>
      </c>
      <c r="F1220" s="62" t="s">
        <v>9982</v>
      </c>
      <c r="G1220" s="77" t="s">
        <v>2567</v>
      </c>
      <c r="H1220" s="156" t="s">
        <v>5301</v>
      </c>
      <c r="I1220" s="92"/>
      <c r="J1220" s="93" t="s">
        <v>2073</v>
      </c>
      <c r="K1220" s="94"/>
      <c r="L1220" s="95"/>
      <c r="M1220" s="3">
        <f t="shared" si="19"/>
        <v>1</v>
      </c>
    </row>
    <row r="1221" spans="1:13" ht="26">
      <c r="A1221" s="3">
        <v>912</v>
      </c>
      <c r="B1221" s="90" t="s">
        <v>429</v>
      </c>
      <c r="C1221" s="35" t="s">
        <v>3647</v>
      </c>
      <c r="D1221" s="100" t="s">
        <v>7287</v>
      </c>
      <c r="E1221" s="77" t="s">
        <v>2643</v>
      </c>
      <c r="F1221" s="62" t="s">
        <v>9983</v>
      </c>
      <c r="G1221" s="77" t="s">
        <v>2567</v>
      </c>
      <c r="H1221" s="156" t="s">
        <v>5302</v>
      </c>
      <c r="I1221" s="92"/>
      <c r="J1221" s="93" t="s">
        <v>2378</v>
      </c>
      <c r="K1221" s="94" t="s">
        <v>2152</v>
      </c>
      <c r="L1221" s="95"/>
      <c r="M1221" s="3">
        <f t="shared" si="19"/>
        <v>2</v>
      </c>
    </row>
    <row r="1222" spans="1:13" ht="36">
      <c r="A1222" s="3">
        <v>913</v>
      </c>
      <c r="B1222" s="90" t="s">
        <v>430</v>
      </c>
      <c r="C1222" s="35" t="s">
        <v>3647</v>
      </c>
      <c r="D1222" s="100" t="s">
        <v>7288</v>
      </c>
      <c r="E1222" s="77" t="s">
        <v>2660</v>
      </c>
      <c r="F1222" s="62" t="s">
        <v>9984</v>
      </c>
      <c r="G1222" s="77" t="s">
        <v>6003</v>
      </c>
      <c r="H1222" s="156" t="s">
        <v>5303</v>
      </c>
      <c r="I1222" s="92"/>
      <c r="J1222" s="93"/>
      <c r="K1222" s="94" t="s">
        <v>2244</v>
      </c>
      <c r="L1222" s="95"/>
      <c r="M1222" s="3">
        <f t="shared" si="19"/>
        <v>1</v>
      </c>
    </row>
    <row r="1223" spans="1:13" ht="26">
      <c r="A1223" s="3">
        <v>914</v>
      </c>
      <c r="B1223" s="90" t="s">
        <v>1743</v>
      </c>
      <c r="C1223" s="35" t="s">
        <v>3649</v>
      </c>
      <c r="D1223" s="100" t="s">
        <v>7289</v>
      </c>
      <c r="E1223" s="77" t="s">
        <v>2643</v>
      </c>
      <c r="F1223" s="62" t="s">
        <v>9985</v>
      </c>
      <c r="G1223" s="77" t="s">
        <v>2567</v>
      </c>
      <c r="H1223" s="156" t="s">
        <v>5304</v>
      </c>
      <c r="I1223" s="92" t="s">
        <v>2393</v>
      </c>
      <c r="J1223" s="93"/>
      <c r="K1223" s="94"/>
      <c r="L1223" s="95"/>
      <c r="M1223" s="3">
        <f t="shared" si="19"/>
        <v>1</v>
      </c>
    </row>
    <row r="1224" spans="1:13" ht="26">
      <c r="A1224" s="3">
        <v>915</v>
      </c>
      <c r="B1224" s="90" t="s">
        <v>1047</v>
      </c>
      <c r="C1224" s="35" t="s">
        <v>3647</v>
      </c>
      <c r="D1224" s="100" t="s">
        <v>7290</v>
      </c>
      <c r="E1224" s="77" t="s">
        <v>2643</v>
      </c>
      <c r="F1224" s="62" t="s">
        <v>9986</v>
      </c>
      <c r="G1224" s="77" t="s">
        <v>2567</v>
      </c>
      <c r="H1224" s="156" t="s">
        <v>5305</v>
      </c>
      <c r="I1224" s="92"/>
      <c r="J1224" s="93" t="s">
        <v>2394</v>
      </c>
      <c r="K1224" s="94"/>
      <c r="L1224" s="95"/>
      <c r="M1224" s="3">
        <f t="shared" si="19"/>
        <v>1</v>
      </c>
    </row>
    <row r="1225" spans="1:13" ht="26">
      <c r="A1225" s="3">
        <v>916</v>
      </c>
      <c r="B1225" s="90" t="s">
        <v>431</v>
      </c>
      <c r="C1225" s="21" t="s">
        <v>1582</v>
      </c>
      <c r="D1225" s="96" t="s">
        <v>7291</v>
      </c>
      <c r="E1225" s="77" t="s">
        <v>2643</v>
      </c>
      <c r="F1225" s="57" t="s">
        <v>9987</v>
      </c>
      <c r="G1225" s="77" t="s">
        <v>2567</v>
      </c>
      <c r="H1225" s="23" t="s">
        <v>2741</v>
      </c>
      <c r="I1225" s="92" t="s">
        <v>2395</v>
      </c>
      <c r="J1225" s="93" t="s">
        <v>2079</v>
      </c>
      <c r="K1225" s="94" t="s">
        <v>2176</v>
      </c>
      <c r="L1225" s="95" t="s">
        <v>2396</v>
      </c>
      <c r="M1225" s="3">
        <f t="shared" si="19"/>
        <v>3</v>
      </c>
    </row>
    <row r="1226" spans="1:13" ht="26">
      <c r="A1226" s="3">
        <v>917</v>
      </c>
      <c r="B1226" s="90" t="s">
        <v>432</v>
      </c>
      <c r="C1226" s="21" t="s">
        <v>1582</v>
      </c>
      <c r="D1226" s="96" t="s">
        <v>7292</v>
      </c>
      <c r="E1226" s="77" t="s">
        <v>2643</v>
      </c>
      <c r="F1226" s="55" t="s">
        <v>9988</v>
      </c>
      <c r="G1226" s="77" t="s">
        <v>2567</v>
      </c>
      <c r="H1226" s="45" t="s">
        <v>2742</v>
      </c>
      <c r="I1226" s="92" t="s">
        <v>2381</v>
      </c>
      <c r="J1226" s="93" t="s">
        <v>2080</v>
      </c>
      <c r="K1226" s="94" t="s">
        <v>2177</v>
      </c>
      <c r="L1226" s="95" t="s">
        <v>2382</v>
      </c>
      <c r="M1226" s="3">
        <f t="shared" si="19"/>
        <v>3</v>
      </c>
    </row>
    <row r="1227" spans="1:13" ht="26">
      <c r="A1227" s="3">
        <v>918</v>
      </c>
      <c r="B1227" s="90" t="s">
        <v>433</v>
      </c>
      <c r="C1227" s="21" t="s">
        <v>1581</v>
      </c>
      <c r="D1227" s="102" t="s">
        <v>7293</v>
      </c>
      <c r="E1227" s="77" t="s">
        <v>2643</v>
      </c>
      <c r="F1227" s="57" t="s">
        <v>9989</v>
      </c>
      <c r="G1227" s="77" t="s">
        <v>2567</v>
      </c>
      <c r="H1227" s="23" t="s">
        <v>5306</v>
      </c>
      <c r="I1227" s="92" t="s">
        <v>2397</v>
      </c>
      <c r="J1227" s="93"/>
      <c r="K1227" s="94"/>
      <c r="L1227" s="95"/>
      <c r="M1227" s="3">
        <f t="shared" si="19"/>
        <v>1</v>
      </c>
    </row>
    <row r="1228" spans="1:13" ht="26">
      <c r="A1228" s="3">
        <v>919</v>
      </c>
      <c r="B1228" s="90" t="s">
        <v>434</v>
      </c>
      <c r="C1228" s="21" t="s">
        <v>1582</v>
      </c>
      <c r="D1228" s="91" t="s">
        <v>7294</v>
      </c>
      <c r="E1228" s="77" t="s">
        <v>2643</v>
      </c>
      <c r="F1228" s="57" t="s">
        <v>9990</v>
      </c>
      <c r="G1228" s="77" t="s">
        <v>2567</v>
      </c>
      <c r="H1228" s="23" t="s">
        <v>2743</v>
      </c>
      <c r="I1228" s="92" t="s">
        <v>2381</v>
      </c>
      <c r="J1228" s="93" t="s">
        <v>2080</v>
      </c>
      <c r="K1228" s="94" t="s">
        <v>2177</v>
      </c>
      <c r="L1228" s="95" t="s">
        <v>2382</v>
      </c>
      <c r="M1228" s="3">
        <f t="shared" si="19"/>
        <v>3</v>
      </c>
    </row>
    <row r="1229" spans="1:13" ht="39">
      <c r="A1229" s="3">
        <v>920</v>
      </c>
      <c r="B1229" s="90" t="s">
        <v>435</v>
      </c>
      <c r="C1229" s="35" t="s">
        <v>3647</v>
      </c>
      <c r="D1229" s="100" t="s">
        <v>7295</v>
      </c>
      <c r="E1229" s="77" t="s">
        <v>2660</v>
      </c>
      <c r="F1229" s="62" t="s">
        <v>11593</v>
      </c>
      <c r="G1229" s="77" t="s">
        <v>6003</v>
      </c>
      <c r="H1229" s="156" t="s">
        <v>6009</v>
      </c>
      <c r="I1229" s="92" t="s">
        <v>2398</v>
      </c>
      <c r="J1229" s="93"/>
      <c r="K1229" s="94"/>
      <c r="L1229" s="95"/>
      <c r="M1229" s="3">
        <f t="shared" si="19"/>
        <v>1</v>
      </c>
    </row>
    <row r="1230" spans="1:13" ht="26">
      <c r="A1230" s="3">
        <v>921</v>
      </c>
      <c r="B1230" s="90" t="s">
        <v>436</v>
      </c>
      <c r="C1230" s="35" t="s">
        <v>2569</v>
      </c>
      <c r="D1230" s="100" t="s">
        <v>7296</v>
      </c>
      <c r="E1230" s="77" t="s">
        <v>2643</v>
      </c>
      <c r="F1230" s="62" t="s">
        <v>9991</v>
      </c>
      <c r="G1230" s="76" t="s">
        <v>2567</v>
      </c>
      <c r="H1230" s="156" t="s">
        <v>5307</v>
      </c>
      <c r="I1230" s="92" t="s">
        <v>2399</v>
      </c>
      <c r="J1230" s="93" t="s">
        <v>2098</v>
      </c>
      <c r="K1230" s="94" t="s">
        <v>2217</v>
      </c>
      <c r="L1230" s="95"/>
      <c r="M1230" s="3">
        <f t="shared" si="19"/>
        <v>3</v>
      </c>
    </row>
    <row r="1231" spans="1:13" ht="26">
      <c r="A1231" s="3">
        <v>922</v>
      </c>
      <c r="B1231" s="90" t="s">
        <v>1048</v>
      </c>
      <c r="C1231" s="21" t="s">
        <v>1582</v>
      </c>
      <c r="D1231" s="91" t="s">
        <v>7297</v>
      </c>
      <c r="E1231" s="77" t="s">
        <v>2643</v>
      </c>
      <c r="F1231" s="57" t="s">
        <v>9992</v>
      </c>
      <c r="G1231" s="76" t="s">
        <v>2567</v>
      </c>
      <c r="H1231" s="23" t="s">
        <v>2744</v>
      </c>
      <c r="I1231" s="92" t="s">
        <v>2399</v>
      </c>
      <c r="J1231" s="93" t="s">
        <v>4341</v>
      </c>
      <c r="K1231" s="94" t="s">
        <v>2217</v>
      </c>
      <c r="L1231" s="95"/>
      <c r="M1231" s="3">
        <f t="shared" si="19"/>
        <v>3</v>
      </c>
    </row>
    <row r="1232" spans="1:13" ht="26">
      <c r="A1232" s="191">
        <v>923</v>
      </c>
      <c r="B1232" s="90" t="s">
        <v>437</v>
      </c>
      <c r="C1232" s="21" t="s">
        <v>2568</v>
      </c>
      <c r="D1232" s="104" t="s">
        <v>7298</v>
      </c>
      <c r="E1232" s="77" t="s">
        <v>2643</v>
      </c>
      <c r="F1232" s="57" t="s">
        <v>9993</v>
      </c>
      <c r="G1232" s="77" t="s">
        <v>2567</v>
      </c>
      <c r="H1232" s="23" t="s">
        <v>2745</v>
      </c>
      <c r="I1232" s="92" t="s">
        <v>2401</v>
      </c>
      <c r="J1232" s="93" t="s">
        <v>4037</v>
      </c>
      <c r="K1232" s="94" t="s">
        <v>2137</v>
      </c>
      <c r="L1232" s="95"/>
      <c r="M1232" s="3">
        <f t="shared" si="19"/>
        <v>3</v>
      </c>
    </row>
    <row r="1233" spans="1:13" ht="26">
      <c r="A1233" s="191">
        <v>923</v>
      </c>
      <c r="B1233" s="90" t="s">
        <v>437</v>
      </c>
      <c r="C1233" s="21" t="s">
        <v>2568</v>
      </c>
      <c r="D1233" s="104" t="s">
        <v>7299</v>
      </c>
      <c r="E1233" s="77" t="s">
        <v>2643</v>
      </c>
      <c r="F1233" s="59" t="s">
        <v>9994</v>
      </c>
      <c r="G1233" s="77" t="s">
        <v>2567</v>
      </c>
      <c r="H1233" s="41" t="s">
        <v>2746</v>
      </c>
      <c r="I1233" s="92" t="s">
        <v>2400</v>
      </c>
      <c r="J1233" s="93" t="s">
        <v>4342</v>
      </c>
      <c r="K1233" s="94" t="s">
        <v>2156</v>
      </c>
      <c r="L1233" s="95"/>
      <c r="M1233" s="3">
        <f t="shared" si="19"/>
        <v>3</v>
      </c>
    </row>
    <row r="1234" spans="1:13" ht="26">
      <c r="A1234" s="191">
        <v>923</v>
      </c>
      <c r="B1234" s="90" t="s">
        <v>437</v>
      </c>
      <c r="C1234" s="21" t="s">
        <v>2568</v>
      </c>
      <c r="D1234" s="104" t="s">
        <v>7300</v>
      </c>
      <c r="E1234" s="77" t="s">
        <v>2643</v>
      </c>
      <c r="F1234" s="59" t="s">
        <v>9995</v>
      </c>
      <c r="G1234" s="77" t="s">
        <v>2567</v>
      </c>
      <c r="H1234" s="41" t="s">
        <v>2747</v>
      </c>
      <c r="I1234" s="92" t="s">
        <v>2652</v>
      </c>
      <c r="J1234" s="93" t="s">
        <v>4343</v>
      </c>
      <c r="K1234" s="94"/>
      <c r="L1234" s="95"/>
      <c r="M1234" s="3">
        <f t="shared" si="19"/>
        <v>2</v>
      </c>
    </row>
    <row r="1235" spans="1:13" ht="26">
      <c r="A1235" s="3">
        <v>924</v>
      </c>
      <c r="B1235" s="90" t="s">
        <v>1744</v>
      </c>
      <c r="C1235" s="35" t="s">
        <v>3647</v>
      </c>
      <c r="D1235" s="100" t="s">
        <v>7301</v>
      </c>
      <c r="E1235" s="77" t="s">
        <v>2643</v>
      </c>
      <c r="F1235" s="62" t="s">
        <v>9996</v>
      </c>
      <c r="G1235" s="77" t="s">
        <v>2567</v>
      </c>
      <c r="H1235" s="156" t="s">
        <v>5308</v>
      </c>
      <c r="I1235" s="92" t="s">
        <v>2403</v>
      </c>
      <c r="J1235" s="93"/>
      <c r="K1235" s="94"/>
      <c r="L1235" s="95"/>
      <c r="M1235" s="3">
        <f t="shared" si="19"/>
        <v>1</v>
      </c>
    </row>
    <row r="1236" spans="1:13" ht="39">
      <c r="A1236" s="3">
        <v>925</v>
      </c>
      <c r="B1236" s="90" t="s">
        <v>1367</v>
      </c>
      <c r="C1236" s="35" t="s">
        <v>3647</v>
      </c>
      <c r="D1236" s="100" t="s">
        <v>7302</v>
      </c>
      <c r="E1236" s="77" t="s">
        <v>2643</v>
      </c>
      <c r="F1236" s="62" t="s">
        <v>9997</v>
      </c>
      <c r="G1236" s="77" t="s">
        <v>6003</v>
      </c>
      <c r="H1236" s="156" t="s">
        <v>6010</v>
      </c>
      <c r="I1236" s="92"/>
      <c r="J1236" s="93" t="s">
        <v>2075</v>
      </c>
      <c r="K1236" s="94" t="s">
        <v>2190</v>
      </c>
      <c r="L1236" s="95"/>
      <c r="M1236" s="3">
        <f t="shared" si="19"/>
        <v>2</v>
      </c>
    </row>
    <row r="1237" spans="1:13" ht="26">
      <c r="A1237" s="3">
        <v>926</v>
      </c>
      <c r="B1237" s="90" t="s">
        <v>1368</v>
      </c>
      <c r="C1237" s="35" t="s">
        <v>3647</v>
      </c>
      <c r="D1237" s="100" t="s">
        <v>7303</v>
      </c>
      <c r="E1237" s="77" t="s">
        <v>2643</v>
      </c>
      <c r="F1237" s="62" t="s">
        <v>9998</v>
      </c>
      <c r="G1237" s="77" t="s">
        <v>2567</v>
      </c>
      <c r="H1237" s="156" t="s">
        <v>5309</v>
      </c>
      <c r="I1237" s="92"/>
      <c r="J1237" s="93"/>
      <c r="K1237" s="94" t="s">
        <v>2277</v>
      </c>
      <c r="L1237" s="95"/>
      <c r="M1237" s="3">
        <f t="shared" si="19"/>
        <v>1</v>
      </c>
    </row>
    <row r="1238" spans="1:13" ht="26">
      <c r="A1238" s="191">
        <v>927</v>
      </c>
      <c r="B1238" s="90" t="s">
        <v>438</v>
      </c>
      <c r="C1238" s="21" t="s">
        <v>1581</v>
      </c>
      <c r="D1238" s="91" t="s">
        <v>7304</v>
      </c>
      <c r="E1238" s="77" t="s">
        <v>2643</v>
      </c>
      <c r="F1238" s="57" t="s">
        <v>9999</v>
      </c>
      <c r="G1238" s="77" t="s">
        <v>2567</v>
      </c>
      <c r="H1238" s="23" t="s">
        <v>2748</v>
      </c>
      <c r="I1238" s="92" t="s">
        <v>2405</v>
      </c>
      <c r="J1238" s="93" t="s">
        <v>2406</v>
      </c>
      <c r="K1238" s="94" t="s">
        <v>4344</v>
      </c>
      <c r="L1238" s="95"/>
      <c r="M1238" s="3">
        <f t="shared" si="19"/>
        <v>3</v>
      </c>
    </row>
    <row r="1239" spans="1:13" ht="26">
      <c r="A1239" s="191">
        <v>927</v>
      </c>
      <c r="B1239" s="90" t="s">
        <v>438</v>
      </c>
      <c r="C1239" s="21" t="s">
        <v>1581</v>
      </c>
      <c r="D1239" s="91" t="s">
        <v>7305</v>
      </c>
      <c r="E1239" s="77" t="s">
        <v>2643</v>
      </c>
      <c r="F1239" s="57" t="s">
        <v>10000</v>
      </c>
      <c r="G1239" s="77" t="s">
        <v>2567</v>
      </c>
      <c r="H1239" s="23" t="s">
        <v>2749</v>
      </c>
      <c r="I1239" s="92" t="s">
        <v>2404</v>
      </c>
      <c r="J1239" s="93" t="s">
        <v>3583</v>
      </c>
      <c r="K1239" s="94"/>
      <c r="L1239" s="95"/>
      <c r="M1239" s="3">
        <f t="shared" si="19"/>
        <v>2</v>
      </c>
    </row>
    <row r="1240" spans="1:13" ht="26">
      <c r="A1240" s="3">
        <v>928</v>
      </c>
      <c r="B1240" s="90" t="s">
        <v>1745</v>
      </c>
      <c r="C1240" s="35" t="s">
        <v>3647</v>
      </c>
      <c r="D1240" s="100" t="s">
        <v>7306</v>
      </c>
      <c r="E1240" s="77" t="s">
        <v>2643</v>
      </c>
      <c r="F1240" s="62" t="s">
        <v>10001</v>
      </c>
      <c r="G1240" s="77" t="s">
        <v>2567</v>
      </c>
      <c r="H1240" s="156" t="s">
        <v>5310</v>
      </c>
      <c r="I1240" s="92" t="s">
        <v>2407</v>
      </c>
      <c r="J1240" s="93"/>
      <c r="K1240" s="94"/>
      <c r="L1240" s="95" t="s">
        <v>2347</v>
      </c>
      <c r="M1240" s="3">
        <f t="shared" si="19"/>
        <v>1</v>
      </c>
    </row>
    <row r="1241" spans="1:13" ht="26">
      <c r="A1241" s="3">
        <v>929</v>
      </c>
      <c r="B1241" s="90" t="s">
        <v>439</v>
      </c>
      <c r="C1241" s="21" t="s">
        <v>1581</v>
      </c>
      <c r="D1241" s="91" t="s">
        <v>7307</v>
      </c>
      <c r="E1241" s="77" t="s">
        <v>2643</v>
      </c>
      <c r="F1241" s="57" t="s">
        <v>10002</v>
      </c>
      <c r="G1241" s="77" t="s">
        <v>2567</v>
      </c>
      <c r="H1241" s="23" t="s">
        <v>2750</v>
      </c>
      <c r="I1241" s="92"/>
      <c r="J1241" s="93"/>
      <c r="K1241" s="94" t="s">
        <v>2265</v>
      </c>
      <c r="L1241" s="95"/>
      <c r="M1241" s="3">
        <f t="shared" si="19"/>
        <v>1</v>
      </c>
    </row>
    <row r="1242" spans="1:13" ht="26">
      <c r="A1242" s="3">
        <v>930</v>
      </c>
      <c r="B1242" s="90" t="s">
        <v>1049</v>
      </c>
      <c r="C1242" s="21" t="s">
        <v>1582</v>
      </c>
      <c r="D1242" s="91" t="s">
        <v>7308</v>
      </c>
      <c r="E1242" s="77" t="s">
        <v>2643</v>
      </c>
      <c r="F1242" s="57" t="s">
        <v>10003</v>
      </c>
      <c r="G1242" s="77" t="s">
        <v>2567</v>
      </c>
      <c r="H1242" s="23" t="s">
        <v>2751</v>
      </c>
      <c r="I1242" s="92"/>
      <c r="J1242" s="93" t="s">
        <v>2408</v>
      </c>
      <c r="K1242" s="94"/>
      <c r="L1242" s="95"/>
      <c r="M1242" s="3">
        <f t="shared" si="19"/>
        <v>1</v>
      </c>
    </row>
    <row r="1243" spans="1:13" ht="39">
      <c r="A1243" s="3">
        <v>931</v>
      </c>
      <c r="B1243" s="90" t="s">
        <v>1833</v>
      </c>
      <c r="C1243" s="35" t="s">
        <v>3656</v>
      </c>
      <c r="D1243" s="100" t="s">
        <v>7309</v>
      </c>
      <c r="E1243" s="77" t="s">
        <v>2643</v>
      </c>
      <c r="F1243" s="62" t="s">
        <v>10004</v>
      </c>
      <c r="G1243" s="77" t="s">
        <v>6003</v>
      </c>
      <c r="H1243" s="156" t="s">
        <v>6011</v>
      </c>
      <c r="I1243" s="92"/>
      <c r="J1243" s="93" t="s">
        <v>2071</v>
      </c>
      <c r="K1243" s="94"/>
      <c r="L1243" s="95"/>
      <c r="M1243" s="3">
        <f t="shared" si="19"/>
        <v>1</v>
      </c>
    </row>
    <row r="1244" spans="1:13" ht="26">
      <c r="A1244" s="3">
        <v>932</v>
      </c>
      <c r="B1244" s="90" t="s">
        <v>1927</v>
      </c>
      <c r="C1244" s="21" t="s">
        <v>1581</v>
      </c>
      <c r="D1244" s="105" t="s">
        <v>7310</v>
      </c>
      <c r="E1244" s="77" t="s">
        <v>2643</v>
      </c>
      <c r="F1244" s="61" t="s">
        <v>10005</v>
      </c>
      <c r="G1244" s="77" t="s">
        <v>2567</v>
      </c>
      <c r="H1244" s="46" t="s">
        <v>2752</v>
      </c>
      <c r="I1244" s="92"/>
      <c r="J1244" s="93" t="s">
        <v>2409</v>
      </c>
      <c r="K1244" s="94"/>
      <c r="L1244" s="95"/>
      <c r="M1244" s="3">
        <f t="shared" si="19"/>
        <v>1</v>
      </c>
    </row>
    <row r="1245" spans="1:13" ht="26">
      <c r="A1245" s="191">
        <v>933</v>
      </c>
      <c r="B1245" s="90" t="s">
        <v>2010</v>
      </c>
      <c r="C1245" s="35" t="s">
        <v>3649</v>
      </c>
      <c r="D1245" s="100" t="s">
        <v>7311</v>
      </c>
      <c r="E1245" s="77" t="s">
        <v>2643</v>
      </c>
      <c r="F1245" s="62" t="s">
        <v>10006</v>
      </c>
      <c r="G1245" s="77" t="s">
        <v>2567</v>
      </c>
      <c r="H1245" s="156" t="s">
        <v>5311</v>
      </c>
      <c r="I1245" s="92" t="s">
        <v>2323</v>
      </c>
      <c r="J1245" s="93"/>
      <c r="K1245" s="94"/>
      <c r="L1245" s="95"/>
      <c r="M1245" s="3">
        <f t="shared" si="19"/>
        <v>1</v>
      </c>
    </row>
    <row r="1246" spans="1:13" ht="26">
      <c r="A1246" s="191">
        <v>933</v>
      </c>
      <c r="B1246" s="90" t="s">
        <v>2010</v>
      </c>
      <c r="C1246" s="35" t="s">
        <v>3647</v>
      </c>
      <c r="D1246" s="100" t="s">
        <v>7312</v>
      </c>
      <c r="E1246" s="77" t="s">
        <v>2643</v>
      </c>
      <c r="F1246" s="62" t="s">
        <v>10007</v>
      </c>
      <c r="G1246" s="77" t="s">
        <v>2567</v>
      </c>
      <c r="H1246" s="156" t="s">
        <v>5312</v>
      </c>
      <c r="I1246" s="92"/>
      <c r="J1246" s="93"/>
      <c r="K1246" s="94" t="s">
        <v>2234</v>
      </c>
      <c r="L1246" s="95"/>
      <c r="M1246" s="3">
        <f t="shared" si="19"/>
        <v>1</v>
      </c>
    </row>
    <row r="1247" spans="1:13" ht="26">
      <c r="A1247" s="3">
        <v>934</v>
      </c>
      <c r="B1247" s="90" t="s">
        <v>440</v>
      </c>
      <c r="C1247" s="21" t="s">
        <v>1581</v>
      </c>
      <c r="D1247" s="96" t="s">
        <v>7313</v>
      </c>
      <c r="E1247" s="77" t="s">
        <v>2643</v>
      </c>
      <c r="F1247" s="55" t="s">
        <v>10008</v>
      </c>
      <c r="G1247" s="77" t="s">
        <v>2567</v>
      </c>
      <c r="H1247" s="45" t="s">
        <v>2753</v>
      </c>
      <c r="I1247" s="92" t="s">
        <v>2393</v>
      </c>
      <c r="J1247" s="93" t="s">
        <v>2391</v>
      </c>
      <c r="K1247" s="94" t="s">
        <v>2150</v>
      </c>
      <c r="L1247" s="95"/>
      <c r="M1247" s="3">
        <f t="shared" si="19"/>
        <v>3</v>
      </c>
    </row>
    <row r="1248" spans="1:13" ht="26">
      <c r="A1248" s="3">
        <v>935</v>
      </c>
      <c r="B1248" s="90" t="s">
        <v>441</v>
      </c>
      <c r="C1248" s="35" t="s">
        <v>3647</v>
      </c>
      <c r="D1248" s="100" t="s">
        <v>7314</v>
      </c>
      <c r="E1248" s="77" t="s">
        <v>2643</v>
      </c>
      <c r="F1248" s="62" t="s">
        <v>10009</v>
      </c>
      <c r="G1248" s="77" t="s">
        <v>2567</v>
      </c>
      <c r="H1248" s="156" t="s">
        <v>5313</v>
      </c>
      <c r="I1248" s="92"/>
      <c r="J1248" s="93" t="s">
        <v>2410</v>
      </c>
      <c r="K1248" s="94"/>
      <c r="L1248" s="95"/>
      <c r="M1248" s="3">
        <f t="shared" si="19"/>
        <v>1</v>
      </c>
    </row>
    <row r="1249" spans="1:13" ht="26">
      <c r="A1249" s="3">
        <v>936</v>
      </c>
      <c r="B1249" s="90" t="s">
        <v>1050</v>
      </c>
      <c r="C1249" s="35" t="s">
        <v>3647</v>
      </c>
      <c r="D1249" s="100" t="s">
        <v>7315</v>
      </c>
      <c r="E1249" s="77" t="s">
        <v>2643</v>
      </c>
      <c r="F1249" s="62" t="s">
        <v>10010</v>
      </c>
      <c r="G1249" s="77" t="s">
        <v>2567</v>
      </c>
      <c r="H1249" s="156" t="s">
        <v>5314</v>
      </c>
      <c r="I1249" s="92" t="s">
        <v>2411</v>
      </c>
      <c r="J1249" s="93" t="s">
        <v>2412</v>
      </c>
      <c r="K1249" s="94" t="s">
        <v>2190</v>
      </c>
      <c r="L1249" s="95"/>
      <c r="M1249" s="3">
        <f t="shared" si="19"/>
        <v>3</v>
      </c>
    </row>
    <row r="1250" spans="1:13" ht="26">
      <c r="A1250" s="191">
        <v>937</v>
      </c>
      <c r="B1250" s="90" t="s">
        <v>2011</v>
      </c>
      <c r="C1250" s="21" t="s">
        <v>2569</v>
      </c>
      <c r="D1250" s="96" t="s">
        <v>7316</v>
      </c>
      <c r="E1250" s="77" t="s">
        <v>2643</v>
      </c>
      <c r="F1250" s="55" t="s">
        <v>10011</v>
      </c>
      <c r="G1250" s="77" t="s">
        <v>2567</v>
      </c>
      <c r="H1250" s="45" t="s">
        <v>2754</v>
      </c>
      <c r="I1250" s="92" t="s">
        <v>2413</v>
      </c>
      <c r="J1250" s="93" t="s">
        <v>2415</v>
      </c>
      <c r="K1250" s="94" t="s">
        <v>2241</v>
      </c>
      <c r="L1250" s="95"/>
      <c r="M1250" s="3">
        <f t="shared" si="19"/>
        <v>3</v>
      </c>
    </row>
    <row r="1251" spans="1:13" ht="26">
      <c r="A1251" s="191">
        <v>937</v>
      </c>
      <c r="B1251" s="90" t="s">
        <v>2011</v>
      </c>
      <c r="C1251" s="21" t="s">
        <v>1582</v>
      </c>
      <c r="D1251" s="96" t="s">
        <v>7317</v>
      </c>
      <c r="E1251" s="77" t="s">
        <v>2643</v>
      </c>
      <c r="F1251" s="57" t="s">
        <v>10012</v>
      </c>
      <c r="G1251" s="77" t="s">
        <v>2567</v>
      </c>
      <c r="H1251" s="23" t="s">
        <v>2755</v>
      </c>
      <c r="I1251" s="92" t="s">
        <v>2327</v>
      </c>
      <c r="J1251" s="93" t="s">
        <v>2416</v>
      </c>
      <c r="K1251" s="94" t="s">
        <v>2298</v>
      </c>
      <c r="L1251" s="95"/>
      <c r="M1251" s="3">
        <f t="shared" si="19"/>
        <v>3</v>
      </c>
    </row>
    <row r="1252" spans="1:13" ht="26">
      <c r="A1252" s="3">
        <v>938</v>
      </c>
      <c r="B1252" s="90" t="s">
        <v>442</v>
      </c>
      <c r="C1252" s="21" t="s">
        <v>1582</v>
      </c>
      <c r="D1252" s="105" t="s">
        <v>7318</v>
      </c>
      <c r="E1252" s="77" t="s">
        <v>2643</v>
      </c>
      <c r="F1252" s="57" t="s">
        <v>10013</v>
      </c>
      <c r="G1252" s="76" t="s">
        <v>2567</v>
      </c>
      <c r="H1252" s="23" t="s">
        <v>2756</v>
      </c>
      <c r="I1252" s="92"/>
      <c r="J1252" s="93"/>
      <c r="K1252" s="94" t="s">
        <v>2178</v>
      </c>
      <c r="L1252" s="95"/>
      <c r="M1252" s="3">
        <f t="shared" si="19"/>
        <v>1</v>
      </c>
    </row>
    <row r="1253" spans="1:13" ht="26">
      <c r="A1253" s="3">
        <v>939</v>
      </c>
      <c r="B1253" s="90" t="s">
        <v>443</v>
      </c>
      <c r="C1253" s="21" t="s">
        <v>1582</v>
      </c>
      <c r="D1253" s="91" t="s">
        <v>7319</v>
      </c>
      <c r="E1253" s="77" t="s">
        <v>2643</v>
      </c>
      <c r="F1253" s="57" t="s">
        <v>10014</v>
      </c>
      <c r="G1253" s="76" t="s">
        <v>2567</v>
      </c>
      <c r="H1253" s="23" t="s">
        <v>2757</v>
      </c>
      <c r="I1253" s="92" t="s">
        <v>2417</v>
      </c>
      <c r="J1253" s="93" t="s">
        <v>2418</v>
      </c>
      <c r="K1253" s="94"/>
      <c r="L1253" s="95" t="s">
        <v>2343</v>
      </c>
      <c r="M1253" s="3">
        <f t="shared" si="19"/>
        <v>2</v>
      </c>
    </row>
    <row r="1254" spans="1:13" ht="26">
      <c r="A1254" s="3">
        <v>940</v>
      </c>
      <c r="B1254" s="90" t="s">
        <v>1595</v>
      </c>
      <c r="C1254" s="35" t="s">
        <v>3647</v>
      </c>
      <c r="D1254" s="100" t="s">
        <v>7320</v>
      </c>
      <c r="E1254" s="77" t="s">
        <v>2643</v>
      </c>
      <c r="F1254" s="62" t="s">
        <v>10015</v>
      </c>
      <c r="G1254" s="76" t="s">
        <v>2567</v>
      </c>
      <c r="H1254" s="156" t="s">
        <v>5315</v>
      </c>
      <c r="I1254" s="92" t="s">
        <v>2419</v>
      </c>
      <c r="J1254" s="93"/>
      <c r="K1254" s="94"/>
      <c r="L1254" s="95"/>
      <c r="M1254" s="3">
        <f t="shared" si="19"/>
        <v>1</v>
      </c>
    </row>
    <row r="1255" spans="1:13" ht="39">
      <c r="A1255" s="3">
        <v>941</v>
      </c>
      <c r="B1255" s="90" t="s">
        <v>444</v>
      </c>
      <c r="C1255" s="21" t="s">
        <v>1581</v>
      </c>
      <c r="D1255" s="102" t="s">
        <v>7321</v>
      </c>
      <c r="E1255" s="77" t="s">
        <v>2643</v>
      </c>
      <c r="F1255" s="57" t="s">
        <v>10016</v>
      </c>
      <c r="G1255" s="76" t="s">
        <v>2567</v>
      </c>
      <c r="H1255" s="23" t="s">
        <v>2758</v>
      </c>
      <c r="I1255" s="92" t="s">
        <v>2420</v>
      </c>
      <c r="J1255" s="93" t="s">
        <v>2421</v>
      </c>
      <c r="K1255" s="94"/>
      <c r="L1255" s="95"/>
      <c r="M1255" s="3">
        <f t="shared" si="19"/>
        <v>2</v>
      </c>
    </row>
    <row r="1256" spans="1:13" ht="26">
      <c r="A1256" s="3">
        <v>942</v>
      </c>
      <c r="B1256" s="90" t="s">
        <v>1746</v>
      </c>
      <c r="C1256" s="35" t="s">
        <v>3649</v>
      </c>
      <c r="D1256" s="100" t="s">
        <v>7322</v>
      </c>
      <c r="E1256" s="77" t="s">
        <v>2643</v>
      </c>
      <c r="F1256" s="62" t="s">
        <v>4689</v>
      </c>
      <c r="G1256" s="76" t="s">
        <v>2567</v>
      </c>
      <c r="H1256" s="156" t="s">
        <v>5316</v>
      </c>
      <c r="I1256" s="92" t="s">
        <v>2422</v>
      </c>
      <c r="J1256" s="93"/>
      <c r="K1256" s="94"/>
      <c r="L1256" s="95"/>
      <c r="M1256" s="3">
        <f t="shared" si="19"/>
        <v>1</v>
      </c>
    </row>
    <row r="1257" spans="1:13" ht="26">
      <c r="A1257" s="3">
        <v>943</v>
      </c>
      <c r="B1257" s="90" t="s">
        <v>1878</v>
      </c>
      <c r="C1257" s="35" t="s">
        <v>3649</v>
      </c>
      <c r="D1257" s="100" t="s">
        <v>7323</v>
      </c>
      <c r="E1257" s="77" t="s">
        <v>2643</v>
      </c>
      <c r="F1257" s="62" t="s">
        <v>10017</v>
      </c>
      <c r="G1257" s="76" t="s">
        <v>2567</v>
      </c>
      <c r="H1257" s="156" t="s">
        <v>5317</v>
      </c>
      <c r="I1257" s="92"/>
      <c r="J1257" s="93" t="s">
        <v>2423</v>
      </c>
      <c r="K1257" s="94"/>
      <c r="L1257" s="95"/>
      <c r="M1257" s="3">
        <f t="shared" si="19"/>
        <v>1</v>
      </c>
    </row>
    <row r="1258" spans="1:13" ht="26">
      <c r="A1258" s="3">
        <v>945</v>
      </c>
      <c r="B1258" s="90" t="s">
        <v>445</v>
      </c>
      <c r="C1258" s="21" t="s">
        <v>1581</v>
      </c>
      <c r="D1258" s="91" t="s">
        <v>7324</v>
      </c>
      <c r="E1258" s="77" t="s">
        <v>2643</v>
      </c>
      <c r="F1258" s="57" t="s">
        <v>10018</v>
      </c>
      <c r="G1258" s="76" t="s">
        <v>2567</v>
      </c>
      <c r="H1258" s="23" t="s">
        <v>2759</v>
      </c>
      <c r="I1258" s="92" t="s">
        <v>2424</v>
      </c>
      <c r="J1258" s="93" t="s">
        <v>2065</v>
      </c>
      <c r="K1258" s="94" t="s">
        <v>2182</v>
      </c>
      <c r="L1258" s="95" t="s">
        <v>2321</v>
      </c>
      <c r="M1258" s="3">
        <f t="shared" si="19"/>
        <v>3</v>
      </c>
    </row>
    <row r="1259" spans="1:13" ht="26">
      <c r="A1259" s="3">
        <v>946</v>
      </c>
      <c r="B1259" s="90" t="s">
        <v>446</v>
      </c>
      <c r="C1259" s="21" t="s">
        <v>1581</v>
      </c>
      <c r="D1259" s="91" t="s">
        <v>7325</v>
      </c>
      <c r="E1259" s="77" t="s">
        <v>2643</v>
      </c>
      <c r="F1259" s="57" t="s">
        <v>10019</v>
      </c>
      <c r="G1259" s="76" t="s">
        <v>2567</v>
      </c>
      <c r="H1259" s="23" t="s">
        <v>2760</v>
      </c>
      <c r="I1259" s="92" t="s">
        <v>2420</v>
      </c>
      <c r="J1259" s="93" t="s">
        <v>2426</v>
      </c>
      <c r="K1259" s="94" t="s">
        <v>2223</v>
      </c>
      <c r="L1259" s="95"/>
      <c r="M1259" s="3">
        <f t="shared" si="19"/>
        <v>3</v>
      </c>
    </row>
    <row r="1260" spans="1:13" ht="39">
      <c r="A1260" s="3">
        <v>947</v>
      </c>
      <c r="B1260" s="90" t="s">
        <v>1369</v>
      </c>
      <c r="C1260" s="35" t="s">
        <v>3647</v>
      </c>
      <c r="D1260" s="100" t="s">
        <v>7326</v>
      </c>
      <c r="E1260" s="77" t="s">
        <v>2643</v>
      </c>
      <c r="F1260" s="62" t="s">
        <v>10020</v>
      </c>
      <c r="G1260" s="76" t="s">
        <v>6003</v>
      </c>
      <c r="H1260" s="156" t="s">
        <v>6012</v>
      </c>
      <c r="I1260" s="92"/>
      <c r="J1260" s="93" t="s">
        <v>2079</v>
      </c>
      <c r="K1260" s="94" t="s">
        <v>2182</v>
      </c>
      <c r="L1260" s="95"/>
      <c r="M1260" s="3">
        <f t="shared" si="19"/>
        <v>2</v>
      </c>
    </row>
    <row r="1261" spans="1:13" ht="26">
      <c r="A1261" s="3">
        <v>948</v>
      </c>
      <c r="B1261" s="90" t="s">
        <v>447</v>
      </c>
      <c r="C1261" s="21" t="s">
        <v>1582</v>
      </c>
      <c r="D1261" s="96" t="s">
        <v>7327</v>
      </c>
      <c r="E1261" s="77" t="s">
        <v>2643</v>
      </c>
      <c r="F1261" s="55" t="s">
        <v>10021</v>
      </c>
      <c r="G1261" s="77" t="s">
        <v>2567</v>
      </c>
      <c r="H1261" s="45" t="s">
        <v>2761</v>
      </c>
      <c r="I1261" s="92" t="s">
        <v>2427</v>
      </c>
      <c r="J1261" s="93"/>
      <c r="K1261" s="94"/>
      <c r="L1261" s="95" t="s">
        <v>2347</v>
      </c>
      <c r="M1261" s="3">
        <f t="shared" si="19"/>
        <v>1</v>
      </c>
    </row>
    <row r="1262" spans="1:13" ht="26">
      <c r="A1262" s="191">
        <v>949</v>
      </c>
      <c r="B1262" s="90" t="s">
        <v>1747</v>
      </c>
      <c r="C1262" s="21" t="s">
        <v>2569</v>
      </c>
      <c r="D1262" s="96" t="s">
        <v>7328</v>
      </c>
      <c r="E1262" s="77" t="s">
        <v>2643</v>
      </c>
      <c r="F1262" s="57" t="s">
        <v>10022</v>
      </c>
      <c r="G1262" s="77" t="s">
        <v>2567</v>
      </c>
      <c r="H1262" s="23" t="s">
        <v>2763</v>
      </c>
      <c r="I1262" s="92"/>
      <c r="J1262" s="93"/>
      <c r="K1262" s="94"/>
      <c r="L1262" s="95"/>
      <c r="M1262" s="3">
        <f t="shared" si="19"/>
        <v>0</v>
      </c>
    </row>
    <row r="1263" spans="1:13" ht="26">
      <c r="A1263" s="191">
        <v>949</v>
      </c>
      <c r="B1263" s="90" t="s">
        <v>1747</v>
      </c>
      <c r="C1263" s="21" t="s">
        <v>1582</v>
      </c>
      <c r="D1263" s="96" t="s">
        <v>7329</v>
      </c>
      <c r="E1263" s="77" t="s">
        <v>2643</v>
      </c>
      <c r="F1263" s="57" t="s">
        <v>10023</v>
      </c>
      <c r="G1263" s="77" t="s">
        <v>2567</v>
      </c>
      <c r="H1263" s="23" t="s">
        <v>2762</v>
      </c>
      <c r="I1263" s="92" t="s">
        <v>2427</v>
      </c>
      <c r="J1263" s="93" t="s">
        <v>2408</v>
      </c>
      <c r="K1263" s="94"/>
      <c r="L1263" s="95"/>
      <c r="M1263" s="3">
        <f t="shared" si="19"/>
        <v>2</v>
      </c>
    </row>
    <row r="1264" spans="1:13" ht="26">
      <c r="A1264" s="3">
        <v>950</v>
      </c>
      <c r="B1264" s="90" t="s">
        <v>1051</v>
      </c>
      <c r="C1264" s="21" t="s">
        <v>1582</v>
      </c>
      <c r="D1264" s="96" t="s">
        <v>7330</v>
      </c>
      <c r="E1264" s="77" t="s">
        <v>2643</v>
      </c>
      <c r="F1264" s="55" t="s">
        <v>10024</v>
      </c>
      <c r="G1264" s="77" t="s">
        <v>2567</v>
      </c>
      <c r="H1264" s="45" t="s">
        <v>2764</v>
      </c>
      <c r="I1264" s="92"/>
      <c r="J1264" s="93"/>
      <c r="K1264" s="94" t="s">
        <v>2137</v>
      </c>
      <c r="L1264" s="95"/>
      <c r="M1264" s="3">
        <f t="shared" si="19"/>
        <v>1</v>
      </c>
    </row>
    <row r="1265" spans="1:13" ht="26">
      <c r="A1265" s="3">
        <v>951</v>
      </c>
      <c r="B1265" s="90" t="s">
        <v>448</v>
      </c>
      <c r="C1265" s="21" t="s">
        <v>1582</v>
      </c>
      <c r="D1265" s="96" t="s">
        <v>7331</v>
      </c>
      <c r="E1265" s="77" t="s">
        <v>2643</v>
      </c>
      <c r="F1265" s="57" t="s">
        <v>10025</v>
      </c>
      <c r="G1265" s="77" t="s">
        <v>2567</v>
      </c>
      <c r="H1265" s="23" t="s">
        <v>2765</v>
      </c>
      <c r="I1265" s="92" t="s">
        <v>2376</v>
      </c>
      <c r="J1265" s="93" t="s">
        <v>2349</v>
      </c>
      <c r="K1265" s="94" t="s">
        <v>2225</v>
      </c>
      <c r="L1265" s="95"/>
      <c r="M1265" s="3">
        <f t="shared" si="19"/>
        <v>3</v>
      </c>
    </row>
    <row r="1266" spans="1:13" ht="26">
      <c r="A1266" s="3">
        <v>952</v>
      </c>
      <c r="B1266" s="90" t="s">
        <v>1748</v>
      </c>
      <c r="C1266" s="35" t="s">
        <v>3647</v>
      </c>
      <c r="D1266" s="100" t="s">
        <v>7332</v>
      </c>
      <c r="E1266" s="77" t="s">
        <v>2643</v>
      </c>
      <c r="F1266" s="62" t="s">
        <v>10026</v>
      </c>
      <c r="G1266" s="77" t="s">
        <v>2567</v>
      </c>
      <c r="H1266" s="156" t="s">
        <v>5318</v>
      </c>
      <c r="I1266" s="92" t="s">
        <v>2428</v>
      </c>
      <c r="J1266" s="93"/>
      <c r="K1266" s="94"/>
      <c r="L1266" s="95"/>
      <c r="M1266" s="3">
        <f t="shared" si="19"/>
        <v>1</v>
      </c>
    </row>
    <row r="1267" spans="1:13" ht="26">
      <c r="A1267" s="191">
        <v>953</v>
      </c>
      <c r="B1267" s="90" t="s">
        <v>1052</v>
      </c>
      <c r="C1267" s="21" t="s">
        <v>1581</v>
      </c>
      <c r="D1267" s="96" t="s">
        <v>7333</v>
      </c>
      <c r="E1267" s="77" t="s">
        <v>2643</v>
      </c>
      <c r="F1267" s="55" t="s">
        <v>10027</v>
      </c>
      <c r="G1267" s="77" t="s">
        <v>2567</v>
      </c>
      <c r="H1267" s="45" t="s">
        <v>2767</v>
      </c>
      <c r="I1267" s="92"/>
      <c r="J1267" s="93"/>
      <c r="K1267" s="94" t="s">
        <v>2152</v>
      </c>
      <c r="L1267" s="95"/>
      <c r="M1267" s="3">
        <f t="shared" si="19"/>
        <v>1</v>
      </c>
    </row>
    <row r="1268" spans="1:13" ht="39">
      <c r="A1268" s="191">
        <v>953</v>
      </c>
      <c r="B1268" s="90" t="s">
        <v>1052</v>
      </c>
      <c r="C1268" s="21" t="s">
        <v>1582</v>
      </c>
      <c r="D1268" s="96" t="s">
        <v>7334</v>
      </c>
      <c r="E1268" s="77" t="s">
        <v>2643</v>
      </c>
      <c r="F1268" s="55" t="s">
        <v>10028</v>
      </c>
      <c r="G1268" s="77" t="s">
        <v>2567</v>
      </c>
      <c r="H1268" s="45" t="s">
        <v>2766</v>
      </c>
      <c r="I1268" s="92" t="s">
        <v>2429</v>
      </c>
      <c r="J1268" s="93" t="s">
        <v>2430</v>
      </c>
      <c r="K1268" s="94" t="s">
        <v>2291</v>
      </c>
      <c r="L1268" s="95"/>
      <c r="M1268" s="3">
        <f t="shared" si="19"/>
        <v>3</v>
      </c>
    </row>
    <row r="1269" spans="1:13" ht="26">
      <c r="A1269" s="3">
        <v>954</v>
      </c>
      <c r="B1269" s="90" t="s">
        <v>1370</v>
      </c>
      <c r="C1269" s="35" t="s">
        <v>3647</v>
      </c>
      <c r="D1269" s="100" t="s">
        <v>7335</v>
      </c>
      <c r="E1269" s="77" t="s">
        <v>2643</v>
      </c>
      <c r="F1269" s="62" t="s">
        <v>10029</v>
      </c>
      <c r="G1269" s="77" t="s">
        <v>2567</v>
      </c>
      <c r="H1269" s="156" t="s">
        <v>5319</v>
      </c>
      <c r="I1269" s="92"/>
      <c r="J1269" s="93"/>
      <c r="K1269" s="94" t="s">
        <v>2137</v>
      </c>
      <c r="L1269" s="95"/>
      <c r="M1269" s="3">
        <f t="shared" si="19"/>
        <v>1</v>
      </c>
    </row>
    <row r="1270" spans="1:13" ht="26">
      <c r="A1270" s="3">
        <v>955</v>
      </c>
      <c r="B1270" s="90" t="s">
        <v>449</v>
      </c>
      <c r="C1270" s="35" t="s">
        <v>3647</v>
      </c>
      <c r="D1270" s="100" t="s">
        <v>7336</v>
      </c>
      <c r="E1270" s="77" t="s">
        <v>2643</v>
      </c>
      <c r="F1270" s="62" t="s">
        <v>10030</v>
      </c>
      <c r="G1270" s="77" t="s">
        <v>2567</v>
      </c>
      <c r="H1270" s="156" t="s">
        <v>5320</v>
      </c>
      <c r="I1270" s="92" t="s">
        <v>2398</v>
      </c>
      <c r="J1270" s="93"/>
      <c r="K1270" s="94"/>
      <c r="L1270" s="95"/>
      <c r="M1270" s="3">
        <f t="shared" si="19"/>
        <v>1</v>
      </c>
    </row>
    <row r="1271" spans="1:13" ht="26">
      <c r="A1271" s="3">
        <v>956</v>
      </c>
      <c r="B1271" s="90" t="s">
        <v>450</v>
      </c>
      <c r="C1271" s="21" t="s">
        <v>1582</v>
      </c>
      <c r="D1271" s="91" t="s">
        <v>7337</v>
      </c>
      <c r="E1271" s="77" t="s">
        <v>2643</v>
      </c>
      <c r="F1271" s="57" t="s">
        <v>10031</v>
      </c>
      <c r="G1271" s="77" t="s">
        <v>2567</v>
      </c>
      <c r="H1271" s="23" t="s">
        <v>2768</v>
      </c>
      <c r="I1271" s="92" t="s">
        <v>2431</v>
      </c>
      <c r="J1271" s="93" t="s">
        <v>2106</v>
      </c>
      <c r="K1271" s="94" t="s">
        <v>2218</v>
      </c>
      <c r="L1271" s="95"/>
      <c r="M1271" s="3">
        <f t="shared" si="19"/>
        <v>3</v>
      </c>
    </row>
    <row r="1272" spans="1:13" ht="26">
      <c r="A1272" s="3">
        <v>957</v>
      </c>
      <c r="B1272" s="90" t="s">
        <v>1596</v>
      </c>
      <c r="C1272" s="35" t="s">
        <v>3647</v>
      </c>
      <c r="D1272" s="100" t="s">
        <v>7338</v>
      </c>
      <c r="E1272" s="77" t="s">
        <v>2643</v>
      </c>
      <c r="F1272" s="62" t="s">
        <v>10032</v>
      </c>
      <c r="G1272" s="77" t="s">
        <v>2567</v>
      </c>
      <c r="H1272" s="156" t="s">
        <v>5321</v>
      </c>
      <c r="I1272" s="92" t="s">
        <v>2431</v>
      </c>
      <c r="J1272" s="93"/>
      <c r="K1272" s="94"/>
      <c r="L1272" s="95"/>
      <c r="M1272" s="3">
        <f t="shared" si="19"/>
        <v>1</v>
      </c>
    </row>
    <row r="1273" spans="1:13" ht="26">
      <c r="A1273" s="3">
        <v>958</v>
      </c>
      <c r="B1273" s="90" t="s">
        <v>1597</v>
      </c>
      <c r="C1273" s="35" t="s">
        <v>3647</v>
      </c>
      <c r="D1273" s="100" t="s">
        <v>7339</v>
      </c>
      <c r="E1273" s="77" t="s">
        <v>2643</v>
      </c>
      <c r="F1273" s="62" t="s">
        <v>10033</v>
      </c>
      <c r="G1273" s="77" t="s">
        <v>2567</v>
      </c>
      <c r="H1273" s="156" t="s">
        <v>5322</v>
      </c>
      <c r="I1273" s="92" t="s">
        <v>2432</v>
      </c>
      <c r="J1273" s="93"/>
      <c r="K1273" s="94"/>
      <c r="L1273" s="95"/>
      <c r="M1273" s="3">
        <f t="shared" si="19"/>
        <v>1</v>
      </c>
    </row>
    <row r="1274" spans="1:13" ht="26">
      <c r="A1274" s="3">
        <v>959</v>
      </c>
      <c r="B1274" s="90" t="s">
        <v>451</v>
      </c>
      <c r="C1274" s="21" t="s">
        <v>2569</v>
      </c>
      <c r="D1274" s="91" t="s">
        <v>7340</v>
      </c>
      <c r="E1274" s="77" t="s">
        <v>2643</v>
      </c>
      <c r="F1274" s="57" t="s">
        <v>10034</v>
      </c>
      <c r="G1274" s="77" t="s">
        <v>2567</v>
      </c>
      <c r="H1274" s="23" t="s">
        <v>2769</v>
      </c>
      <c r="I1274" s="92" t="s">
        <v>2433</v>
      </c>
      <c r="J1274" s="93" t="s">
        <v>2434</v>
      </c>
      <c r="K1274" s="94" t="s">
        <v>2227</v>
      </c>
      <c r="L1274" s="95"/>
      <c r="M1274" s="3">
        <f t="shared" si="19"/>
        <v>3</v>
      </c>
    </row>
    <row r="1275" spans="1:13" ht="26">
      <c r="A1275" s="191">
        <v>960</v>
      </c>
      <c r="B1275" s="90" t="s">
        <v>2012</v>
      </c>
      <c r="C1275" s="21" t="s">
        <v>2569</v>
      </c>
      <c r="D1275" s="91" t="s">
        <v>7341</v>
      </c>
      <c r="E1275" s="77" t="s">
        <v>2643</v>
      </c>
      <c r="F1275" s="57" t="s">
        <v>10035</v>
      </c>
      <c r="G1275" s="77" t="s">
        <v>2567</v>
      </c>
      <c r="H1275" s="23" t="s">
        <v>2770</v>
      </c>
      <c r="I1275" s="92" t="s">
        <v>2435</v>
      </c>
      <c r="J1275" s="93" t="s">
        <v>4345</v>
      </c>
      <c r="K1275" s="94" t="s">
        <v>2190</v>
      </c>
      <c r="L1275" s="95"/>
      <c r="M1275" s="3">
        <f t="shared" si="19"/>
        <v>3</v>
      </c>
    </row>
    <row r="1276" spans="1:13" ht="26">
      <c r="A1276" s="191">
        <v>960</v>
      </c>
      <c r="B1276" s="90" t="s">
        <v>2012</v>
      </c>
      <c r="C1276" s="21" t="s">
        <v>2569</v>
      </c>
      <c r="D1276" s="91" t="s">
        <v>7342</v>
      </c>
      <c r="E1276" s="77" t="s">
        <v>2643</v>
      </c>
      <c r="F1276" s="57" t="s">
        <v>10036</v>
      </c>
      <c r="G1276" s="77" t="s">
        <v>2567</v>
      </c>
      <c r="H1276" s="23" t="s">
        <v>2771</v>
      </c>
      <c r="I1276" s="92" t="s">
        <v>2436</v>
      </c>
      <c r="J1276" s="93"/>
      <c r="K1276" s="94" t="s">
        <v>2264</v>
      </c>
      <c r="L1276" s="95"/>
      <c r="M1276" s="3">
        <f t="shared" si="19"/>
        <v>2</v>
      </c>
    </row>
    <row r="1277" spans="1:13" ht="26">
      <c r="A1277" s="191">
        <v>960</v>
      </c>
      <c r="B1277" s="90" t="s">
        <v>2012</v>
      </c>
      <c r="C1277" s="21" t="s">
        <v>1581</v>
      </c>
      <c r="D1277" s="91" t="s">
        <v>7343</v>
      </c>
      <c r="E1277" s="77" t="s">
        <v>2643</v>
      </c>
      <c r="F1277" s="57" t="s">
        <v>10037</v>
      </c>
      <c r="G1277" s="77" t="s">
        <v>2567</v>
      </c>
      <c r="H1277" s="23" t="s">
        <v>2772</v>
      </c>
      <c r="I1277" s="92" t="s">
        <v>2403</v>
      </c>
      <c r="J1277" s="93"/>
      <c r="K1277" s="94"/>
      <c r="L1277" s="95"/>
      <c r="M1277" s="3">
        <f t="shared" si="19"/>
        <v>1</v>
      </c>
    </row>
    <row r="1278" spans="1:13" ht="26">
      <c r="A1278" s="191">
        <v>960</v>
      </c>
      <c r="B1278" s="90" t="s">
        <v>2012</v>
      </c>
      <c r="C1278" s="21" t="s">
        <v>2568</v>
      </c>
      <c r="D1278" s="105" t="s">
        <v>7344</v>
      </c>
      <c r="E1278" s="77" t="s">
        <v>2643</v>
      </c>
      <c r="F1278" s="61" t="s">
        <v>10038</v>
      </c>
      <c r="G1278" s="77" t="s">
        <v>2567</v>
      </c>
      <c r="H1278" s="46" t="s">
        <v>2774</v>
      </c>
      <c r="I1278" s="92"/>
      <c r="J1278" s="93"/>
      <c r="K1278" s="94"/>
      <c r="L1278" s="95"/>
      <c r="M1278" s="3">
        <f t="shared" si="19"/>
        <v>0</v>
      </c>
    </row>
    <row r="1279" spans="1:13" ht="26">
      <c r="A1279" s="191">
        <v>960</v>
      </c>
      <c r="B1279" s="90" t="s">
        <v>2012</v>
      </c>
      <c r="C1279" s="21" t="s">
        <v>1582</v>
      </c>
      <c r="D1279" s="102" t="s">
        <v>7345</v>
      </c>
      <c r="E1279" s="77" t="s">
        <v>2643</v>
      </c>
      <c r="F1279" s="57" t="s">
        <v>10039</v>
      </c>
      <c r="G1279" s="77" t="s">
        <v>2567</v>
      </c>
      <c r="H1279" s="23" t="s">
        <v>2773</v>
      </c>
      <c r="I1279" s="92"/>
      <c r="J1279" s="93"/>
      <c r="K1279" s="94"/>
      <c r="L1279" s="95"/>
      <c r="M1279" s="3">
        <f t="shared" si="19"/>
        <v>0</v>
      </c>
    </row>
    <row r="1280" spans="1:13" ht="26">
      <c r="A1280" s="192">
        <v>961</v>
      </c>
      <c r="B1280" s="90" t="s">
        <v>452</v>
      </c>
      <c r="C1280" s="21" t="s">
        <v>2569</v>
      </c>
      <c r="D1280" s="91" t="s">
        <v>7346</v>
      </c>
      <c r="E1280" s="77" t="s">
        <v>2643</v>
      </c>
      <c r="F1280" s="57" t="s">
        <v>10040</v>
      </c>
      <c r="G1280" s="77" t="s">
        <v>2567</v>
      </c>
      <c r="H1280" s="23" t="s">
        <v>2775</v>
      </c>
      <c r="I1280" s="92" t="s">
        <v>2377</v>
      </c>
      <c r="J1280" s="93" t="s">
        <v>2100</v>
      </c>
      <c r="K1280" s="94" t="s">
        <v>2230</v>
      </c>
      <c r="L1280" s="95"/>
      <c r="M1280" s="3">
        <f t="shared" si="19"/>
        <v>3</v>
      </c>
    </row>
    <row r="1281" spans="1:13" ht="26">
      <c r="A1281" s="192">
        <v>961</v>
      </c>
      <c r="B1281" s="90" t="s">
        <v>452</v>
      </c>
      <c r="C1281" s="21" t="s">
        <v>2568</v>
      </c>
      <c r="D1281" s="96" t="s">
        <v>7347</v>
      </c>
      <c r="E1281" s="77" t="s">
        <v>2643</v>
      </c>
      <c r="F1281" s="57" t="s">
        <v>10041</v>
      </c>
      <c r="G1281" s="77" t="s">
        <v>2567</v>
      </c>
      <c r="H1281" s="23" t="s">
        <v>2776</v>
      </c>
      <c r="I1281" s="92"/>
      <c r="J1281" s="93"/>
      <c r="K1281" s="94" t="s">
        <v>2160</v>
      </c>
      <c r="L1281" s="95"/>
      <c r="M1281" s="3">
        <f t="shared" si="19"/>
        <v>1</v>
      </c>
    </row>
    <row r="1282" spans="1:13" ht="26">
      <c r="A1282" s="3">
        <v>962</v>
      </c>
      <c r="B1282" s="90" t="s">
        <v>453</v>
      </c>
      <c r="C1282" s="21" t="s">
        <v>2568</v>
      </c>
      <c r="D1282" s="96" t="s">
        <v>7348</v>
      </c>
      <c r="E1282" s="77" t="s">
        <v>2643</v>
      </c>
      <c r="F1282" s="55" t="s">
        <v>10042</v>
      </c>
      <c r="G1282" s="77" t="s">
        <v>2567</v>
      </c>
      <c r="H1282" s="45" t="s">
        <v>2777</v>
      </c>
      <c r="I1282" s="92" t="s">
        <v>2390</v>
      </c>
      <c r="J1282" s="93" t="s">
        <v>2081</v>
      </c>
      <c r="K1282" s="94" t="s">
        <v>2170</v>
      </c>
      <c r="L1282" s="95" t="s">
        <v>2371</v>
      </c>
      <c r="M1282" s="3">
        <f t="shared" ref="M1282:M1345" si="20">COUNTA(I1282:K1282)</f>
        <v>3</v>
      </c>
    </row>
    <row r="1283" spans="1:13" ht="26">
      <c r="A1283" s="3">
        <v>963</v>
      </c>
      <c r="B1283" s="90" t="s">
        <v>1371</v>
      </c>
      <c r="C1283" s="35" t="s">
        <v>3650</v>
      </c>
      <c r="D1283" s="100" t="s">
        <v>7349</v>
      </c>
      <c r="E1283" s="77" t="s">
        <v>2643</v>
      </c>
      <c r="F1283" s="62" t="s">
        <v>10043</v>
      </c>
      <c r="G1283" s="77" t="s">
        <v>2567</v>
      </c>
      <c r="H1283" s="156" t="s">
        <v>5323</v>
      </c>
      <c r="I1283" s="92"/>
      <c r="J1283" s="93"/>
      <c r="K1283" s="94" t="s">
        <v>2169</v>
      </c>
      <c r="L1283" s="95"/>
      <c r="M1283" s="3">
        <f t="shared" si="20"/>
        <v>1</v>
      </c>
    </row>
    <row r="1284" spans="1:13" ht="26">
      <c r="A1284" s="3">
        <v>964</v>
      </c>
      <c r="B1284" s="90" t="s">
        <v>1372</v>
      </c>
      <c r="C1284" s="21" t="s">
        <v>1581</v>
      </c>
      <c r="D1284" s="91" t="s">
        <v>7350</v>
      </c>
      <c r="E1284" s="77" t="s">
        <v>2643</v>
      </c>
      <c r="F1284" s="57" t="s">
        <v>10044</v>
      </c>
      <c r="G1284" s="77" t="s">
        <v>2567</v>
      </c>
      <c r="H1284" s="23" t="s">
        <v>2778</v>
      </c>
      <c r="I1284" s="92" t="s">
        <v>2368</v>
      </c>
      <c r="J1284" s="93" t="s">
        <v>2437</v>
      </c>
      <c r="K1284" s="94" t="s">
        <v>2271</v>
      </c>
      <c r="L1284" s="95"/>
      <c r="M1284" s="3">
        <f t="shared" si="20"/>
        <v>3</v>
      </c>
    </row>
    <row r="1285" spans="1:13" ht="26">
      <c r="A1285" s="3">
        <v>965</v>
      </c>
      <c r="B1285" s="90" t="s">
        <v>1749</v>
      </c>
      <c r="C1285" s="35" t="s">
        <v>3647</v>
      </c>
      <c r="D1285" s="100" t="s">
        <v>7351</v>
      </c>
      <c r="E1285" s="77" t="s">
        <v>2643</v>
      </c>
      <c r="F1285" s="62" t="s">
        <v>10045</v>
      </c>
      <c r="G1285" s="77" t="s">
        <v>2567</v>
      </c>
      <c r="H1285" s="156" t="s">
        <v>5324</v>
      </c>
      <c r="I1285" s="92" t="s">
        <v>2438</v>
      </c>
      <c r="J1285" s="93" t="s">
        <v>2439</v>
      </c>
      <c r="K1285" s="94"/>
      <c r="L1285" s="95"/>
      <c r="M1285" s="3">
        <f t="shared" si="20"/>
        <v>2</v>
      </c>
    </row>
    <row r="1286" spans="1:13" ht="26">
      <c r="A1286" s="3">
        <v>966</v>
      </c>
      <c r="B1286" s="90" t="s">
        <v>1373</v>
      </c>
      <c r="C1286" s="35" t="s">
        <v>3647</v>
      </c>
      <c r="D1286" s="100" t="s">
        <v>7352</v>
      </c>
      <c r="E1286" s="77" t="s">
        <v>2643</v>
      </c>
      <c r="F1286" s="62" t="s">
        <v>10046</v>
      </c>
      <c r="G1286" s="77" t="s">
        <v>2567</v>
      </c>
      <c r="H1286" s="156" t="s">
        <v>5325</v>
      </c>
      <c r="I1286" s="92" t="s">
        <v>2440</v>
      </c>
      <c r="J1286" s="93"/>
      <c r="K1286" s="94" t="s">
        <v>2126</v>
      </c>
      <c r="L1286" s="95"/>
      <c r="M1286" s="3">
        <f t="shared" si="20"/>
        <v>2</v>
      </c>
    </row>
    <row r="1287" spans="1:13" ht="26">
      <c r="A1287" s="3">
        <v>967</v>
      </c>
      <c r="B1287" s="90" t="s">
        <v>1750</v>
      </c>
      <c r="C1287" s="35" t="s">
        <v>3647</v>
      </c>
      <c r="D1287" s="100" t="s">
        <v>7353</v>
      </c>
      <c r="E1287" s="77" t="s">
        <v>2643</v>
      </c>
      <c r="F1287" s="62" t="s">
        <v>10047</v>
      </c>
      <c r="G1287" s="77" t="s">
        <v>2567</v>
      </c>
      <c r="H1287" s="156" t="s">
        <v>5326</v>
      </c>
      <c r="I1287" s="92" t="s">
        <v>2441</v>
      </c>
      <c r="J1287" s="93"/>
      <c r="K1287" s="94"/>
      <c r="L1287" s="95"/>
      <c r="M1287" s="3">
        <f t="shared" si="20"/>
        <v>1</v>
      </c>
    </row>
    <row r="1288" spans="1:13" ht="34.5" customHeight="1">
      <c r="A1288" s="3">
        <v>968</v>
      </c>
      <c r="B1288" s="90" t="s">
        <v>454</v>
      </c>
      <c r="C1288" s="35" t="s">
        <v>3649</v>
      </c>
      <c r="D1288" s="100" t="s">
        <v>7354</v>
      </c>
      <c r="E1288" s="77" t="s">
        <v>2643</v>
      </c>
      <c r="F1288" s="62" t="s">
        <v>10048</v>
      </c>
      <c r="G1288" s="77" t="s">
        <v>2567</v>
      </c>
      <c r="H1288" s="156" t="s">
        <v>6013</v>
      </c>
      <c r="I1288" s="92" t="s">
        <v>2442</v>
      </c>
      <c r="J1288" s="93"/>
      <c r="K1288" s="94"/>
      <c r="L1288" s="95"/>
      <c r="M1288" s="3">
        <f t="shared" si="20"/>
        <v>1</v>
      </c>
    </row>
    <row r="1289" spans="1:13" ht="33.75" customHeight="1">
      <c r="A1289" s="3">
        <v>969</v>
      </c>
      <c r="B1289" s="90" t="s">
        <v>455</v>
      </c>
      <c r="C1289" s="35" t="s">
        <v>3649</v>
      </c>
      <c r="D1289" s="100" t="s">
        <v>7355</v>
      </c>
      <c r="E1289" s="77" t="s">
        <v>2643</v>
      </c>
      <c r="F1289" s="62" t="s">
        <v>11594</v>
      </c>
      <c r="G1289" s="77" t="s">
        <v>2567</v>
      </c>
      <c r="H1289" s="156" t="s">
        <v>5327</v>
      </c>
      <c r="I1289" s="92" t="s">
        <v>2403</v>
      </c>
      <c r="J1289" s="93" t="s">
        <v>2340</v>
      </c>
      <c r="K1289" s="94" t="s">
        <v>2200</v>
      </c>
      <c r="L1289" s="95"/>
      <c r="M1289" s="3">
        <f t="shared" si="20"/>
        <v>3</v>
      </c>
    </row>
    <row r="1290" spans="1:13" ht="26">
      <c r="A1290" s="3">
        <v>970</v>
      </c>
      <c r="B1290" s="90" t="s">
        <v>1053</v>
      </c>
      <c r="C1290" s="21" t="s">
        <v>1582</v>
      </c>
      <c r="D1290" s="96" t="s">
        <v>7356</v>
      </c>
      <c r="E1290" s="77" t="s">
        <v>2643</v>
      </c>
      <c r="F1290" s="55" t="s">
        <v>10049</v>
      </c>
      <c r="G1290" s="77" t="s">
        <v>2567</v>
      </c>
      <c r="H1290" s="45" t="s">
        <v>2779</v>
      </c>
      <c r="I1290" s="92"/>
      <c r="J1290" s="93" t="s">
        <v>2443</v>
      </c>
      <c r="K1290" s="94" t="s">
        <v>2262</v>
      </c>
      <c r="L1290" s="95"/>
      <c r="M1290" s="3">
        <f t="shared" si="20"/>
        <v>2</v>
      </c>
    </row>
    <row r="1291" spans="1:13" ht="26">
      <c r="A1291" s="191">
        <v>971</v>
      </c>
      <c r="B1291" s="90" t="s">
        <v>456</v>
      </c>
      <c r="C1291" s="21" t="s">
        <v>1581</v>
      </c>
      <c r="D1291" s="91" t="s">
        <v>7357</v>
      </c>
      <c r="E1291" s="77" t="s">
        <v>2643</v>
      </c>
      <c r="F1291" s="57" t="s">
        <v>10050</v>
      </c>
      <c r="G1291" s="77" t="s">
        <v>2567</v>
      </c>
      <c r="H1291" s="23" t="s">
        <v>2780</v>
      </c>
      <c r="I1291" s="92" t="s">
        <v>2444</v>
      </c>
      <c r="J1291" s="93" t="s">
        <v>2104</v>
      </c>
      <c r="K1291" s="94" t="s">
        <v>2160</v>
      </c>
      <c r="L1291" s="95"/>
      <c r="M1291" s="3">
        <f t="shared" si="20"/>
        <v>3</v>
      </c>
    </row>
    <row r="1292" spans="1:13" ht="26">
      <c r="A1292" s="191">
        <v>971</v>
      </c>
      <c r="B1292" s="90" t="s">
        <v>456</v>
      </c>
      <c r="C1292" s="21" t="s">
        <v>1581</v>
      </c>
      <c r="D1292" s="91" t="s">
        <v>7358</v>
      </c>
      <c r="E1292" s="77" t="s">
        <v>2643</v>
      </c>
      <c r="F1292" s="57" t="s">
        <v>10051</v>
      </c>
      <c r="G1292" s="77" t="s">
        <v>2567</v>
      </c>
      <c r="H1292" s="23" t="s">
        <v>5328</v>
      </c>
      <c r="I1292" s="92" t="s">
        <v>3140</v>
      </c>
      <c r="J1292" s="93" t="s">
        <v>3584</v>
      </c>
      <c r="K1292" s="94"/>
      <c r="L1292" s="95"/>
      <c r="M1292" s="3">
        <f t="shared" si="20"/>
        <v>2</v>
      </c>
    </row>
    <row r="1293" spans="1:13" ht="26">
      <c r="A1293" s="194">
        <v>972</v>
      </c>
      <c r="B1293" s="90" t="s">
        <v>1650</v>
      </c>
      <c r="C1293" s="35" t="s">
        <v>2004</v>
      </c>
      <c r="D1293" s="100" t="s">
        <v>4346</v>
      </c>
      <c r="E1293" s="77" t="s">
        <v>2643</v>
      </c>
      <c r="F1293" s="62" t="s">
        <v>10052</v>
      </c>
      <c r="G1293" s="77" t="s">
        <v>2567</v>
      </c>
      <c r="H1293" s="156" t="s">
        <v>5329</v>
      </c>
      <c r="I1293" s="92" t="s">
        <v>2563</v>
      </c>
      <c r="J1293" s="93"/>
      <c r="K1293" s="94"/>
      <c r="L1293" s="95"/>
      <c r="M1293" s="3">
        <f t="shared" si="20"/>
        <v>1</v>
      </c>
    </row>
    <row r="1294" spans="1:13" ht="26">
      <c r="A1294" s="192">
        <v>972</v>
      </c>
      <c r="B1294" s="90" t="s">
        <v>1650</v>
      </c>
      <c r="C1294" s="35" t="s">
        <v>2571</v>
      </c>
      <c r="D1294" s="100" t="s">
        <v>7359</v>
      </c>
      <c r="E1294" s="77" t="s">
        <v>2643</v>
      </c>
      <c r="F1294" s="57" t="s">
        <v>10053</v>
      </c>
      <c r="G1294" s="77" t="s">
        <v>2567</v>
      </c>
      <c r="H1294" s="156" t="s">
        <v>5330</v>
      </c>
      <c r="I1294" s="92" t="s">
        <v>4347</v>
      </c>
      <c r="J1294" s="93"/>
      <c r="K1294" s="94"/>
      <c r="L1294" s="95"/>
      <c r="M1294" s="3">
        <f t="shared" si="20"/>
        <v>1</v>
      </c>
    </row>
    <row r="1295" spans="1:13" ht="26">
      <c r="A1295" s="191">
        <v>973</v>
      </c>
      <c r="B1295" s="90" t="s">
        <v>1054</v>
      </c>
      <c r="C1295" s="21" t="s">
        <v>1581</v>
      </c>
      <c r="D1295" s="91" t="s">
        <v>7360</v>
      </c>
      <c r="E1295" s="77" t="s">
        <v>2643</v>
      </c>
      <c r="F1295" s="57" t="s">
        <v>10054</v>
      </c>
      <c r="G1295" s="76" t="s">
        <v>2567</v>
      </c>
      <c r="H1295" s="23" t="s">
        <v>2781</v>
      </c>
      <c r="I1295" s="92" t="s">
        <v>2445</v>
      </c>
      <c r="J1295" s="93" t="s">
        <v>2066</v>
      </c>
      <c r="K1295" s="94" t="s">
        <v>2250</v>
      </c>
      <c r="L1295" s="95"/>
      <c r="M1295" s="3">
        <f t="shared" si="20"/>
        <v>3</v>
      </c>
    </row>
    <row r="1296" spans="1:13" ht="39">
      <c r="A1296" s="191">
        <v>973</v>
      </c>
      <c r="B1296" s="90" t="s">
        <v>1054</v>
      </c>
      <c r="C1296" s="21" t="s">
        <v>1581</v>
      </c>
      <c r="D1296" s="91" t="s">
        <v>7361</v>
      </c>
      <c r="E1296" s="77" t="s">
        <v>2643</v>
      </c>
      <c r="F1296" s="57" t="s">
        <v>10055</v>
      </c>
      <c r="G1296" s="76" t="s">
        <v>2567</v>
      </c>
      <c r="H1296" s="23" t="s">
        <v>6014</v>
      </c>
      <c r="I1296" s="92"/>
      <c r="J1296" s="93" t="s">
        <v>4348</v>
      </c>
      <c r="K1296" s="94" t="s">
        <v>4349</v>
      </c>
      <c r="L1296" s="95"/>
      <c r="M1296" s="3">
        <f t="shared" si="20"/>
        <v>2</v>
      </c>
    </row>
    <row r="1297" spans="1:13" ht="26">
      <c r="A1297" s="191">
        <v>973</v>
      </c>
      <c r="B1297" s="90" t="s">
        <v>1054</v>
      </c>
      <c r="C1297" s="21" t="s">
        <v>1581</v>
      </c>
      <c r="D1297" s="91" t="s">
        <v>7362</v>
      </c>
      <c r="E1297" s="77" t="s">
        <v>2643</v>
      </c>
      <c r="F1297" s="57" t="s">
        <v>10056</v>
      </c>
      <c r="G1297" s="76" t="s">
        <v>2567</v>
      </c>
      <c r="H1297" s="23" t="s">
        <v>5331</v>
      </c>
      <c r="I1297" s="92" t="s">
        <v>3365</v>
      </c>
      <c r="J1297" s="93"/>
      <c r="K1297" s="94"/>
      <c r="L1297" s="95"/>
      <c r="M1297" s="3">
        <f t="shared" si="20"/>
        <v>1</v>
      </c>
    </row>
    <row r="1298" spans="1:13" ht="26">
      <c r="A1298" s="3">
        <v>974</v>
      </c>
      <c r="B1298" s="90" t="s">
        <v>1751</v>
      </c>
      <c r="C1298" s="35" t="s">
        <v>3649</v>
      </c>
      <c r="D1298" s="100" t="s">
        <v>4350</v>
      </c>
      <c r="E1298" s="77" t="s">
        <v>2643</v>
      </c>
      <c r="F1298" s="62" t="s">
        <v>10057</v>
      </c>
      <c r="G1298" s="76" t="s">
        <v>2567</v>
      </c>
      <c r="H1298" s="156" t="s">
        <v>5332</v>
      </c>
      <c r="I1298" s="92" t="s">
        <v>2440</v>
      </c>
      <c r="J1298" s="93"/>
      <c r="K1298" s="94"/>
      <c r="L1298" s="95"/>
      <c r="M1298" s="3">
        <f t="shared" si="20"/>
        <v>1</v>
      </c>
    </row>
    <row r="1299" spans="1:13" ht="26">
      <c r="A1299" s="191">
        <v>975</v>
      </c>
      <c r="B1299" s="90" t="s">
        <v>457</v>
      </c>
      <c r="C1299" s="21" t="s">
        <v>2569</v>
      </c>
      <c r="D1299" s="96" t="s">
        <v>7363</v>
      </c>
      <c r="E1299" s="77" t="s">
        <v>2643</v>
      </c>
      <c r="F1299" s="55" t="s">
        <v>10058</v>
      </c>
      <c r="G1299" s="77" t="s">
        <v>2567</v>
      </c>
      <c r="H1299" s="45" t="s">
        <v>2785</v>
      </c>
      <c r="I1299" s="92"/>
      <c r="J1299" s="93"/>
      <c r="K1299" s="94" t="s">
        <v>2312</v>
      </c>
      <c r="L1299" s="95"/>
      <c r="M1299" s="3">
        <f t="shared" si="20"/>
        <v>1</v>
      </c>
    </row>
    <row r="1300" spans="1:13" ht="26">
      <c r="A1300" s="191">
        <v>975</v>
      </c>
      <c r="B1300" s="90" t="s">
        <v>457</v>
      </c>
      <c r="C1300" s="21" t="s">
        <v>1581</v>
      </c>
      <c r="D1300" s="96" t="s">
        <v>7364</v>
      </c>
      <c r="E1300" s="77" t="s">
        <v>2643</v>
      </c>
      <c r="F1300" s="57" t="s">
        <v>10059</v>
      </c>
      <c r="G1300" s="77" t="s">
        <v>2567</v>
      </c>
      <c r="H1300" s="23" t="s">
        <v>2784</v>
      </c>
      <c r="I1300" s="92" t="s">
        <v>2447</v>
      </c>
      <c r="J1300" s="93"/>
      <c r="K1300" s="94" t="s">
        <v>2163</v>
      </c>
      <c r="L1300" s="95"/>
      <c r="M1300" s="3">
        <f t="shared" si="20"/>
        <v>2</v>
      </c>
    </row>
    <row r="1301" spans="1:13" ht="23.25" customHeight="1">
      <c r="A1301" s="191">
        <v>975</v>
      </c>
      <c r="B1301" s="90" t="s">
        <v>457</v>
      </c>
      <c r="C1301" s="21" t="s">
        <v>2607</v>
      </c>
      <c r="D1301" s="96" t="s">
        <v>7365</v>
      </c>
      <c r="E1301" s="77" t="s">
        <v>2643</v>
      </c>
      <c r="F1301" s="57" t="s">
        <v>10060</v>
      </c>
      <c r="G1301" s="77" t="s">
        <v>2567</v>
      </c>
      <c r="H1301" s="23" t="s">
        <v>2782</v>
      </c>
      <c r="I1301" s="92"/>
      <c r="J1301" s="93" t="s">
        <v>2109</v>
      </c>
      <c r="K1301" s="94" t="s">
        <v>2140</v>
      </c>
      <c r="L1301" s="95" t="s">
        <v>2451</v>
      </c>
      <c r="M1301" s="3">
        <f t="shared" si="20"/>
        <v>2</v>
      </c>
    </row>
    <row r="1302" spans="1:13" ht="26">
      <c r="A1302" s="191">
        <v>975</v>
      </c>
      <c r="B1302" s="90" t="s">
        <v>457</v>
      </c>
      <c r="C1302" s="21" t="s">
        <v>2568</v>
      </c>
      <c r="D1302" s="96" t="s">
        <v>7366</v>
      </c>
      <c r="E1302" s="77" t="s">
        <v>2643</v>
      </c>
      <c r="F1302" s="55" t="s">
        <v>10061</v>
      </c>
      <c r="G1302" s="77" t="s">
        <v>2567</v>
      </c>
      <c r="H1302" s="45" t="s">
        <v>2783</v>
      </c>
      <c r="I1302" s="92" t="s">
        <v>2450</v>
      </c>
      <c r="J1302" s="93" t="s">
        <v>2449</v>
      </c>
      <c r="K1302" s="94" t="s">
        <v>2280</v>
      </c>
      <c r="L1302" s="95"/>
      <c r="M1302" s="3">
        <f t="shared" si="20"/>
        <v>3</v>
      </c>
    </row>
    <row r="1303" spans="1:13" ht="26">
      <c r="A1303" s="3">
        <v>976</v>
      </c>
      <c r="B1303" s="90" t="s">
        <v>458</v>
      </c>
      <c r="C1303" s="21" t="s">
        <v>1582</v>
      </c>
      <c r="D1303" s="104" t="s">
        <v>7367</v>
      </c>
      <c r="E1303" s="77" t="s">
        <v>2643</v>
      </c>
      <c r="F1303" s="61" t="s">
        <v>10062</v>
      </c>
      <c r="G1303" s="77" t="s">
        <v>2567</v>
      </c>
      <c r="H1303" s="23" t="s">
        <v>2786</v>
      </c>
      <c r="I1303" s="92" t="s">
        <v>2452</v>
      </c>
      <c r="J1303" s="93" t="s">
        <v>2101</v>
      </c>
      <c r="K1303" s="94" t="s">
        <v>2256</v>
      </c>
      <c r="L1303" s="95" t="s">
        <v>2453</v>
      </c>
      <c r="M1303" s="3">
        <f t="shared" si="20"/>
        <v>3</v>
      </c>
    </row>
    <row r="1304" spans="1:13" ht="26">
      <c r="A1304" s="3">
        <v>977</v>
      </c>
      <c r="B1304" s="90" t="s">
        <v>1834</v>
      </c>
      <c r="C1304" s="21" t="s">
        <v>1582</v>
      </c>
      <c r="D1304" s="105" t="s">
        <v>7368</v>
      </c>
      <c r="E1304" s="77" t="s">
        <v>2643</v>
      </c>
      <c r="F1304" s="57" t="s">
        <v>10063</v>
      </c>
      <c r="G1304" s="76" t="s">
        <v>2567</v>
      </c>
      <c r="H1304" s="23" t="s">
        <v>2787</v>
      </c>
      <c r="I1304" s="92"/>
      <c r="J1304" s="93" t="s">
        <v>2069</v>
      </c>
      <c r="K1304" s="94"/>
      <c r="L1304" s="95" t="s">
        <v>2396</v>
      </c>
      <c r="M1304" s="3">
        <f t="shared" si="20"/>
        <v>1</v>
      </c>
    </row>
    <row r="1305" spans="1:13" ht="26">
      <c r="A1305" s="3">
        <v>978</v>
      </c>
      <c r="B1305" s="90" t="s">
        <v>459</v>
      </c>
      <c r="C1305" s="21" t="s">
        <v>1581</v>
      </c>
      <c r="D1305" s="96" t="s">
        <v>7369</v>
      </c>
      <c r="E1305" s="77" t="s">
        <v>2643</v>
      </c>
      <c r="F1305" s="57" t="s">
        <v>10064</v>
      </c>
      <c r="G1305" s="77" t="s">
        <v>2567</v>
      </c>
      <c r="H1305" s="23" t="s">
        <v>2788</v>
      </c>
      <c r="I1305" s="92"/>
      <c r="J1305" s="93"/>
      <c r="K1305" s="94" t="s">
        <v>2170</v>
      </c>
      <c r="L1305" s="95"/>
      <c r="M1305" s="3">
        <f t="shared" si="20"/>
        <v>1</v>
      </c>
    </row>
    <row r="1306" spans="1:13" ht="26">
      <c r="A1306" s="3">
        <v>979</v>
      </c>
      <c r="B1306" s="90" t="s">
        <v>1752</v>
      </c>
      <c r="C1306" s="35" t="s">
        <v>3647</v>
      </c>
      <c r="D1306" s="100" t="s">
        <v>7370</v>
      </c>
      <c r="E1306" s="77" t="s">
        <v>2643</v>
      </c>
      <c r="F1306" s="62" t="s">
        <v>10065</v>
      </c>
      <c r="G1306" s="77" t="s">
        <v>2567</v>
      </c>
      <c r="H1306" s="156" t="s">
        <v>11595</v>
      </c>
      <c r="I1306" s="92" t="s">
        <v>2428</v>
      </c>
      <c r="J1306" s="93"/>
      <c r="K1306" s="94"/>
      <c r="L1306" s="95"/>
      <c r="M1306" s="3">
        <f t="shared" si="20"/>
        <v>1</v>
      </c>
    </row>
    <row r="1307" spans="1:13" ht="26">
      <c r="A1307" s="191">
        <v>980</v>
      </c>
      <c r="B1307" s="90" t="s">
        <v>1520</v>
      </c>
      <c r="C1307" s="35" t="s">
        <v>2004</v>
      </c>
      <c r="D1307" s="100" t="s">
        <v>4351</v>
      </c>
      <c r="E1307" s="77" t="s">
        <v>2643</v>
      </c>
      <c r="F1307" s="62" t="s">
        <v>10066</v>
      </c>
      <c r="G1307" s="77" t="s">
        <v>2567</v>
      </c>
      <c r="H1307" s="156" t="s">
        <v>5333</v>
      </c>
      <c r="I1307" s="92" t="s">
        <v>2563</v>
      </c>
      <c r="J1307" s="93"/>
      <c r="K1307" s="94" t="s">
        <v>4352</v>
      </c>
      <c r="L1307" s="95"/>
      <c r="M1307" s="3">
        <f t="shared" si="20"/>
        <v>2</v>
      </c>
    </row>
    <row r="1308" spans="1:13" ht="26">
      <c r="A1308" s="191">
        <v>980</v>
      </c>
      <c r="B1308" s="90" t="s">
        <v>1520</v>
      </c>
      <c r="C1308" s="35" t="s">
        <v>2568</v>
      </c>
      <c r="D1308" s="100" t="s">
        <v>4353</v>
      </c>
      <c r="E1308" s="77" t="s">
        <v>2643</v>
      </c>
      <c r="F1308" s="62" t="s">
        <v>10067</v>
      </c>
      <c r="G1308" s="77" t="s">
        <v>2567</v>
      </c>
      <c r="H1308" s="156" t="s">
        <v>5334</v>
      </c>
      <c r="I1308" s="92" t="s">
        <v>2563</v>
      </c>
      <c r="J1308" s="93"/>
      <c r="K1308" s="94" t="s">
        <v>4354</v>
      </c>
      <c r="L1308" s="95"/>
      <c r="M1308" s="3">
        <f t="shared" si="20"/>
        <v>2</v>
      </c>
    </row>
    <row r="1309" spans="1:13" ht="26">
      <c r="A1309" s="192">
        <v>981</v>
      </c>
      <c r="B1309" s="90" t="s">
        <v>460</v>
      </c>
      <c r="C1309" s="21" t="s">
        <v>1582</v>
      </c>
      <c r="D1309" s="96" t="s">
        <v>7371</v>
      </c>
      <c r="E1309" s="77" t="s">
        <v>2643</v>
      </c>
      <c r="F1309" s="57" t="s">
        <v>10068</v>
      </c>
      <c r="G1309" s="77" t="s">
        <v>2567</v>
      </c>
      <c r="H1309" s="23" t="s">
        <v>2789</v>
      </c>
      <c r="I1309" s="92" t="s">
        <v>2390</v>
      </c>
      <c r="J1309" s="93" t="s">
        <v>3974</v>
      </c>
      <c r="K1309" s="94"/>
      <c r="L1309" s="95" t="s">
        <v>2347</v>
      </c>
      <c r="M1309" s="3">
        <f t="shared" si="20"/>
        <v>2</v>
      </c>
    </row>
    <row r="1310" spans="1:13" ht="26">
      <c r="A1310" s="192">
        <v>981</v>
      </c>
      <c r="B1310" s="90" t="s">
        <v>460</v>
      </c>
      <c r="C1310" s="21" t="s">
        <v>1582</v>
      </c>
      <c r="D1310" s="96" t="s">
        <v>7372</v>
      </c>
      <c r="E1310" s="77" t="s">
        <v>2643</v>
      </c>
      <c r="F1310" s="57" t="s">
        <v>10069</v>
      </c>
      <c r="G1310" s="77" t="s">
        <v>2567</v>
      </c>
      <c r="H1310" s="23" t="s">
        <v>5335</v>
      </c>
      <c r="I1310" s="92"/>
      <c r="J1310" s="93" t="s">
        <v>4238</v>
      </c>
      <c r="K1310" s="94"/>
      <c r="L1310" s="95"/>
      <c r="M1310" s="3">
        <f t="shared" si="20"/>
        <v>1</v>
      </c>
    </row>
    <row r="1311" spans="1:13" ht="26">
      <c r="A1311" s="3">
        <v>982</v>
      </c>
      <c r="B1311" s="90" t="s">
        <v>1055</v>
      </c>
      <c r="C1311" s="35" t="s">
        <v>3649</v>
      </c>
      <c r="D1311" s="100" t="s">
        <v>7373</v>
      </c>
      <c r="E1311" s="77" t="s">
        <v>2643</v>
      </c>
      <c r="F1311" s="62" t="s">
        <v>10070</v>
      </c>
      <c r="G1311" s="77" t="s">
        <v>2567</v>
      </c>
      <c r="H1311" s="156" t="s">
        <v>5336</v>
      </c>
      <c r="I1311" s="92" t="s">
        <v>2413</v>
      </c>
      <c r="J1311" s="93" t="s">
        <v>2083</v>
      </c>
      <c r="K1311" s="94" t="s">
        <v>2305</v>
      </c>
      <c r="L1311" s="95" t="s">
        <v>2347</v>
      </c>
      <c r="M1311" s="3">
        <f t="shared" si="20"/>
        <v>3</v>
      </c>
    </row>
    <row r="1312" spans="1:13" ht="39">
      <c r="A1312" s="3">
        <v>983</v>
      </c>
      <c r="B1312" s="90" t="s">
        <v>461</v>
      </c>
      <c r="C1312" s="21" t="s">
        <v>1582</v>
      </c>
      <c r="D1312" s="91" t="s">
        <v>7374</v>
      </c>
      <c r="E1312" s="77" t="s">
        <v>2643</v>
      </c>
      <c r="F1312" s="57" t="s">
        <v>10071</v>
      </c>
      <c r="G1312" s="76" t="s">
        <v>2657</v>
      </c>
      <c r="H1312" s="23" t="s">
        <v>2790</v>
      </c>
      <c r="I1312" s="92" t="s">
        <v>2444</v>
      </c>
      <c r="J1312" s="93" t="s">
        <v>2457</v>
      </c>
      <c r="K1312" s="94" t="s">
        <v>4355</v>
      </c>
      <c r="L1312" s="95"/>
      <c r="M1312" s="3">
        <f t="shared" si="20"/>
        <v>3</v>
      </c>
    </row>
    <row r="1313" spans="1:16" ht="22.5" customHeight="1">
      <c r="A1313" s="3">
        <v>984</v>
      </c>
      <c r="B1313" s="90" t="s">
        <v>1521</v>
      </c>
      <c r="C1313" s="35" t="s">
        <v>3647</v>
      </c>
      <c r="D1313" s="100" t="s">
        <v>7375</v>
      </c>
      <c r="E1313" s="77" t="s">
        <v>2643</v>
      </c>
      <c r="F1313" s="62" t="s">
        <v>10072</v>
      </c>
      <c r="G1313" s="76" t="s">
        <v>2657</v>
      </c>
      <c r="H1313" s="156" t="s">
        <v>5337</v>
      </c>
      <c r="I1313" s="92" t="s">
        <v>2458</v>
      </c>
      <c r="J1313" s="93"/>
      <c r="K1313" s="94" t="s">
        <v>2165</v>
      </c>
      <c r="L1313" s="95"/>
      <c r="M1313" s="3">
        <f t="shared" si="20"/>
        <v>2</v>
      </c>
    </row>
    <row r="1314" spans="1:16" ht="26">
      <c r="A1314" s="3">
        <v>985</v>
      </c>
      <c r="B1314" s="90" t="s">
        <v>462</v>
      </c>
      <c r="C1314" s="21" t="s">
        <v>1582</v>
      </c>
      <c r="D1314" s="91" t="s">
        <v>7376</v>
      </c>
      <c r="E1314" s="77" t="s">
        <v>2643</v>
      </c>
      <c r="F1314" s="57" t="s">
        <v>10073</v>
      </c>
      <c r="G1314" s="76" t="s">
        <v>2567</v>
      </c>
      <c r="H1314" s="23" t="s">
        <v>2791</v>
      </c>
      <c r="I1314" s="92" t="s">
        <v>2399</v>
      </c>
      <c r="J1314" s="93" t="s">
        <v>2460</v>
      </c>
      <c r="K1314" s="94" t="s">
        <v>2283</v>
      </c>
      <c r="L1314" s="95"/>
      <c r="M1314" s="3">
        <f t="shared" si="20"/>
        <v>3</v>
      </c>
    </row>
    <row r="1315" spans="1:16" ht="26">
      <c r="A1315" s="3">
        <v>986</v>
      </c>
      <c r="B1315" s="90" t="s">
        <v>463</v>
      </c>
      <c r="C1315" s="21" t="s">
        <v>1581</v>
      </c>
      <c r="D1315" s="91" t="s">
        <v>7377</v>
      </c>
      <c r="E1315" s="77" t="s">
        <v>2643</v>
      </c>
      <c r="F1315" s="57" t="s">
        <v>10074</v>
      </c>
      <c r="G1315" s="76" t="s">
        <v>2567</v>
      </c>
      <c r="H1315" s="23" t="s">
        <v>2792</v>
      </c>
      <c r="I1315" s="92" t="s">
        <v>2461</v>
      </c>
      <c r="J1315" s="93"/>
      <c r="K1315" s="94" t="s">
        <v>2209</v>
      </c>
      <c r="L1315" s="95"/>
      <c r="M1315" s="3">
        <f t="shared" si="20"/>
        <v>2</v>
      </c>
    </row>
    <row r="1316" spans="1:16" ht="26">
      <c r="A1316" s="191">
        <v>987</v>
      </c>
      <c r="B1316" s="90" t="s">
        <v>464</v>
      </c>
      <c r="C1316" s="21" t="s">
        <v>1582</v>
      </c>
      <c r="D1316" s="91" t="s">
        <v>7378</v>
      </c>
      <c r="E1316" s="77" t="s">
        <v>2643</v>
      </c>
      <c r="F1316" s="57" t="s">
        <v>10075</v>
      </c>
      <c r="G1316" s="76" t="s">
        <v>2567</v>
      </c>
      <c r="H1316" s="23" t="s">
        <v>2793</v>
      </c>
      <c r="I1316" s="92" t="s">
        <v>2507</v>
      </c>
      <c r="J1316" s="93" t="s">
        <v>4266</v>
      </c>
      <c r="K1316" s="94"/>
      <c r="L1316" s="95" t="s">
        <v>2317</v>
      </c>
      <c r="M1316" s="3">
        <f t="shared" si="20"/>
        <v>2</v>
      </c>
    </row>
    <row r="1317" spans="1:16" ht="22.5" customHeight="1">
      <c r="A1317" s="191">
        <v>987</v>
      </c>
      <c r="B1317" s="90" t="s">
        <v>464</v>
      </c>
      <c r="C1317" s="21" t="s">
        <v>1582</v>
      </c>
      <c r="D1317" s="91" t="s">
        <v>7379</v>
      </c>
      <c r="E1317" s="77" t="s">
        <v>2643</v>
      </c>
      <c r="F1317" s="57" t="s">
        <v>10076</v>
      </c>
      <c r="G1317" s="76" t="s">
        <v>2657</v>
      </c>
      <c r="H1317" s="23" t="s">
        <v>2794</v>
      </c>
      <c r="I1317" s="92" t="s">
        <v>2398</v>
      </c>
      <c r="J1317" s="93"/>
      <c r="K1317" s="94" t="s">
        <v>2289</v>
      </c>
      <c r="L1317" s="95"/>
      <c r="M1317" s="3">
        <f t="shared" si="20"/>
        <v>2</v>
      </c>
    </row>
    <row r="1318" spans="1:16" ht="39">
      <c r="A1318" s="191">
        <v>987</v>
      </c>
      <c r="B1318" s="90" t="s">
        <v>464</v>
      </c>
      <c r="C1318" s="21" t="s">
        <v>1582</v>
      </c>
      <c r="D1318" s="91" t="s">
        <v>7380</v>
      </c>
      <c r="E1318" s="77" t="s">
        <v>2643</v>
      </c>
      <c r="F1318" s="57" t="s">
        <v>10077</v>
      </c>
      <c r="G1318" s="76" t="s">
        <v>2657</v>
      </c>
      <c r="H1318" s="23" t="s">
        <v>2795</v>
      </c>
      <c r="I1318" s="92" t="s">
        <v>2398</v>
      </c>
      <c r="J1318" s="93" t="s">
        <v>4238</v>
      </c>
      <c r="K1318" s="94" t="s">
        <v>2289</v>
      </c>
      <c r="L1318" s="95"/>
      <c r="M1318" s="3">
        <f t="shared" si="20"/>
        <v>3</v>
      </c>
    </row>
    <row r="1319" spans="1:16" ht="26">
      <c r="A1319" s="191">
        <v>987</v>
      </c>
      <c r="B1319" s="90" t="s">
        <v>464</v>
      </c>
      <c r="C1319" s="21" t="s">
        <v>1582</v>
      </c>
      <c r="D1319" s="91" t="s">
        <v>7381</v>
      </c>
      <c r="E1319" s="77" t="s">
        <v>2643</v>
      </c>
      <c r="F1319" s="57" t="s">
        <v>10078</v>
      </c>
      <c r="G1319" s="76" t="s">
        <v>2567</v>
      </c>
      <c r="H1319" s="23" t="s">
        <v>2796</v>
      </c>
      <c r="I1319" s="92" t="s">
        <v>2462</v>
      </c>
      <c r="J1319" s="93" t="s">
        <v>4356</v>
      </c>
      <c r="K1319" s="94" t="s">
        <v>2136</v>
      </c>
      <c r="L1319" s="95"/>
      <c r="M1319" s="3">
        <f t="shared" si="20"/>
        <v>3</v>
      </c>
    </row>
    <row r="1320" spans="1:16" ht="22.5" customHeight="1">
      <c r="A1320" s="3">
        <v>988</v>
      </c>
      <c r="B1320" s="90" t="s">
        <v>1651</v>
      </c>
      <c r="C1320" s="35" t="s">
        <v>3649</v>
      </c>
      <c r="D1320" s="100" t="s">
        <v>7382</v>
      </c>
      <c r="E1320" s="77" t="s">
        <v>2643</v>
      </c>
      <c r="F1320" s="62" t="s">
        <v>10079</v>
      </c>
      <c r="G1320" s="76" t="s">
        <v>2657</v>
      </c>
      <c r="H1320" s="156" t="s">
        <v>5338</v>
      </c>
      <c r="I1320" s="92" t="s">
        <v>2464</v>
      </c>
      <c r="J1320" s="93"/>
      <c r="K1320" s="94"/>
      <c r="L1320" s="95"/>
      <c r="M1320" s="3">
        <f t="shared" si="20"/>
        <v>1</v>
      </c>
      <c r="P1320" s="38"/>
    </row>
    <row r="1321" spans="1:16" ht="26">
      <c r="A1321" s="191">
        <v>989</v>
      </c>
      <c r="B1321" s="90" t="s">
        <v>2013</v>
      </c>
      <c r="C1321" s="21" t="s">
        <v>2569</v>
      </c>
      <c r="D1321" s="91" t="s">
        <v>7383</v>
      </c>
      <c r="E1321" s="77" t="s">
        <v>2643</v>
      </c>
      <c r="F1321" s="57" t="s">
        <v>10080</v>
      </c>
      <c r="G1321" s="76" t="s">
        <v>2567</v>
      </c>
      <c r="H1321" s="23" t="s">
        <v>2799</v>
      </c>
      <c r="I1321" s="92"/>
      <c r="J1321" s="93"/>
      <c r="K1321" s="94"/>
      <c r="L1321" s="95"/>
      <c r="M1321" s="3">
        <f t="shared" si="20"/>
        <v>0</v>
      </c>
    </row>
    <row r="1322" spans="1:16" ht="26">
      <c r="A1322" s="191">
        <v>989</v>
      </c>
      <c r="B1322" s="90" t="s">
        <v>2013</v>
      </c>
      <c r="C1322" s="21" t="s">
        <v>2569</v>
      </c>
      <c r="D1322" s="91" t="s">
        <v>7384</v>
      </c>
      <c r="E1322" s="77" t="s">
        <v>2643</v>
      </c>
      <c r="F1322" s="57" t="s">
        <v>10081</v>
      </c>
      <c r="G1322" s="76" t="s">
        <v>2567</v>
      </c>
      <c r="H1322" s="23" t="s">
        <v>2800</v>
      </c>
      <c r="I1322" s="92" t="s">
        <v>2433</v>
      </c>
      <c r="J1322" s="93"/>
      <c r="K1322" s="94" t="s">
        <v>2155</v>
      </c>
      <c r="L1322" s="95"/>
      <c r="M1322" s="3">
        <f t="shared" si="20"/>
        <v>2</v>
      </c>
    </row>
    <row r="1323" spans="1:16" ht="26">
      <c r="A1323" s="191">
        <v>989</v>
      </c>
      <c r="B1323" s="90" t="s">
        <v>2013</v>
      </c>
      <c r="C1323" s="21" t="s">
        <v>1582</v>
      </c>
      <c r="D1323" s="91" t="s">
        <v>7385</v>
      </c>
      <c r="E1323" s="77" t="s">
        <v>2643</v>
      </c>
      <c r="F1323" s="57" t="s">
        <v>10082</v>
      </c>
      <c r="G1323" s="76" t="s">
        <v>2567</v>
      </c>
      <c r="H1323" s="23" t="s">
        <v>2797</v>
      </c>
      <c r="I1323" s="92" t="s">
        <v>2466</v>
      </c>
      <c r="J1323" s="93" t="s">
        <v>2465</v>
      </c>
      <c r="K1323" s="94"/>
      <c r="L1323" s="95"/>
      <c r="M1323" s="3">
        <f t="shared" si="20"/>
        <v>2</v>
      </c>
    </row>
    <row r="1324" spans="1:16" ht="26">
      <c r="A1324" s="191">
        <v>989</v>
      </c>
      <c r="B1324" s="90" t="s">
        <v>2013</v>
      </c>
      <c r="C1324" s="21" t="s">
        <v>1582</v>
      </c>
      <c r="D1324" s="91" t="s">
        <v>7386</v>
      </c>
      <c r="E1324" s="77" t="s">
        <v>2643</v>
      </c>
      <c r="F1324" s="57" t="s">
        <v>10083</v>
      </c>
      <c r="G1324" s="76" t="s">
        <v>2567</v>
      </c>
      <c r="H1324" s="23" t="s">
        <v>2798</v>
      </c>
      <c r="I1324" s="92" t="s">
        <v>2466</v>
      </c>
      <c r="J1324" s="93" t="s">
        <v>2109</v>
      </c>
      <c r="K1324" s="94" t="s">
        <v>2190</v>
      </c>
      <c r="L1324" s="95"/>
      <c r="M1324" s="3">
        <f t="shared" si="20"/>
        <v>3</v>
      </c>
    </row>
    <row r="1325" spans="1:16" ht="26">
      <c r="A1325" s="192">
        <v>990</v>
      </c>
      <c r="B1325" s="90" t="s">
        <v>2014</v>
      </c>
      <c r="C1325" s="21" t="s">
        <v>1580</v>
      </c>
      <c r="D1325" s="91" t="s">
        <v>7387</v>
      </c>
      <c r="E1325" s="77" t="s">
        <v>2643</v>
      </c>
      <c r="F1325" s="57" t="s">
        <v>10084</v>
      </c>
      <c r="G1325" s="76" t="s">
        <v>2567</v>
      </c>
      <c r="H1325" s="23" t="s">
        <v>2802</v>
      </c>
      <c r="I1325" s="92" t="s">
        <v>2468</v>
      </c>
      <c r="J1325" s="93" t="s">
        <v>2084</v>
      </c>
      <c r="K1325" s="94" t="s">
        <v>2295</v>
      </c>
      <c r="L1325" s="95" t="s">
        <v>2396</v>
      </c>
      <c r="M1325" s="3">
        <f t="shared" si="20"/>
        <v>3</v>
      </c>
    </row>
    <row r="1326" spans="1:16" ht="26">
      <c r="A1326" s="192">
        <v>990</v>
      </c>
      <c r="B1326" s="90" t="s">
        <v>2014</v>
      </c>
      <c r="C1326" s="21" t="s">
        <v>1581</v>
      </c>
      <c r="D1326" s="91" t="s">
        <v>7388</v>
      </c>
      <c r="E1326" s="77" t="s">
        <v>2643</v>
      </c>
      <c r="F1326" s="57" t="s">
        <v>10085</v>
      </c>
      <c r="G1326" s="76" t="s">
        <v>2567</v>
      </c>
      <c r="H1326" s="23" t="s">
        <v>2801</v>
      </c>
      <c r="I1326" s="92" t="s">
        <v>2467</v>
      </c>
      <c r="J1326" s="93" t="s">
        <v>2406</v>
      </c>
      <c r="K1326" s="94" t="s">
        <v>2222</v>
      </c>
      <c r="L1326" s="95"/>
      <c r="M1326" s="3">
        <f t="shared" si="20"/>
        <v>3</v>
      </c>
    </row>
    <row r="1327" spans="1:16" ht="36">
      <c r="A1327" s="3">
        <v>991</v>
      </c>
      <c r="B1327" s="90" t="s">
        <v>1056</v>
      </c>
      <c r="C1327" s="35" t="s">
        <v>3650</v>
      </c>
      <c r="D1327" s="100" t="s">
        <v>7389</v>
      </c>
      <c r="E1327" s="77" t="s">
        <v>2643</v>
      </c>
      <c r="F1327" s="62" t="s">
        <v>10086</v>
      </c>
      <c r="G1327" s="76" t="s">
        <v>6003</v>
      </c>
      <c r="H1327" s="156" t="s">
        <v>11596</v>
      </c>
      <c r="I1327" s="92"/>
      <c r="J1327" s="93" t="s">
        <v>2469</v>
      </c>
      <c r="K1327" s="94"/>
      <c r="L1327" s="95"/>
      <c r="M1327" s="3">
        <f t="shared" si="20"/>
        <v>1</v>
      </c>
    </row>
    <row r="1328" spans="1:16" ht="26">
      <c r="A1328" s="191">
        <v>992</v>
      </c>
      <c r="B1328" s="90" t="s">
        <v>465</v>
      </c>
      <c r="C1328" s="21" t="s">
        <v>1582</v>
      </c>
      <c r="D1328" s="91" t="s">
        <v>7390</v>
      </c>
      <c r="E1328" s="77" t="s">
        <v>2643</v>
      </c>
      <c r="F1328" s="61" t="s">
        <v>10087</v>
      </c>
      <c r="G1328" s="76" t="s">
        <v>2567</v>
      </c>
      <c r="H1328" s="23" t="s">
        <v>2924</v>
      </c>
      <c r="I1328" s="92" t="s">
        <v>2454</v>
      </c>
      <c r="J1328" s="93"/>
      <c r="K1328" s="94"/>
      <c r="L1328" s="95"/>
      <c r="M1328" s="3">
        <f t="shared" si="20"/>
        <v>1</v>
      </c>
    </row>
    <row r="1329" spans="1:13" ht="26">
      <c r="A1329" s="191">
        <v>992</v>
      </c>
      <c r="B1329" s="90" t="s">
        <v>465</v>
      </c>
      <c r="C1329" s="21" t="s">
        <v>1582</v>
      </c>
      <c r="D1329" s="91" t="s">
        <v>7391</v>
      </c>
      <c r="E1329" s="77" t="s">
        <v>2643</v>
      </c>
      <c r="F1329" s="57" t="s">
        <v>10088</v>
      </c>
      <c r="G1329" s="76" t="s">
        <v>2567</v>
      </c>
      <c r="H1329" s="23" t="s">
        <v>2925</v>
      </c>
      <c r="I1329" s="92"/>
      <c r="J1329" s="93"/>
      <c r="K1329" s="94"/>
      <c r="L1329" s="95"/>
      <c r="M1329" s="3">
        <f t="shared" si="20"/>
        <v>0</v>
      </c>
    </row>
    <row r="1330" spans="1:13" ht="26">
      <c r="A1330" s="191">
        <v>992</v>
      </c>
      <c r="B1330" s="90" t="s">
        <v>465</v>
      </c>
      <c r="C1330" s="21" t="s">
        <v>1582</v>
      </c>
      <c r="D1330" s="91" t="s">
        <v>7392</v>
      </c>
      <c r="E1330" s="77" t="s">
        <v>2643</v>
      </c>
      <c r="F1330" s="57" t="s">
        <v>10089</v>
      </c>
      <c r="G1330" s="76" t="s">
        <v>2567</v>
      </c>
      <c r="H1330" s="23" t="s">
        <v>2926</v>
      </c>
      <c r="I1330" s="92" t="s">
        <v>3254</v>
      </c>
      <c r="J1330" s="93" t="s">
        <v>4304</v>
      </c>
      <c r="K1330" s="94" t="s">
        <v>2299</v>
      </c>
      <c r="L1330" s="95"/>
      <c r="M1330" s="3">
        <f t="shared" si="20"/>
        <v>3</v>
      </c>
    </row>
    <row r="1331" spans="1:13" ht="26">
      <c r="A1331" s="191">
        <v>992</v>
      </c>
      <c r="B1331" s="90" t="s">
        <v>465</v>
      </c>
      <c r="C1331" s="21" t="s">
        <v>1582</v>
      </c>
      <c r="D1331" s="91" t="s">
        <v>7393</v>
      </c>
      <c r="E1331" s="77" t="s">
        <v>2643</v>
      </c>
      <c r="F1331" s="57" t="s">
        <v>10090</v>
      </c>
      <c r="G1331" s="76" t="s">
        <v>2567</v>
      </c>
      <c r="H1331" s="23" t="s">
        <v>2927</v>
      </c>
      <c r="I1331" s="92"/>
      <c r="J1331" s="93"/>
      <c r="K1331" s="94"/>
      <c r="L1331" s="95"/>
      <c r="M1331" s="3">
        <f t="shared" si="20"/>
        <v>0</v>
      </c>
    </row>
    <row r="1332" spans="1:13" ht="26">
      <c r="A1332" s="3">
        <v>993</v>
      </c>
      <c r="B1332" s="90" t="s">
        <v>466</v>
      </c>
      <c r="C1332" s="21" t="s">
        <v>1582</v>
      </c>
      <c r="D1332" s="91" t="s">
        <v>7394</v>
      </c>
      <c r="E1332" s="77" t="s">
        <v>2643</v>
      </c>
      <c r="F1332" s="57" t="s">
        <v>10091</v>
      </c>
      <c r="G1332" s="76" t="s">
        <v>2567</v>
      </c>
      <c r="H1332" s="23" t="s">
        <v>2928</v>
      </c>
      <c r="I1332" s="92" t="s">
        <v>2428</v>
      </c>
      <c r="J1332" s="93" t="s">
        <v>2079</v>
      </c>
      <c r="K1332" s="94" t="s">
        <v>2178</v>
      </c>
      <c r="L1332" s="95"/>
      <c r="M1332" s="3">
        <f t="shared" si="20"/>
        <v>3</v>
      </c>
    </row>
    <row r="1333" spans="1:13" ht="26">
      <c r="A1333" s="3">
        <v>994</v>
      </c>
      <c r="B1333" s="90" t="s">
        <v>467</v>
      </c>
      <c r="C1333" s="21" t="s">
        <v>1581</v>
      </c>
      <c r="D1333" s="91" t="s">
        <v>7395</v>
      </c>
      <c r="E1333" s="77" t="s">
        <v>2643</v>
      </c>
      <c r="F1333" s="57" t="s">
        <v>10092</v>
      </c>
      <c r="G1333" s="76" t="s">
        <v>2567</v>
      </c>
      <c r="H1333" s="23" t="s">
        <v>2929</v>
      </c>
      <c r="I1333" s="92" t="s">
        <v>2444</v>
      </c>
      <c r="J1333" s="93" t="s">
        <v>2121</v>
      </c>
      <c r="K1333" s="94" t="s">
        <v>2261</v>
      </c>
      <c r="L1333" s="95" t="s">
        <v>2347</v>
      </c>
      <c r="M1333" s="3">
        <f t="shared" si="20"/>
        <v>3</v>
      </c>
    </row>
    <row r="1334" spans="1:13" ht="26">
      <c r="A1334" s="191">
        <v>995</v>
      </c>
      <c r="B1334" s="90" t="s">
        <v>468</v>
      </c>
      <c r="C1334" s="21" t="s">
        <v>2004</v>
      </c>
      <c r="D1334" s="104" t="s">
        <v>7396</v>
      </c>
      <c r="E1334" s="77" t="s">
        <v>2643</v>
      </c>
      <c r="F1334" s="57" t="s">
        <v>10093</v>
      </c>
      <c r="G1334" s="77" t="s">
        <v>2567</v>
      </c>
      <c r="H1334" s="23" t="s">
        <v>2931</v>
      </c>
      <c r="I1334" s="92"/>
      <c r="J1334" s="93"/>
      <c r="K1334" s="94"/>
      <c r="L1334" s="95"/>
      <c r="M1334" s="3">
        <f t="shared" si="20"/>
        <v>0</v>
      </c>
    </row>
    <row r="1335" spans="1:13" ht="26">
      <c r="A1335" s="191">
        <v>995</v>
      </c>
      <c r="B1335" s="90" t="s">
        <v>468</v>
      </c>
      <c r="C1335" s="21" t="s">
        <v>2004</v>
      </c>
      <c r="D1335" s="104" t="s">
        <v>7397</v>
      </c>
      <c r="E1335" s="77" t="s">
        <v>2643</v>
      </c>
      <c r="F1335" s="59" t="s">
        <v>10094</v>
      </c>
      <c r="G1335" s="77" t="s">
        <v>2567</v>
      </c>
      <c r="H1335" s="23" t="s">
        <v>2932</v>
      </c>
      <c r="I1335" s="92"/>
      <c r="J1335" s="93"/>
      <c r="K1335" s="94" t="s">
        <v>2213</v>
      </c>
      <c r="L1335" s="95"/>
      <c r="M1335" s="3">
        <f t="shared" si="20"/>
        <v>1</v>
      </c>
    </row>
    <row r="1336" spans="1:13" ht="26">
      <c r="A1336" s="191">
        <v>995</v>
      </c>
      <c r="B1336" s="90" t="s">
        <v>468</v>
      </c>
      <c r="C1336" s="21" t="s">
        <v>2569</v>
      </c>
      <c r="D1336" s="104" t="s">
        <v>7398</v>
      </c>
      <c r="E1336" s="77" t="s">
        <v>2643</v>
      </c>
      <c r="F1336" s="57" t="s">
        <v>10095</v>
      </c>
      <c r="G1336" s="77" t="s">
        <v>2567</v>
      </c>
      <c r="H1336" s="23" t="s">
        <v>2933</v>
      </c>
      <c r="I1336" s="92" t="s">
        <v>2563</v>
      </c>
      <c r="J1336" s="93"/>
      <c r="K1336" s="94" t="s">
        <v>2142</v>
      </c>
      <c r="L1336" s="95"/>
      <c r="M1336" s="3">
        <f t="shared" si="20"/>
        <v>2</v>
      </c>
    </row>
    <row r="1337" spans="1:13" ht="26">
      <c r="A1337" s="191">
        <v>995</v>
      </c>
      <c r="B1337" s="90" t="s">
        <v>468</v>
      </c>
      <c r="C1337" s="21" t="s">
        <v>2569</v>
      </c>
      <c r="D1337" s="104" t="s">
        <v>7399</v>
      </c>
      <c r="E1337" s="77" t="s">
        <v>2643</v>
      </c>
      <c r="F1337" s="57" t="s">
        <v>10096</v>
      </c>
      <c r="G1337" s="77" t="s">
        <v>2567</v>
      </c>
      <c r="H1337" s="23" t="s">
        <v>5339</v>
      </c>
      <c r="I1337" s="92" t="s">
        <v>3258</v>
      </c>
      <c r="J1337" s="93" t="s">
        <v>3580</v>
      </c>
      <c r="K1337" s="94"/>
      <c r="L1337" s="95"/>
      <c r="M1337" s="3">
        <f t="shared" si="20"/>
        <v>2</v>
      </c>
    </row>
    <row r="1338" spans="1:13" ht="26">
      <c r="A1338" s="191">
        <v>995</v>
      </c>
      <c r="B1338" s="90" t="s">
        <v>468</v>
      </c>
      <c r="C1338" s="21" t="s">
        <v>2569</v>
      </c>
      <c r="D1338" s="104" t="s">
        <v>7400</v>
      </c>
      <c r="E1338" s="77" t="s">
        <v>2643</v>
      </c>
      <c r="F1338" s="57" t="s">
        <v>10097</v>
      </c>
      <c r="G1338" s="77" t="s">
        <v>2567</v>
      </c>
      <c r="H1338" s="23" t="s">
        <v>5340</v>
      </c>
      <c r="I1338" s="92"/>
      <c r="J1338" s="93" t="s">
        <v>4268</v>
      </c>
      <c r="K1338" s="94"/>
      <c r="L1338" s="95"/>
      <c r="M1338" s="3">
        <f t="shared" si="20"/>
        <v>1</v>
      </c>
    </row>
    <row r="1339" spans="1:13" ht="26">
      <c r="A1339" s="191">
        <v>995</v>
      </c>
      <c r="B1339" s="90" t="s">
        <v>468</v>
      </c>
      <c r="C1339" s="21" t="s">
        <v>2571</v>
      </c>
      <c r="D1339" s="96" t="s">
        <v>7401</v>
      </c>
      <c r="E1339" s="77" t="s">
        <v>2643</v>
      </c>
      <c r="F1339" s="57" t="s">
        <v>10098</v>
      </c>
      <c r="G1339" s="77" t="s">
        <v>2567</v>
      </c>
      <c r="H1339" s="23" t="s">
        <v>2934</v>
      </c>
      <c r="I1339" s="92" t="s">
        <v>2362</v>
      </c>
      <c r="J1339" s="93"/>
      <c r="K1339" s="94"/>
      <c r="L1339" s="95"/>
      <c r="M1339" s="3">
        <f t="shared" si="20"/>
        <v>1</v>
      </c>
    </row>
    <row r="1340" spans="1:13" ht="26">
      <c r="A1340" s="191">
        <v>995</v>
      </c>
      <c r="B1340" s="90" t="s">
        <v>468</v>
      </c>
      <c r="C1340" s="21" t="s">
        <v>2571</v>
      </c>
      <c r="D1340" s="96" t="s">
        <v>7397</v>
      </c>
      <c r="E1340" s="77" t="s">
        <v>2643</v>
      </c>
      <c r="F1340" s="55" t="s">
        <v>10099</v>
      </c>
      <c r="G1340" s="77" t="s">
        <v>2567</v>
      </c>
      <c r="H1340" s="45" t="s">
        <v>2935</v>
      </c>
      <c r="I1340" s="92"/>
      <c r="J1340" s="93"/>
      <c r="K1340" s="94"/>
      <c r="L1340" s="95"/>
      <c r="M1340" s="3">
        <f t="shared" si="20"/>
        <v>0</v>
      </c>
    </row>
    <row r="1341" spans="1:13" ht="26">
      <c r="A1341" s="191">
        <v>995</v>
      </c>
      <c r="B1341" s="90" t="s">
        <v>468</v>
      </c>
      <c r="C1341" s="21" t="s">
        <v>2568</v>
      </c>
      <c r="D1341" s="96" t="s">
        <v>7402</v>
      </c>
      <c r="E1341" s="77" t="s">
        <v>2643</v>
      </c>
      <c r="F1341" s="57" t="s">
        <v>10100</v>
      </c>
      <c r="G1341" s="77" t="s">
        <v>2567</v>
      </c>
      <c r="H1341" s="23" t="s">
        <v>2930</v>
      </c>
      <c r="I1341" s="92" t="s">
        <v>3093</v>
      </c>
      <c r="J1341" s="93" t="s">
        <v>4037</v>
      </c>
      <c r="K1341" s="94" t="s">
        <v>2254</v>
      </c>
      <c r="L1341" s="95"/>
      <c r="M1341" s="3">
        <f t="shared" si="20"/>
        <v>3</v>
      </c>
    </row>
    <row r="1342" spans="1:13" ht="26">
      <c r="A1342" s="192">
        <v>996</v>
      </c>
      <c r="B1342" s="90" t="s">
        <v>469</v>
      </c>
      <c r="C1342" s="21" t="s">
        <v>1581</v>
      </c>
      <c r="D1342" s="96" t="s">
        <v>7403</v>
      </c>
      <c r="E1342" s="77" t="s">
        <v>2643</v>
      </c>
      <c r="F1342" s="57" t="s">
        <v>10101</v>
      </c>
      <c r="G1342" s="77" t="s">
        <v>2567</v>
      </c>
      <c r="H1342" s="23" t="s">
        <v>2936</v>
      </c>
      <c r="I1342" s="92" t="s">
        <v>2473</v>
      </c>
      <c r="J1342" s="93" t="s">
        <v>2099</v>
      </c>
      <c r="K1342" s="94" t="s">
        <v>2159</v>
      </c>
      <c r="L1342" s="95" t="s">
        <v>2371</v>
      </c>
      <c r="M1342" s="3">
        <f t="shared" si="20"/>
        <v>3</v>
      </c>
    </row>
    <row r="1343" spans="1:13" ht="26">
      <c r="A1343" s="192">
        <v>996</v>
      </c>
      <c r="B1343" s="90" t="s">
        <v>469</v>
      </c>
      <c r="C1343" s="21" t="s">
        <v>1581</v>
      </c>
      <c r="D1343" s="96" t="s">
        <v>7404</v>
      </c>
      <c r="E1343" s="77" t="s">
        <v>2643</v>
      </c>
      <c r="F1343" s="55" t="s">
        <v>10102</v>
      </c>
      <c r="G1343" s="77" t="s">
        <v>2567</v>
      </c>
      <c r="H1343" s="45" t="s">
        <v>2937</v>
      </c>
      <c r="I1343" s="92" t="s">
        <v>3486</v>
      </c>
      <c r="J1343" s="93" t="s">
        <v>4357</v>
      </c>
      <c r="K1343" s="94" t="s">
        <v>2204</v>
      </c>
      <c r="L1343" s="95"/>
      <c r="M1343" s="3">
        <f t="shared" si="20"/>
        <v>3</v>
      </c>
    </row>
    <row r="1344" spans="1:13" ht="26">
      <c r="A1344" s="3">
        <v>997</v>
      </c>
      <c r="B1344" s="90" t="s">
        <v>470</v>
      </c>
      <c r="C1344" s="35" t="s">
        <v>3647</v>
      </c>
      <c r="D1344" s="115" t="s">
        <v>4358</v>
      </c>
      <c r="E1344" s="77" t="s">
        <v>2643</v>
      </c>
      <c r="F1344" s="62" t="s">
        <v>10103</v>
      </c>
      <c r="G1344" s="77" t="s">
        <v>2567</v>
      </c>
      <c r="H1344" s="156" t="s">
        <v>5341</v>
      </c>
      <c r="I1344" s="92"/>
      <c r="J1344" s="93" t="s">
        <v>2469</v>
      </c>
      <c r="K1344" s="94" t="s">
        <v>2136</v>
      </c>
      <c r="L1344" s="95"/>
      <c r="M1344" s="3">
        <f t="shared" si="20"/>
        <v>2</v>
      </c>
    </row>
    <row r="1345" spans="1:13" ht="26">
      <c r="A1345" s="3">
        <v>998</v>
      </c>
      <c r="B1345" s="90" t="s">
        <v>1522</v>
      </c>
      <c r="C1345" s="35" t="s">
        <v>3650</v>
      </c>
      <c r="D1345" s="115" t="s">
        <v>7405</v>
      </c>
      <c r="E1345" s="77" t="s">
        <v>2643</v>
      </c>
      <c r="F1345" s="62" t="s">
        <v>10104</v>
      </c>
      <c r="G1345" s="77" t="s">
        <v>2567</v>
      </c>
      <c r="H1345" s="156" t="s">
        <v>5342</v>
      </c>
      <c r="I1345" s="92"/>
      <c r="J1345" s="93"/>
      <c r="K1345" s="94" t="s">
        <v>2287</v>
      </c>
      <c r="L1345" s="95"/>
      <c r="M1345" s="3">
        <f t="shared" si="20"/>
        <v>1</v>
      </c>
    </row>
    <row r="1346" spans="1:13" ht="26">
      <c r="A1346" s="3">
        <v>999</v>
      </c>
      <c r="B1346" s="90" t="s">
        <v>1652</v>
      </c>
      <c r="C1346" s="35" t="s">
        <v>3656</v>
      </c>
      <c r="D1346" s="115" t="s">
        <v>7406</v>
      </c>
      <c r="E1346" s="77" t="s">
        <v>2643</v>
      </c>
      <c r="F1346" s="62" t="s">
        <v>10105</v>
      </c>
      <c r="G1346" s="77" t="s">
        <v>2567</v>
      </c>
      <c r="H1346" s="156" t="s">
        <v>5343</v>
      </c>
      <c r="I1346" s="92" t="s">
        <v>2417</v>
      </c>
      <c r="J1346" s="93"/>
      <c r="K1346" s="94"/>
      <c r="L1346" s="95"/>
      <c r="M1346" s="3">
        <f t="shared" ref="M1346:M1409" si="21">COUNTA(I1346:K1346)</f>
        <v>1</v>
      </c>
    </row>
    <row r="1347" spans="1:13" ht="26">
      <c r="A1347" s="3">
        <v>1000</v>
      </c>
      <c r="B1347" s="90" t="s">
        <v>1653</v>
      </c>
      <c r="C1347" s="35" t="s">
        <v>3649</v>
      </c>
      <c r="D1347" s="115" t="s">
        <v>7407</v>
      </c>
      <c r="E1347" s="77" t="s">
        <v>2643</v>
      </c>
      <c r="F1347" s="62" t="s">
        <v>10106</v>
      </c>
      <c r="G1347" s="77" t="s">
        <v>2567</v>
      </c>
      <c r="H1347" s="156" t="s">
        <v>5344</v>
      </c>
      <c r="I1347" s="92" t="s">
        <v>2475</v>
      </c>
      <c r="J1347" s="93"/>
      <c r="K1347" s="94"/>
      <c r="L1347" s="95"/>
      <c r="M1347" s="3">
        <f t="shared" si="21"/>
        <v>1</v>
      </c>
    </row>
    <row r="1348" spans="1:13" ht="26">
      <c r="A1348" s="3">
        <v>1001</v>
      </c>
      <c r="B1348" s="90" t="s">
        <v>1985</v>
      </c>
      <c r="C1348" s="35" t="s">
        <v>3649</v>
      </c>
      <c r="D1348" s="115" t="s">
        <v>4359</v>
      </c>
      <c r="E1348" s="77" t="s">
        <v>2643</v>
      </c>
      <c r="F1348" s="62" t="s">
        <v>10107</v>
      </c>
      <c r="G1348" s="77" t="s">
        <v>2567</v>
      </c>
      <c r="H1348" s="156" t="s">
        <v>11597</v>
      </c>
      <c r="I1348" s="92"/>
      <c r="J1348" s="93" t="s">
        <v>2391</v>
      </c>
      <c r="K1348" s="94"/>
      <c r="L1348" s="95"/>
      <c r="M1348" s="3">
        <f t="shared" si="21"/>
        <v>1</v>
      </c>
    </row>
    <row r="1349" spans="1:13" ht="26">
      <c r="A1349" s="3">
        <v>1002</v>
      </c>
      <c r="B1349" s="90" t="s">
        <v>1523</v>
      </c>
      <c r="C1349" s="35" t="s">
        <v>3647</v>
      </c>
      <c r="D1349" s="115" t="s">
        <v>7408</v>
      </c>
      <c r="E1349" s="77" t="s">
        <v>2643</v>
      </c>
      <c r="F1349" s="62" t="s">
        <v>10108</v>
      </c>
      <c r="G1349" s="77" t="s">
        <v>2567</v>
      </c>
      <c r="H1349" s="156" t="s">
        <v>5345</v>
      </c>
      <c r="I1349" s="92"/>
      <c r="J1349" s="93"/>
      <c r="K1349" s="94" t="s">
        <v>2245</v>
      </c>
      <c r="L1349" s="95"/>
      <c r="M1349" s="3">
        <f t="shared" si="21"/>
        <v>1</v>
      </c>
    </row>
    <row r="1350" spans="1:13" ht="26">
      <c r="A1350" s="3">
        <v>1003</v>
      </c>
      <c r="B1350" s="90" t="s">
        <v>471</v>
      </c>
      <c r="C1350" s="21" t="s">
        <v>1582</v>
      </c>
      <c r="D1350" s="96" t="s">
        <v>7409</v>
      </c>
      <c r="E1350" s="77" t="s">
        <v>2643</v>
      </c>
      <c r="F1350" s="55" t="s">
        <v>10109</v>
      </c>
      <c r="G1350" s="77" t="s">
        <v>2567</v>
      </c>
      <c r="H1350" s="45" t="s">
        <v>2938</v>
      </c>
      <c r="I1350" s="92" t="s">
        <v>2473</v>
      </c>
      <c r="J1350" s="93" t="s">
        <v>2476</v>
      </c>
      <c r="K1350" s="94" t="s">
        <v>2300</v>
      </c>
      <c r="L1350" s="95" t="s">
        <v>2317</v>
      </c>
      <c r="M1350" s="3">
        <f t="shared" si="21"/>
        <v>3</v>
      </c>
    </row>
    <row r="1351" spans="1:13" ht="26">
      <c r="A1351" s="3">
        <v>1004</v>
      </c>
      <c r="B1351" s="90" t="s">
        <v>1654</v>
      </c>
      <c r="C1351" s="21" t="s">
        <v>2569</v>
      </c>
      <c r="D1351" s="102" t="s">
        <v>7410</v>
      </c>
      <c r="E1351" s="77" t="s">
        <v>2643</v>
      </c>
      <c r="F1351" s="57" t="s">
        <v>10110</v>
      </c>
      <c r="G1351" s="76" t="s">
        <v>2567</v>
      </c>
      <c r="H1351" s="23" t="s">
        <v>2939</v>
      </c>
      <c r="I1351" s="92" t="s">
        <v>2456</v>
      </c>
      <c r="J1351" s="93" t="s">
        <v>2345</v>
      </c>
      <c r="K1351" s="94"/>
      <c r="L1351" s="95"/>
      <c r="M1351" s="3">
        <f t="shared" si="21"/>
        <v>2</v>
      </c>
    </row>
    <row r="1352" spans="1:13" ht="26">
      <c r="A1352" s="191">
        <v>1005</v>
      </c>
      <c r="B1352" s="90" t="s">
        <v>472</v>
      </c>
      <c r="C1352" s="21" t="s">
        <v>2569</v>
      </c>
      <c r="D1352" s="91" t="s">
        <v>7411</v>
      </c>
      <c r="E1352" s="77" t="s">
        <v>2643</v>
      </c>
      <c r="F1352" s="61" t="s">
        <v>10111</v>
      </c>
      <c r="G1352" s="76" t="s">
        <v>2567</v>
      </c>
      <c r="H1352" s="46" t="s">
        <v>5346</v>
      </c>
      <c r="I1352" s="92" t="s">
        <v>2477</v>
      </c>
      <c r="J1352" s="93" t="s">
        <v>4268</v>
      </c>
      <c r="K1352" s="94" t="s">
        <v>2227</v>
      </c>
      <c r="L1352" s="95"/>
      <c r="M1352" s="3">
        <f t="shared" si="21"/>
        <v>3</v>
      </c>
    </row>
    <row r="1353" spans="1:13" ht="26">
      <c r="A1353" s="191">
        <v>1005</v>
      </c>
      <c r="B1353" s="90" t="s">
        <v>472</v>
      </c>
      <c r="C1353" s="21" t="s">
        <v>2569</v>
      </c>
      <c r="D1353" s="91" t="s">
        <v>7412</v>
      </c>
      <c r="E1353" s="77" t="s">
        <v>2643</v>
      </c>
      <c r="F1353" s="57" t="s">
        <v>10112</v>
      </c>
      <c r="G1353" s="76" t="s">
        <v>2567</v>
      </c>
      <c r="H1353" s="23" t="s">
        <v>2940</v>
      </c>
      <c r="I1353" s="92"/>
      <c r="J1353" s="93"/>
      <c r="K1353" s="94"/>
      <c r="L1353" s="95"/>
      <c r="M1353" s="3">
        <f t="shared" si="21"/>
        <v>0</v>
      </c>
    </row>
    <row r="1354" spans="1:13" ht="26">
      <c r="A1354" s="191">
        <v>1005</v>
      </c>
      <c r="B1354" s="90" t="s">
        <v>472</v>
      </c>
      <c r="C1354" s="21" t="s">
        <v>2568</v>
      </c>
      <c r="D1354" s="104" t="s">
        <v>7413</v>
      </c>
      <c r="E1354" s="77" t="s">
        <v>2643</v>
      </c>
      <c r="F1354" s="57" t="s">
        <v>10113</v>
      </c>
      <c r="G1354" s="77" t="s">
        <v>2567</v>
      </c>
      <c r="H1354" s="23" t="s">
        <v>2941</v>
      </c>
      <c r="I1354" s="92" t="s">
        <v>2432</v>
      </c>
      <c r="J1354" s="93" t="s">
        <v>4360</v>
      </c>
      <c r="K1354" s="94"/>
      <c r="L1354" s="95"/>
      <c r="M1354" s="3">
        <f t="shared" si="21"/>
        <v>2</v>
      </c>
    </row>
    <row r="1355" spans="1:13" ht="26">
      <c r="A1355" s="192">
        <v>1006</v>
      </c>
      <c r="B1355" s="90" t="s">
        <v>473</v>
      </c>
      <c r="C1355" s="21" t="s">
        <v>1581</v>
      </c>
      <c r="D1355" s="91" t="s">
        <v>7414</v>
      </c>
      <c r="E1355" s="77" t="s">
        <v>2643</v>
      </c>
      <c r="F1355" s="57" t="s">
        <v>10114</v>
      </c>
      <c r="G1355" s="76" t="s">
        <v>2567</v>
      </c>
      <c r="H1355" s="23" t="s">
        <v>2942</v>
      </c>
      <c r="I1355" s="92" t="s">
        <v>2413</v>
      </c>
      <c r="J1355" s="93" t="s">
        <v>2083</v>
      </c>
      <c r="K1355" s="94" t="s">
        <v>2292</v>
      </c>
      <c r="L1355" s="95" t="s">
        <v>2371</v>
      </c>
      <c r="M1355" s="3">
        <f t="shared" si="21"/>
        <v>3</v>
      </c>
    </row>
    <row r="1356" spans="1:13" ht="26">
      <c r="A1356" s="192">
        <v>1006</v>
      </c>
      <c r="B1356" s="90" t="s">
        <v>473</v>
      </c>
      <c r="C1356" s="21" t="s">
        <v>1581</v>
      </c>
      <c r="D1356" s="91" t="s">
        <v>7415</v>
      </c>
      <c r="E1356" s="77" t="s">
        <v>2643</v>
      </c>
      <c r="F1356" s="57" t="s">
        <v>10115</v>
      </c>
      <c r="G1356" s="76" t="s">
        <v>2567</v>
      </c>
      <c r="H1356" s="23" t="s">
        <v>2943</v>
      </c>
      <c r="I1356" s="92" t="s">
        <v>2541</v>
      </c>
      <c r="J1356" s="93"/>
      <c r="K1356" s="94" t="s">
        <v>2253</v>
      </c>
      <c r="L1356" s="95"/>
      <c r="M1356" s="3">
        <f t="shared" si="21"/>
        <v>2</v>
      </c>
    </row>
    <row r="1357" spans="1:13" ht="26">
      <c r="A1357" s="192">
        <v>1006</v>
      </c>
      <c r="B1357" s="90" t="s">
        <v>473</v>
      </c>
      <c r="C1357" s="21" t="s">
        <v>1581</v>
      </c>
      <c r="D1357" s="91" t="s">
        <v>7416</v>
      </c>
      <c r="E1357" s="77" t="s">
        <v>2643</v>
      </c>
      <c r="F1357" s="57" t="s">
        <v>10116</v>
      </c>
      <c r="G1357" s="76" t="s">
        <v>2567</v>
      </c>
      <c r="H1357" s="23" t="s">
        <v>2944</v>
      </c>
      <c r="I1357" s="92" t="s">
        <v>2401</v>
      </c>
      <c r="J1357" s="93" t="s">
        <v>4361</v>
      </c>
      <c r="K1357" s="94" t="s">
        <v>2157</v>
      </c>
      <c r="L1357" s="95"/>
      <c r="M1357" s="3">
        <f t="shared" si="21"/>
        <v>3</v>
      </c>
    </row>
    <row r="1358" spans="1:13" ht="26">
      <c r="A1358" s="192">
        <v>1006</v>
      </c>
      <c r="B1358" s="90" t="s">
        <v>473</v>
      </c>
      <c r="C1358" s="21" t="s">
        <v>1581</v>
      </c>
      <c r="D1358" s="91" t="s">
        <v>7417</v>
      </c>
      <c r="E1358" s="77" t="s">
        <v>2643</v>
      </c>
      <c r="F1358" s="57" t="s">
        <v>10117</v>
      </c>
      <c r="G1358" s="76" t="s">
        <v>2567</v>
      </c>
      <c r="H1358" s="23" t="s">
        <v>4362</v>
      </c>
      <c r="I1358" s="92"/>
      <c r="J1358" s="93"/>
      <c r="K1358" s="94" t="s">
        <v>2245</v>
      </c>
      <c r="L1358" s="95"/>
      <c r="M1358" s="3">
        <f t="shared" si="21"/>
        <v>1</v>
      </c>
    </row>
    <row r="1359" spans="1:13" ht="26">
      <c r="A1359" s="192">
        <v>1006</v>
      </c>
      <c r="B1359" s="90" t="s">
        <v>473</v>
      </c>
      <c r="C1359" s="21" t="s">
        <v>1582</v>
      </c>
      <c r="D1359" s="96" t="s">
        <v>7418</v>
      </c>
      <c r="E1359" s="77" t="s">
        <v>2643</v>
      </c>
      <c r="F1359" s="55" t="s">
        <v>10118</v>
      </c>
      <c r="G1359" s="77" t="s">
        <v>2567</v>
      </c>
      <c r="H1359" s="45" t="s">
        <v>2945</v>
      </c>
      <c r="I1359" s="92"/>
      <c r="J1359" s="93" t="s">
        <v>4342</v>
      </c>
      <c r="K1359" s="94"/>
      <c r="L1359" s="95"/>
      <c r="M1359" s="3">
        <f t="shared" si="21"/>
        <v>1</v>
      </c>
    </row>
    <row r="1360" spans="1:13" ht="26">
      <c r="A1360" s="191">
        <v>1007</v>
      </c>
      <c r="B1360" s="90" t="s">
        <v>474</v>
      </c>
      <c r="C1360" s="21" t="s">
        <v>1581</v>
      </c>
      <c r="D1360" s="91" t="s">
        <v>7419</v>
      </c>
      <c r="E1360" s="77" t="s">
        <v>2643</v>
      </c>
      <c r="F1360" s="57" t="s">
        <v>10119</v>
      </c>
      <c r="G1360" s="76" t="s">
        <v>2567</v>
      </c>
      <c r="H1360" s="23" t="s">
        <v>2946</v>
      </c>
      <c r="I1360" s="92" t="s">
        <v>2650</v>
      </c>
      <c r="J1360" s="93" t="s">
        <v>2095</v>
      </c>
      <c r="K1360" s="94" t="s">
        <v>2142</v>
      </c>
      <c r="L1360" s="95"/>
      <c r="M1360" s="3">
        <f t="shared" si="21"/>
        <v>3</v>
      </c>
    </row>
    <row r="1361" spans="1:13" ht="26">
      <c r="A1361" s="191">
        <v>1007</v>
      </c>
      <c r="B1361" s="90" t="s">
        <v>474</v>
      </c>
      <c r="C1361" s="21" t="s">
        <v>1581</v>
      </c>
      <c r="D1361" s="91" t="s">
        <v>7420</v>
      </c>
      <c r="E1361" s="77" t="s">
        <v>2643</v>
      </c>
      <c r="F1361" s="57" t="s">
        <v>10120</v>
      </c>
      <c r="G1361" s="76" t="s">
        <v>2567</v>
      </c>
      <c r="H1361" s="23" t="s">
        <v>2947</v>
      </c>
      <c r="I1361" s="92" t="s">
        <v>2379</v>
      </c>
      <c r="J1361" s="93"/>
      <c r="K1361" s="94" t="s">
        <v>2230</v>
      </c>
      <c r="L1361" s="95"/>
      <c r="M1361" s="3">
        <f t="shared" si="21"/>
        <v>2</v>
      </c>
    </row>
    <row r="1362" spans="1:13" ht="26">
      <c r="A1362" s="3">
        <v>1008</v>
      </c>
      <c r="B1362" s="90" t="s">
        <v>1057</v>
      </c>
      <c r="C1362" s="21" t="s">
        <v>1581</v>
      </c>
      <c r="D1362" s="102" t="s">
        <v>7421</v>
      </c>
      <c r="E1362" s="77" t="s">
        <v>2643</v>
      </c>
      <c r="F1362" s="57" t="s">
        <v>10121</v>
      </c>
      <c r="G1362" s="76" t="s">
        <v>2567</v>
      </c>
      <c r="H1362" s="23" t="s">
        <v>2948</v>
      </c>
      <c r="I1362" s="92" t="s">
        <v>2478</v>
      </c>
      <c r="J1362" s="93" t="s">
        <v>2095</v>
      </c>
      <c r="K1362" s="94" t="s">
        <v>4363</v>
      </c>
      <c r="L1362" s="95"/>
      <c r="M1362" s="3">
        <f t="shared" si="21"/>
        <v>3</v>
      </c>
    </row>
    <row r="1363" spans="1:13" ht="26">
      <c r="A1363" s="191">
        <v>1009</v>
      </c>
      <c r="B1363" s="90" t="s">
        <v>475</v>
      </c>
      <c r="C1363" s="21" t="s">
        <v>2607</v>
      </c>
      <c r="D1363" s="91" t="s">
        <v>7422</v>
      </c>
      <c r="E1363" s="77" t="s">
        <v>2643</v>
      </c>
      <c r="F1363" s="55" t="s">
        <v>10122</v>
      </c>
      <c r="G1363" s="76" t="s">
        <v>2567</v>
      </c>
      <c r="H1363" s="45" t="s">
        <v>2949</v>
      </c>
      <c r="I1363" s="92" t="s">
        <v>2464</v>
      </c>
      <c r="J1363" s="93" t="s">
        <v>2072</v>
      </c>
      <c r="K1363" s="94" t="s">
        <v>2201</v>
      </c>
      <c r="L1363" s="95"/>
      <c r="M1363" s="3">
        <f t="shared" si="21"/>
        <v>3</v>
      </c>
    </row>
    <row r="1364" spans="1:13" ht="26">
      <c r="A1364" s="191">
        <v>1009</v>
      </c>
      <c r="B1364" s="90" t="s">
        <v>475</v>
      </c>
      <c r="C1364" s="21" t="s">
        <v>1582</v>
      </c>
      <c r="D1364" s="91" t="s">
        <v>7423</v>
      </c>
      <c r="E1364" s="77" t="s">
        <v>2643</v>
      </c>
      <c r="F1364" s="55" t="s">
        <v>10123</v>
      </c>
      <c r="G1364" s="76" t="s">
        <v>2567</v>
      </c>
      <c r="H1364" s="45" t="s">
        <v>2950</v>
      </c>
      <c r="I1364" s="92" t="s">
        <v>2479</v>
      </c>
      <c r="J1364" s="93" t="s">
        <v>2072</v>
      </c>
      <c r="K1364" s="94" t="s">
        <v>2292</v>
      </c>
      <c r="L1364" s="95"/>
      <c r="M1364" s="3">
        <f t="shared" si="21"/>
        <v>3</v>
      </c>
    </row>
    <row r="1365" spans="1:13" ht="26">
      <c r="A1365" s="3">
        <v>1010</v>
      </c>
      <c r="B1365" s="90" t="s">
        <v>476</v>
      </c>
      <c r="C1365" s="35" t="s">
        <v>3650</v>
      </c>
      <c r="D1365" s="100" t="s">
        <v>7424</v>
      </c>
      <c r="E1365" s="77" t="s">
        <v>2643</v>
      </c>
      <c r="F1365" s="62" t="s">
        <v>10124</v>
      </c>
      <c r="G1365" s="76" t="s">
        <v>2567</v>
      </c>
      <c r="H1365" s="156" t="s">
        <v>5347</v>
      </c>
      <c r="I1365" s="92"/>
      <c r="J1365" s="93"/>
      <c r="K1365" s="94" t="s">
        <v>2278</v>
      </c>
      <c r="L1365" s="95"/>
      <c r="M1365" s="3">
        <f t="shared" si="21"/>
        <v>1</v>
      </c>
    </row>
    <row r="1366" spans="1:13" ht="26">
      <c r="A1366" s="191">
        <v>1011</v>
      </c>
      <c r="B1366" s="90" t="s">
        <v>477</v>
      </c>
      <c r="C1366" s="21" t="s">
        <v>1581</v>
      </c>
      <c r="D1366" s="91" t="s">
        <v>7425</v>
      </c>
      <c r="E1366" s="77" t="s">
        <v>2643</v>
      </c>
      <c r="F1366" s="57" t="s">
        <v>10125</v>
      </c>
      <c r="G1366" s="76" t="s">
        <v>2567</v>
      </c>
      <c r="H1366" s="23" t="s">
        <v>4364</v>
      </c>
      <c r="I1366" s="92" t="s">
        <v>2322</v>
      </c>
      <c r="J1366" s="93" t="s">
        <v>4299</v>
      </c>
      <c r="K1366" s="94" t="s">
        <v>2273</v>
      </c>
      <c r="L1366" s="95"/>
      <c r="M1366" s="3">
        <f t="shared" si="21"/>
        <v>3</v>
      </c>
    </row>
    <row r="1367" spans="1:13" ht="26">
      <c r="A1367" s="191">
        <v>1011</v>
      </c>
      <c r="B1367" s="90" t="s">
        <v>477</v>
      </c>
      <c r="C1367" s="21" t="s">
        <v>1581</v>
      </c>
      <c r="D1367" s="91" t="s">
        <v>7426</v>
      </c>
      <c r="E1367" s="77" t="s">
        <v>2643</v>
      </c>
      <c r="F1367" s="57" t="s">
        <v>10126</v>
      </c>
      <c r="G1367" s="76" t="s">
        <v>2567</v>
      </c>
      <c r="H1367" s="23" t="s">
        <v>2951</v>
      </c>
      <c r="I1367" s="92" t="s">
        <v>2482</v>
      </c>
      <c r="J1367" s="93" t="s">
        <v>3445</v>
      </c>
      <c r="K1367" s="94"/>
      <c r="L1367" s="95"/>
      <c r="M1367" s="3">
        <f t="shared" si="21"/>
        <v>2</v>
      </c>
    </row>
    <row r="1368" spans="1:13" ht="26">
      <c r="A1368" s="191">
        <v>1011</v>
      </c>
      <c r="B1368" s="90" t="s">
        <v>477</v>
      </c>
      <c r="C1368" s="21" t="s">
        <v>1582</v>
      </c>
      <c r="D1368" s="91" t="s">
        <v>7427</v>
      </c>
      <c r="E1368" s="77" t="s">
        <v>2643</v>
      </c>
      <c r="F1368" s="57" t="s">
        <v>10127</v>
      </c>
      <c r="G1368" s="76" t="s">
        <v>2567</v>
      </c>
      <c r="H1368" s="23" t="s">
        <v>2952</v>
      </c>
      <c r="I1368" s="92" t="s">
        <v>2062</v>
      </c>
      <c r="J1368" s="93"/>
      <c r="K1368" s="94" t="s">
        <v>2186</v>
      </c>
      <c r="L1368" s="95"/>
      <c r="M1368" s="3">
        <f t="shared" si="21"/>
        <v>2</v>
      </c>
    </row>
    <row r="1369" spans="1:13" ht="39">
      <c r="A1369" s="191">
        <v>1011</v>
      </c>
      <c r="B1369" s="90" t="s">
        <v>477</v>
      </c>
      <c r="C1369" s="21" t="s">
        <v>1582</v>
      </c>
      <c r="D1369" s="91" t="s">
        <v>7428</v>
      </c>
      <c r="E1369" s="77" t="s">
        <v>2643</v>
      </c>
      <c r="F1369" s="57" t="s">
        <v>11448</v>
      </c>
      <c r="G1369" s="76" t="s">
        <v>6003</v>
      </c>
      <c r="H1369" s="23" t="s">
        <v>11449</v>
      </c>
      <c r="I1369" s="92"/>
      <c r="J1369" s="93" t="s">
        <v>2108</v>
      </c>
      <c r="K1369" s="94"/>
      <c r="L1369" s="95"/>
      <c r="M1369" s="3">
        <f t="shared" si="21"/>
        <v>1</v>
      </c>
    </row>
    <row r="1370" spans="1:13" ht="26">
      <c r="A1370" s="3">
        <v>1012</v>
      </c>
      <c r="B1370" s="90" t="s">
        <v>478</v>
      </c>
      <c r="C1370" s="21" t="s">
        <v>2569</v>
      </c>
      <c r="D1370" s="102" t="s">
        <v>7429</v>
      </c>
      <c r="E1370" s="77" t="s">
        <v>2643</v>
      </c>
      <c r="F1370" s="56" t="s">
        <v>10128</v>
      </c>
      <c r="G1370" s="76" t="s">
        <v>2567</v>
      </c>
      <c r="H1370" s="155" t="s">
        <v>2953</v>
      </c>
      <c r="I1370" s="92" t="s">
        <v>2433</v>
      </c>
      <c r="J1370" s="93" t="s">
        <v>2480</v>
      </c>
      <c r="K1370" s="94" t="s">
        <v>2227</v>
      </c>
      <c r="L1370" s="95"/>
      <c r="M1370" s="3">
        <f t="shared" si="21"/>
        <v>3</v>
      </c>
    </row>
    <row r="1371" spans="1:13" ht="26">
      <c r="A1371" s="3">
        <v>1013</v>
      </c>
      <c r="B1371" s="90" t="s">
        <v>479</v>
      </c>
      <c r="C1371" s="21" t="s">
        <v>1582</v>
      </c>
      <c r="D1371" s="120" t="s">
        <v>7430</v>
      </c>
      <c r="E1371" s="77" t="s">
        <v>2643</v>
      </c>
      <c r="F1371" s="57" t="s">
        <v>10129</v>
      </c>
      <c r="G1371" s="76" t="s">
        <v>2567</v>
      </c>
      <c r="H1371" s="23" t="s">
        <v>2954</v>
      </c>
      <c r="I1371" s="92" t="s">
        <v>2379</v>
      </c>
      <c r="J1371" s="93" t="s">
        <v>2481</v>
      </c>
      <c r="K1371" s="94" t="s">
        <v>2301</v>
      </c>
      <c r="L1371" s="95" t="s">
        <v>2321</v>
      </c>
      <c r="M1371" s="3">
        <f t="shared" si="21"/>
        <v>3</v>
      </c>
    </row>
    <row r="1372" spans="1:13" ht="26">
      <c r="A1372" s="3">
        <v>1014</v>
      </c>
      <c r="B1372" s="90" t="s">
        <v>480</v>
      </c>
      <c r="C1372" s="21" t="s">
        <v>2569</v>
      </c>
      <c r="D1372" s="96" t="s">
        <v>7431</v>
      </c>
      <c r="E1372" s="77" t="s">
        <v>2643</v>
      </c>
      <c r="F1372" s="57" t="s">
        <v>10130</v>
      </c>
      <c r="G1372" s="77" t="s">
        <v>2567</v>
      </c>
      <c r="H1372" s="23" t="s">
        <v>2955</v>
      </c>
      <c r="I1372" s="92" t="s">
        <v>2482</v>
      </c>
      <c r="J1372" s="93"/>
      <c r="K1372" s="94" t="s">
        <v>2167</v>
      </c>
      <c r="L1372" s="95"/>
      <c r="M1372" s="3">
        <f t="shared" si="21"/>
        <v>2</v>
      </c>
    </row>
    <row r="1373" spans="1:13" ht="26">
      <c r="A1373" s="3">
        <v>1015</v>
      </c>
      <c r="B1373" s="90" t="s">
        <v>1753</v>
      </c>
      <c r="C1373" s="35" t="s">
        <v>3647</v>
      </c>
      <c r="D1373" s="100" t="s">
        <v>7432</v>
      </c>
      <c r="E1373" s="77" t="s">
        <v>2643</v>
      </c>
      <c r="F1373" s="62" t="s">
        <v>10131</v>
      </c>
      <c r="G1373" s="77" t="s">
        <v>6001</v>
      </c>
      <c r="H1373" s="156" t="s">
        <v>11598</v>
      </c>
      <c r="I1373" s="92" t="s">
        <v>2356</v>
      </c>
      <c r="J1373" s="93"/>
      <c r="K1373" s="94"/>
      <c r="L1373" s="95"/>
      <c r="M1373" s="3">
        <f t="shared" si="21"/>
        <v>1</v>
      </c>
    </row>
    <row r="1374" spans="1:13" ht="26">
      <c r="A1374" s="3">
        <v>1016</v>
      </c>
      <c r="B1374" s="90" t="s">
        <v>1986</v>
      </c>
      <c r="C1374" s="35" t="s">
        <v>3647</v>
      </c>
      <c r="D1374" s="100" t="s">
        <v>7433</v>
      </c>
      <c r="E1374" s="77" t="s">
        <v>2643</v>
      </c>
      <c r="F1374" s="62" t="s">
        <v>10132</v>
      </c>
      <c r="G1374" s="77" t="s">
        <v>2567</v>
      </c>
      <c r="H1374" s="156" t="s">
        <v>5348</v>
      </c>
      <c r="I1374" s="92"/>
      <c r="J1374" s="93" t="s">
        <v>2483</v>
      </c>
      <c r="K1374" s="94"/>
      <c r="L1374" s="95"/>
      <c r="M1374" s="3">
        <f t="shared" si="21"/>
        <v>1</v>
      </c>
    </row>
    <row r="1375" spans="1:13" ht="26">
      <c r="A1375" s="3">
        <v>1017</v>
      </c>
      <c r="B1375" s="90" t="s">
        <v>481</v>
      </c>
      <c r="C1375" s="21" t="s">
        <v>1582</v>
      </c>
      <c r="D1375" s="91" t="s">
        <v>7434</v>
      </c>
      <c r="E1375" s="77" t="s">
        <v>2643</v>
      </c>
      <c r="F1375" s="56" t="s">
        <v>10133</v>
      </c>
      <c r="G1375" s="76" t="s">
        <v>2567</v>
      </c>
      <c r="H1375" s="155" t="s">
        <v>2956</v>
      </c>
      <c r="I1375" s="92" t="s">
        <v>2484</v>
      </c>
      <c r="J1375" s="93" t="s">
        <v>2085</v>
      </c>
      <c r="K1375" s="94" t="s">
        <v>2143</v>
      </c>
      <c r="L1375" s="95" t="s">
        <v>2317</v>
      </c>
      <c r="M1375" s="3">
        <f t="shared" si="21"/>
        <v>3</v>
      </c>
    </row>
    <row r="1376" spans="1:13" ht="26">
      <c r="A1376" s="3">
        <v>1018</v>
      </c>
      <c r="B1376" s="90" t="s">
        <v>1524</v>
      </c>
      <c r="C1376" s="35" t="s">
        <v>3649</v>
      </c>
      <c r="D1376" s="100" t="s">
        <v>7435</v>
      </c>
      <c r="E1376" s="77" t="s">
        <v>2643</v>
      </c>
      <c r="F1376" s="62" t="s">
        <v>10134</v>
      </c>
      <c r="G1376" s="76" t="s">
        <v>2567</v>
      </c>
      <c r="H1376" s="156" t="s">
        <v>5349</v>
      </c>
      <c r="I1376" s="92" t="s">
        <v>2461</v>
      </c>
      <c r="J1376" s="93"/>
      <c r="K1376" s="94" t="s">
        <v>2209</v>
      </c>
      <c r="L1376" s="95"/>
      <c r="M1376" s="3">
        <f t="shared" si="21"/>
        <v>2</v>
      </c>
    </row>
    <row r="1377" spans="1:43" ht="26">
      <c r="A1377" s="3">
        <v>1019</v>
      </c>
      <c r="B1377" s="90" t="s">
        <v>482</v>
      </c>
      <c r="C1377" s="21" t="s">
        <v>1582</v>
      </c>
      <c r="D1377" s="96" t="s">
        <v>7436</v>
      </c>
      <c r="E1377" s="77" t="s">
        <v>2643</v>
      </c>
      <c r="F1377" s="56" t="s">
        <v>10135</v>
      </c>
      <c r="G1377" s="77" t="s">
        <v>2567</v>
      </c>
      <c r="H1377" s="155" t="s">
        <v>2957</v>
      </c>
      <c r="I1377" s="92"/>
      <c r="J1377" s="93" t="s">
        <v>2344</v>
      </c>
      <c r="K1377" s="94" t="s">
        <v>2157</v>
      </c>
      <c r="L1377" s="95"/>
      <c r="M1377" s="3">
        <f t="shared" si="21"/>
        <v>2</v>
      </c>
    </row>
    <row r="1378" spans="1:43" ht="26">
      <c r="A1378" s="3">
        <v>1020</v>
      </c>
      <c r="B1378" s="90" t="s">
        <v>483</v>
      </c>
      <c r="C1378" s="21" t="s">
        <v>1581</v>
      </c>
      <c r="D1378" s="105" t="s">
        <v>7437</v>
      </c>
      <c r="E1378" s="77" t="s">
        <v>2643</v>
      </c>
      <c r="F1378" s="56" t="s">
        <v>10136</v>
      </c>
      <c r="G1378" s="76" t="s">
        <v>2567</v>
      </c>
      <c r="H1378" s="155" t="s">
        <v>4365</v>
      </c>
      <c r="I1378" s="92" t="s">
        <v>2479</v>
      </c>
      <c r="J1378" s="93" t="s">
        <v>2104</v>
      </c>
      <c r="K1378" s="94" t="s">
        <v>2253</v>
      </c>
      <c r="L1378" s="95"/>
      <c r="M1378" s="3">
        <f t="shared" si="21"/>
        <v>3</v>
      </c>
    </row>
    <row r="1379" spans="1:43" ht="26">
      <c r="A1379" s="3">
        <v>1021</v>
      </c>
      <c r="B1379" s="90" t="s">
        <v>1058</v>
      </c>
      <c r="C1379" s="35" t="s">
        <v>3647</v>
      </c>
      <c r="D1379" s="100" t="s">
        <v>7438</v>
      </c>
      <c r="E1379" s="77" t="s">
        <v>2643</v>
      </c>
      <c r="F1379" s="62" t="s">
        <v>10137</v>
      </c>
      <c r="G1379" s="76" t="s">
        <v>2567</v>
      </c>
      <c r="H1379" s="156" t="s">
        <v>5350</v>
      </c>
      <c r="I1379" s="92"/>
      <c r="J1379" s="93"/>
      <c r="K1379" s="94" t="s">
        <v>2218</v>
      </c>
      <c r="L1379" s="95"/>
      <c r="M1379" s="3">
        <f t="shared" si="21"/>
        <v>1</v>
      </c>
    </row>
    <row r="1380" spans="1:43" ht="26">
      <c r="A1380" s="191">
        <v>1022</v>
      </c>
      <c r="B1380" s="90" t="s">
        <v>1928</v>
      </c>
      <c r="C1380" s="21" t="s">
        <v>2004</v>
      </c>
      <c r="D1380" s="120" t="s">
        <v>7439</v>
      </c>
      <c r="E1380" s="77" t="s">
        <v>2643</v>
      </c>
      <c r="F1380" s="57" t="s">
        <v>10138</v>
      </c>
      <c r="G1380" s="76" t="s">
        <v>2567</v>
      </c>
      <c r="H1380" s="23" t="s">
        <v>2959</v>
      </c>
      <c r="I1380" s="92"/>
      <c r="J1380" s="93"/>
      <c r="K1380" s="94"/>
      <c r="L1380" s="95"/>
      <c r="M1380" s="3">
        <f t="shared" si="21"/>
        <v>0</v>
      </c>
    </row>
    <row r="1381" spans="1:43" ht="26">
      <c r="A1381" s="191">
        <v>1022</v>
      </c>
      <c r="B1381" s="90" t="s">
        <v>1928</v>
      </c>
      <c r="C1381" s="21" t="s">
        <v>1582</v>
      </c>
      <c r="D1381" s="120" t="s">
        <v>7440</v>
      </c>
      <c r="E1381" s="77" t="s">
        <v>2643</v>
      </c>
      <c r="F1381" s="57" t="s">
        <v>10139</v>
      </c>
      <c r="G1381" s="76" t="s">
        <v>2567</v>
      </c>
      <c r="H1381" s="23" t="s">
        <v>2958</v>
      </c>
      <c r="I1381" s="92"/>
      <c r="J1381" s="93" t="s">
        <v>2485</v>
      </c>
      <c r="K1381" s="94"/>
      <c r="L1381" s="95"/>
      <c r="M1381" s="3">
        <f t="shared" si="21"/>
        <v>1</v>
      </c>
    </row>
    <row r="1382" spans="1:43" ht="27" thickBot="1">
      <c r="A1382" s="3">
        <v>1023</v>
      </c>
      <c r="B1382" s="90" t="s">
        <v>484</v>
      </c>
      <c r="C1382" s="21" t="s">
        <v>2004</v>
      </c>
      <c r="D1382" s="120" t="s">
        <v>7441</v>
      </c>
      <c r="E1382" s="77" t="s">
        <v>2643</v>
      </c>
      <c r="F1382" s="57" t="s">
        <v>10140</v>
      </c>
      <c r="G1382" s="76" t="s">
        <v>2567</v>
      </c>
      <c r="H1382" s="23" t="s">
        <v>4366</v>
      </c>
      <c r="I1382" s="92" t="s">
        <v>2486</v>
      </c>
      <c r="J1382" s="93" t="s">
        <v>2418</v>
      </c>
      <c r="K1382" s="94"/>
      <c r="L1382" s="95"/>
      <c r="M1382" s="3">
        <f t="shared" si="21"/>
        <v>2</v>
      </c>
    </row>
    <row r="1383" spans="1:43" s="32" customFormat="1" ht="28" thickTop="1" thickBot="1">
      <c r="A1383" s="3">
        <v>1024</v>
      </c>
      <c r="B1383" s="90" t="s">
        <v>1929</v>
      </c>
      <c r="C1383" s="35" t="s">
        <v>3650</v>
      </c>
      <c r="D1383" s="100" t="s">
        <v>7442</v>
      </c>
      <c r="E1383" s="77" t="s">
        <v>2643</v>
      </c>
      <c r="F1383" s="62" t="s">
        <v>10141</v>
      </c>
      <c r="G1383" s="76" t="s">
        <v>2567</v>
      </c>
      <c r="H1383" s="156" t="s">
        <v>5351</v>
      </c>
      <c r="I1383" s="92"/>
      <c r="J1383" s="93" t="s">
        <v>2487</v>
      </c>
      <c r="K1383" s="94"/>
      <c r="L1383" s="95"/>
      <c r="M1383" s="3">
        <f t="shared" si="21"/>
        <v>1</v>
      </c>
      <c r="P1383" s="3"/>
      <c r="AA1383" s="3"/>
      <c r="AB1383" s="3"/>
      <c r="AC1383" s="3"/>
      <c r="AD1383" s="3"/>
      <c r="AE1383" s="3"/>
      <c r="AF1383" s="3"/>
      <c r="AG1383" s="3"/>
      <c r="AH1383" s="3"/>
      <c r="AI1383" s="3"/>
      <c r="AJ1383" s="3"/>
      <c r="AK1383" s="3"/>
      <c r="AL1383" s="3"/>
      <c r="AM1383" s="3"/>
      <c r="AN1383" s="3"/>
      <c r="AO1383" s="3"/>
      <c r="AP1383" s="3"/>
      <c r="AQ1383" s="3"/>
    </row>
    <row r="1384" spans="1:43" ht="27" thickTop="1">
      <c r="A1384" s="3">
        <v>1025</v>
      </c>
      <c r="B1384" s="90" t="s">
        <v>1655</v>
      </c>
      <c r="C1384" s="35" t="s">
        <v>4367</v>
      </c>
      <c r="D1384" s="100" t="s">
        <v>7443</v>
      </c>
      <c r="E1384" s="76" t="s">
        <v>2643</v>
      </c>
      <c r="F1384" s="62" t="s">
        <v>10142</v>
      </c>
      <c r="G1384" s="76" t="s">
        <v>2567</v>
      </c>
      <c r="H1384" s="156" t="s">
        <v>5352</v>
      </c>
      <c r="I1384" s="92" t="s">
        <v>2447</v>
      </c>
      <c r="J1384" s="93"/>
      <c r="K1384" s="94"/>
      <c r="L1384" s="95"/>
      <c r="M1384" s="3">
        <f t="shared" si="21"/>
        <v>1</v>
      </c>
      <c r="AA1384" s="32"/>
      <c r="AB1384" s="32"/>
      <c r="AC1384" s="32"/>
      <c r="AD1384" s="32"/>
      <c r="AE1384" s="32"/>
      <c r="AF1384" s="32"/>
      <c r="AG1384" s="32"/>
      <c r="AH1384" s="32"/>
      <c r="AI1384" s="32"/>
      <c r="AJ1384" s="32"/>
      <c r="AK1384" s="32"/>
      <c r="AL1384" s="32"/>
      <c r="AM1384" s="32"/>
      <c r="AN1384" s="32"/>
      <c r="AO1384" s="32"/>
      <c r="AP1384" s="32"/>
      <c r="AQ1384" s="32"/>
    </row>
    <row r="1385" spans="1:43" ht="26">
      <c r="A1385" s="191">
        <v>1026</v>
      </c>
      <c r="B1385" s="90" t="s">
        <v>485</v>
      </c>
      <c r="C1385" s="21" t="s">
        <v>1581</v>
      </c>
      <c r="D1385" s="91" t="s">
        <v>7444</v>
      </c>
      <c r="E1385" s="76" t="s">
        <v>2643</v>
      </c>
      <c r="F1385" s="59" t="s">
        <v>10143</v>
      </c>
      <c r="G1385" s="76" t="s">
        <v>2567</v>
      </c>
      <c r="H1385" s="41" t="s">
        <v>2960</v>
      </c>
      <c r="I1385" s="92" t="s">
        <v>2431</v>
      </c>
      <c r="J1385" s="93" t="s">
        <v>2122</v>
      </c>
      <c r="K1385" s="94" t="s">
        <v>2233</v>
      </c>
      <c r="L1385" s="95"/>
      <c r="M1385" s="3">
        <f t="shared" si="21"/>
        <v>3</v>
      </c>
    </row>
    <row r="1386" spans="1:43" ht="39">
      <c r="A1386" s="191">
        <v>1026</v>
      </c>
      <c r="B1386" s="90" t="s">
        <v>485</v>
      </c>
      <c r="C1386" s="21" t="s">
        <v>1581</v>
      </c>
      <c r="D1386" s="91" t="s">
        <v>7445</v>
      </c>
      <c r="E1386" s="76" t="s">
        <v>2643</v>
      </c>
      <c r="F1386" s="59" t="s">
        <v>10144</v>
      </c>
      <c r="G1386" s="76" t="s">
        <v>2567</v>
      </c>
      <c r="H1386" s="41" t="s">
        <v>2961</v>
      </c>
      <c r="I1386" s="92" t="s">
        <v>3485</v>
      </c>
      <c r="J1386" s="93" t="s">
        <v>2421</v>
      </c>
      <c r="K1386" s="94" t="s">
        <v>2264</v>
      </c>
      <c r="L1386" s="95"/>
      <c r="M1386" s="3">
        <f t="shared" si="21"/>
        <v>3</v>
      </c>
    </row>
    <row r="1387" spans="1:43" ht="39">
      <c r="A1387" s="191">
        <v>1026</v>
      </c>
      <c r="B1387" s="90" t="s">
        <v>485</v>
      </c>
      <c r="C1387" s="21" t="s">
        <v>1581</v>
      </c>
      <c r="D1387" s="91" t="s">
        <v>7446</v>
      </c>
      <c r="E1387" s="76" t="s">
        <v>2643</v>
      </c>
      <c r="F1387" s="59" t="s">
        <v>10145</v>
      </c>
      <c r="G1387" s="76" t="s">
        <v>2567</v>
      </c>
      <c r="H1387" s="41" t="s">
        <v>4368</v>
      </c>
      <c r="I1387" s="92" t="s">
        <v>2466</v>
      </c>
      <c r="J1387" s="93"/>
      <c r="K1387" s="94"/>
      <c r="L1387" s="95"/>
      <c r="M1387" s="3">
        <f t="shared" si="21"/>
        <v>1</v>
      </c>
    </row>
    <row r="1388" spans="1:43" ht="36">
      <c r="A1388" s="191">
        <v>1026</v>
      </c>
      <c r="B1388" s="90" t="s">
        <v>485</v>
      </c>
      <c r="C1388" s="21" t="s">
        <v>1581</v>
      </c>
      <c r="D1388" s="91" t="s">
        <v>7447</v>
      </c>
      <c r="E1388" s="76" t="s">
        <v>2660</v>
      </c>
      <c r="F1388" s="59" t="s">
        <v>10146</v>
      </c>
      <c r="G1388" s="76" t="s">
        <v>2567</v>
      </c>
      <c r="H1388" s="41" t="s">
        <v>2962</v>
      </c>
      <c r="I1388" s="92"/>
      <c r="J1388" s="93" t="s">
        <v>3441</v>
      </c>
      <c r="K1388" s="94"/>
      <c r="L1388" s="95"/>
      <c r="M1388" s="3">
        <f t="shared" si="21"/>
        <v>1</v>
      </c>
    </row>
    <row r="1389" spans="1:43" ht="26">
      <c r="A1389" s="191">
        <v>1026</v>
      </c>
      <c r="B1389" s="90" t="s">
        <v>485</v>
      </c>
      <c r="C1389" s="21" t="s">
        <v>1581</v>
      </c>
      <c r="D1389" s="91" t="s">
        <v>7448</v>
      </c>
      <c r="E1389" s="76" t="s">
        <v>2643</v>
      </c>
      <c r="F1389" s="59" t="s">
        <v>10147</v>
      </c>
      <c r="G1389" s="76" t="s">
        <v>2567</v>
      </c>
      <c r="H1389" s="41" t="s">
        <v>2963</v>
      </c>
      <c r="I1389" s="92"/>
      <c r="J1389" s="93" t="s">
        <v>2533</v>
      </c>
      <c r="K1389" s="94"/>
      <c r="L1389" s="95"/>
      <c r="M1389" s="3">
        <f t="shared" si="21"/>
        <v>1</v>
      </c>
    </row>
    <row r="1390" spans="1:43" ht="26">
      <c r="A1390" s="191">
        <v>1026</v>
      </c>
      <c r="B1390" s="90" t="s">
        <v>485</v>
      </c>
      <c r="C1390" s="21" t="s">
        <v>1581</v>
      </c>
      <c r="D1390" s="91" t="s">
        <v>7449</v>
      </c>
      <c r="E1390" s="76" t="s">
        <v>6001</v>
      </c>
      <c r="F1390" s="62" t="s">
        <v>11451</v>
      </c>
      <c r="G1390" s="76" t="s">
        <v>2567</v>
      </c>
      <c r="H1390" s="87" t="s">
        <v>11452</v>
      </c>
      <c r="I1390" s="92" t="s">
        <v>4397</v>
      </c>
      <c r="J1390" s="93" t="s">
        <v>4139</v>
      </c>
      <c r="K1390" s="94" t="s">
        <v>4369</v>
      </c>
      <c r="L1390" s="95"/>
      <c r="M1390" s="3">
        <f t="shared" si="21"/>
        <v>3</v>
      </c>
    </row>
    <row r="1391" spans="1:43" ht="26">
      <c r="A1391" s="191">
        <v>1026</v>
      </c>
      <c r="B1391" s="90" t="s">
        <v>485</v>
      </c>
      <c r="C1391" s="21" t="s">
        <v>1581</v>
      </c>
      <c r="D1391" s="91" t="s">
        <v>7450</v>
      </c>
      <c r="E1391" s="76" t="s">
        <v>2643</v>
      </c>
      <c r="F1391" s="62" t="s">
        <v>11450</v>
      </c>
      <c r="G1391" s="76" t="s">
        <v>2643</v>
      </c>
      <c r="H1391" s="87" t="s">
        <v>11453</v>
      </c>
      <c r="I1391" s="92"/>
      <c r="J1391" s="93" t="s">
        <v>4298</v>
      </c>
      <c r="K1391" s="94"/>
      <c r="L1391" s="95"/>
      <c r="M1391" s="3">
        <f t="shared" si="21"/>
        <v>1</v>
      </c>
    </row>
    <row r="1392" spans="1:43" ht="22.5" customHeight="1">
      <c r="A1392" s="191">
        <v>1026</v>
      </c>
      <c r="B1392" s="90" t="s">
        <v>485</v>
      </c>
      <c r="C1392" s="21" t="s">
        <v>1581</v>
      </c>
      <c r="D1392" s="91" t="s">
        <v>11454</v>
      </c>
      <c r="E1392" s="76" t="s">
        <v>2643</v>
      </c>
      <c r="F1392" s="62" t="s">
        <v>11461</v>
      </c>
      <c r="G1392" s="76" t="s">
        <v>2643</v>
      </c>
      <c r="H1392" s="87" t="s">
        <v>11462</v>
      </c>
      <c r="I1392" s="92"/>
      <c r="J1392" s="93" t="s">
        <v>3582</v>
      </c>
      <c r="K1392" s="94"/>
      <c r="L1392" s="95"/>
      <c r="M1392" s="3">
        <f t="shared" si="21"/>
        <v>1</v>
      </c>
    </row>
    <row r="1393" spans="1:13" ht="26">
      <c r="A1393" s="191">
        <v>1026</v>
      </c>
      <c r="B1393" s="90" t="s">
        <v>485</v>
      </c>
      <c r="C1393" s="21" t="s">
        <v>1581</v>
      </c>
      <c r="D1393" s="91" t="s">
        <v>7451</v>
      </c>
      <c r="E1393" s="76" t="s">
        <v>2643</v>
      </c>
      <c r="F1393" s="62" t="s">
        <v>11463</v>
      </c>
      <c r="G1393" s="76" t="s">
        <v>2643</v>
      </c>
      <c r="H1393" s="87" t="s">
        <v>11464</v>
      </c>
      <c r="I1393" s="92" t="s">
        <v>4255</v>
      </c>
      <c r="J1393" s="93" t="s">
        <v>3899</v>
      </c>
      <c r="K1393" s="94"/>
      <c r="L1393" s="95"/>
      <c r="M1393" s="3">
        <f t="shared" si="21"/>
        <v>2</v>
      </c>
    </row>
    <row r="1394" spans="1:13" ht="26">
      <c r="A1394" s="3">
        <v>1027</v>
      </c>
      <c r="B1394" s="90" t="s">
        <v>1930</v>
      </c>
      <c r="C1394" s="35" t="s">
        <v>3647</v>
      </c>
      <c r="D1394" s="100" t="s">
        <v>7452</v>
      </c>
      <c r="E1394" s="77" t="s">
        <v>2643</v>
      </c>
      <c r="F1394" s="62" t="s">
        <v>10148</v>
      </c>
      <c r="G1394" s="77" t="s">
        <v>2567</v>
      </c>
      <c r="H1394" s="156" t="s">
        <v>5353</v>
      </c>
      <c r="I1394" s="92"/>
      <c r="J1394" s="93" t="s">
        <v>2488</v>
      </c>
      <c r="K1394" s="94"/>
      <c r="L1394" s="95"/>
      <c r="M1394" s="3">
        <f t="shared" si="21"/>
        <v>1</v>
      </c>
    </row>
    <row r="1395" spans="1:13" ht="26">
      <c r="A1395" s="3">
        <v>1028</v>
      </c>
      <c r="B1395" s="90" t="s">
        <v>486</v>
      </c>
      <c r="C1395" s="21" t="s">
        <v>1582</v>
      </c>
      <c r="D1395" s="96" t="s">
        <v>7453</v>
      </c>
      <c r="E1395" s="77" t="s">
        <v>2643</v>
      </c>
      <c r="F1395" s="57" t="s">
        <v>10149</v>
      </c>
      <c r="G1395" s="77" t="s">
        <v>2567</v>
      </c>
      <c r="H1395" s="23" t="s">
        <v>4370</v>
      </c>
      <c r="I1395" s="92" t="s">
        <v>2424</v>
      </c>
      <c r="J1395" s="93" t="s">
        <v>2081</v>
      </c>
      <c r="K1395" s="94" t="s">
        <v>2225</v>
      </c>
      <c r="L1395" s="95" t="s">
        <v>2371</v>
      </c>
      <c r="M1395" s="3">
        <f t="shared" si="21"/>
        <v>3</v>
      </c>
    </row>
    <row r="1396" spans="1:13" ht="26">
      <c r="A1396" s="3">
        <v>1029</v>
      </c>
      <c r="B1396" s="90" t="s">
        <v>1754</v>
      </c>
      <c r="C1396" s="35" t="s">
        <v>3649</v>
      </c>
      <c r="D1396" s="100" t="s">
        <v>7454</v>
      </c>
      <c r="E1396" s="77" t="s">
        <v>2643</v>
      </c>
      <c r="F1396" s="62" t="s">
        <v>10150</v>
      </c>
      <c r="G1396" s="77" t="s">
        <v>2567</v>
      </c>
      <c r="H1396" s="156" t="s">
        <v>5354</v>
      </c>
      <c r="I1396" s="92" t="s">
        <v>2405</v>
      </c>
      <c r="J1396" s="93"/>
      <c r="K1396" s="94"/>
      <c r="L1396" s="95"/>
      <c r="M1396" s="3">
        <f t="shared" si="21"/>
        <v>1</v>
      </c>
    </row>
    <row r="1397" spans="1:13" ht="26">
      <c r="A1397" s="3">
        <v>1030</v>
      </c>
      <c r="B1397" s="90" t="s">
        <v>1931</v>
      </c>
      <c r="C1397" s="35" t="s">
        <v>3647</v>
      </c>
      <c r="D1397" s="100" t="s">
        <v>7455</v>
      </c>
      <c r="E1397" s="77" t="s">
        <v>2643</v>
      </c>
      <c r="F1397" s="62" t="s">
        <v>10151</v>
      </c>
      <c r="G1397" s="77" t="s">
        <v>2567</v>
      </c>
      <c r="H1397" s="156" t="s">
        <v>5355</v>
      </c>
      <c r="I1397" s="92"/>
      <c r="J1397" s="93" t="s">
        <v>2489</v>
      </c>
      <c r="K1397" s="94"/>
      <c r="L1397" s="95"/>
      <c r="M1397" s="3">
        <f t="shared" si="21"/>
        <v>1</v>
      </c>
    </row>
    <row r="1398" spans="1:13" ht="26">
      <c r="A1398" s="3">
        <v>1031</v>
      </c>
      <c r="B1398" s="90" t="s">
        <v>1755</v>
      </c>
      <c r="C1398" s="35" t="s">
        <v>3647</v>
      </c>
      <c r="D1398" s="100" t="s">
        <v>7456</v>
      </c>
      <c r="E1398" s="77" t="s">
        <v>2643</v>
      </c>
      <c r="F1398" s="62" t="s">
        <v>10152</v>
      </c>
      <c r="G1398" s="77" t="s">
        <v>2567</v>
      </c>
      <c r="H1398" s="156" t="s">
        <v>5356</v>
      </c>
      <c r="I1398" s="92" t="s">
        <v>2438</v>
      </c>
      <c r="J1398" s="93"/>
      <c r="K1398" s="94"/>
      <c r="L1398" s="95"/>
      <c r="M1398" s="3">
        <f t="shared" si="21"/>
        <v>1</v>
      </c>
    </row>
    <row r="1399" spans="1:13" ht="26">
      <c r="A1399" s="191">
        <v>1032</v>
      </c>
      <c r="B1399" s="90" t="s">
        <v>487</v>
      </c>
      <c r="C1399" s="21" t="s">
        <v>2569</v>
      </c>
      <c r="D1399" s="96" t="s">
        <v>7457</v>
      </c>
      <c r="E1399" s="77" t="s">
        <v>2643</v>
      </c>
      <c r="F1399" s="56" t="s">
        <v>10153</v>
      </c>
      <c r="G1399" s="77" t="s">
        <v>2567</v>
      </c>
      <c r="H1399" s="155" t="s">
        <v>2964</v>
      </c>
      <c r="I1399" s="92" t="s">
        <v>2490</v>
      </c>
      <c r="J1399" s="93" t="s">
        <v>2077</v>
      </c>
      <c r="K1399" s="94" t="s">
        <v>2261</v>
      </c>
      <c r="L1399" s="95" t="s">
        <v>2453</v>
      </c>
      <c r="M1399" s="3">
        <f t="shared" si="21"/>
        <v>3</v>
      </c>
    </row>
    <row r="1400" spans="1:13" ht="26">
      <c r="A1400" s="191">
        <v>1032</v>
      </c>
      <c r="B1400" s="90" t="s">
        <v>487</v>
      </c>
      <c r="C1400" s="21" t="s">
        <v>2571</v>
      </c>
      <c r="D1400" s="96" t="s">
        <v>7458</v>
      </c>
      <c r="E1400" s="77" t="s">
        <v>2643</v>
      </c>
      <c r="F1400" s="56" t="s">
        <v>10154</v>
      </c>
      <c r="G1400" s="77" t="s">
        <v>2567</v>
      </c>
      <c r="H1400" s="155" t="s">
        <v>2965</v>
      </c>
      <c r="I1400" s="92"/>
      <c r="J1400" s="93"/>
      <c r="K1400" s="94" t="s">
        <v>2297</v>
      </c>
      <c r="L1400" s="95"/>
      <c r="M1400" s="3">
        <f t="shared" si="21"/>
        <v>1</v>
      </c>
    </row>
    <row r="1401" spans="1:13" ht="26">
      <c r="A1401" s="3">
        <v>1033</v>
      </c>
      <c r="B1401" s="90" t="s">
        <v>1059</v>
      </c>
      <c r="C1401" s="21" t="s">
        <v>1582</v>
      </c>
      <c r="D1401" s="96" t="s">
        <v>7459</v>
      </c>
      <c r="E1401" s="77" t="s">
        <v>2643</v>
      </c>
      <c r="F1401" s="57" t="s">
        <v>10155</v>
      </c>
      <c r="G1401" s="77" t="s">
        <v>2567</v>
      </c>
      <c r="H1401" s="23" t="s">
        <v>2966</v>
      </c>
      <c r="I1401" s="92"/>
      <c r="J1401" s="93" t="s">
        <v>2412</v>
      </c>
      <c r="K1401" s="94"/>
      <c r="L1401" s="95" t="s">
        <v>2491</v>
      </c>
      <c r="M1401" s="3">
        <f t="shared" si="21"/>
        <v>1</v>
      </c>
    </row>
    <row r="1402" spans="1:13" ht="26">
      <c r="A1402" s="3">
        <v>1034</v>
      </c>
      <c r="B1402" s="90" t="s">
        <v>488</v>
      </c>
      <c r="C1402" s="21" t="s">
        <v>1582</v>
      </c>
      <c r="D1402" s="91" t="s">
        <v>7460</v>
      </c>
      <c r="E1402" s="77" t="s">
        <v>2643</v>
      </c>
      <c r="F1402" s="57" t="s">
        <v>10156</v>
      </c>
      <c r="G1402" s="76" t="s">
        <v>2567</v>
      </c>
      <c r="H1402" s="23" t="s">
        <v>4371</v>
      </c>
      <c r="I1402" s="92" t="s">
        <v>2381</v>
      </c>
      <c r="J1402" s="93" t="s">
        <v>2080</v>
      </c>
      <c r="K1402" s="94" t="s">
        <v>2177</v>
      </c>
      <c r="L1402" s="95"/>
      <c r="M1402" s="3">
        <f t="shared" si="21"/>
        <v>3</v>
      </c>
    </row>
    <row r="1403" spans="1:13" ht="26">
      <c r="A1403" s="3">
        <v>1035</v>
      </c>
      <c r="B1403" s="90" t="s">
        <v>1263</v>
      </c>
      <c r="C1403" s="21" t="s">
        <v>1582</v>
      </c>
      <c r="D1403" s="91" t="s">
        <v>7461</v>
      </c>
      <c r="E1403" s="77" t="s">
        <v>2643</v>
      </c>
      <c r="F1403" s="56" t="s">
        <v>10157</v>
      </c>
      <c r="G1403" s="76" t="s">
        <v>2567</v>
      </c>
      <c r="H1403" s="155" t="s">
        <v>2967</v>
      </c>
      <c r="I1403" s="92" t="s">
        <v>2492</v>
      </c>
      <c r="J1403" s="93"/>
      <c r="K1403" s="94"/>
      <c r="L1403" s="95"/>
      <c r="M1403" s="3">
        <f t="shared" si="21"/>
        <v>1</v>
      </c>
    </row>
    <row r="1404" spans="1:13" ht="26">
      <c r="A1404" s="3">
        <v>1036</v>
      </c>
      <c r="B1404" s="90" t="s">
        <v>1756</v>
      </c>
      <c r="C1404" s="35" t="s">
        <v>3649</v>
      </c>
      <c r="D1404" s="100" t="s">
        <v>7462</v>
      </c>
      <c r="E1404" s="77" t="s">
        <v>2643</v>
      </c>
      <c r="F1404" s="62" t="s">
        <v>10158</v>
      </c>
      <c r="G1404" s="76" t="s">
        <v>2567</v>
      </c>
      <c r="H1404" s="156" t="s">
        <v>5357</v>
      </c>
      <c r="I1404" s="92" t="s">
        <v>2387</v>
      </c>
      <c r="J1404" s="93"/>
      <c r="K1404" s="94"/>
      <c r="L1404" s="95"/>
      <c r="M1404" s="3">
        <f t="shared" si="21"/>
        <v>1</v>
      </c>
    </row>
    <row r="1405" spans="1:13" ht="39">
      <c r="A1405" s="3">
        <v>1037</v>
      </c>
      <c r="B1405" s="90" t="s">
        <v>1374</v>
      </c>
      <c r="C1405" s="35" t="s">
        <v>3647</v>
      </c>
      <c r="D1405" s="100" t="s">
        <v>7463</v>
      </c>
      <c r="E1405" s="77" t="s">
        <v>2660</v>
      </c>
      <c r="F1405" s="62" t="s">
        <v>11599</v>
      </c>
      <c r="G1405" s="76" t="s">
        <v>6003</v>
      </c>
      <c r="H1405" s="156" t="s">
        <v>6015</v>
      </c>
      <c r="I1405" s="92"/>
      <c r="J1405" s="93"/>
      <c r="K1405" s="94" t="s">
        <v>2163</v>
      </c>
      <c r="L1405" s="95"/>
      <c r="M1405" s="3">
        <f t="shared" si="21"/>
        <v>1</v>
      </c>
    </row>
    <row r="1406" spans="1:13" ht="26">
      <c r="A1406" s="3">
        <v>1038</v>
      </c>
      <c r="B1406" s="90" t="s">
        <v>1060</v>
      </c>
      <c r="C1406" s="35" t="s">
        <v>3647</v>
      </c>
      <c r="D1406" s="100" t="s">
        <v>7464</v>
      </c>
      <c r="E1406" s="77" t="s">
        <v>2643</v>
      </c>
      <c r="F1406" s="62" t="s">
        <v>10159</v>
      </c>
      <c r="G1406" s="76" t="s">
        <v>2567</v>
      </c>
      <c r="H1406" s="156" t="s">
        <v>5358</v>
      </c>
      <c r="I1406" s="92" t="s">
        <v>2493</v>
      </c>
      <c r="J1406" s="93" t="s">
        <v>2081</v>
      </c>
      <c r="K1406" s="94"/>
      <c r="L1406" s="95"/>
      <c r="M1406" s="3">
        <f t="shared" si="21"/>
        <v>2</v>
      </c>
    </row>
    <row r="1407" spans="1:13" ht="26">
      <c r="A1407" s="3">
        <v>1039</v>
      </c>
      <c r="B1407" s="90" t="s">
        <v>1656</v>
      </c>
      <c r="C1407" s="35" t="s">
        <v>3647</v>
      </c>
      <c r="D1407" s="115" t="s">
        <v>7465</v>
      </c>
      <c r="E1407" s="77" t="s">
        <v>2643</v>
      </c>
      <c r="F1407" s="62" t="s">
        <v>10160</v>
      </c>
      <c r="G1407" s="76" t="s">
        <v>2567</v>
      </c>
      <c r="H1407" s="156" t="s">
        <v>5359</v>
      </c>
      <c r="I1407" s="92" t="s">
        <v>2494</v>
      </c>
      <c r="J1407" s="93"/>
      <c r="K1407" s="94"/>
      <c r="L1407" s="95"/>
      <c r="M1407" s="3">
        <f t="shared" si="21"/>
        <v>1</v>
      </c>
    </row>
    <row r="1408" spans="1:13" ht="26">
      <c r="A1408" s="3">
        <v>1040</v>
      </c>
      <c r="B1408" s="90" t="s">
        <v>489</v>
      </c>
      <c r="C1408" s="21" t="s">
        <v>1582</v>
      </c>
      <c r="D1408" s="121" t="s">
        <v>7466</v>
      </c>
      <c r="E1408" s="77" t="s">
        <v>2643</v>
      </c>
      <c r="F1408" s="55" t="s">
        <v>10161</v>
      </c>
      <c r="G1408" s="77" t="s">
        <v>2567</v>
      </c>
      <c r="H1408" s="45" t="s">
        <v>2968</v>
      </c>
      <c r="I1408" s="92" t="s">
        <v>2425</v>
      </c>
      <c r="J1408" s="93" t="s">
        <v>2495</v>
      </c>
      <c r="K1408" s="94" t="s">
        <v>2155</v>
      </c>
      <c r="L1408" s="95"/>
      <c r="M1408" s="3">
        <f t="shared" si="21"/>
        <v>3</v>
      </c>
    </row>
    <row r="1409" spans="1:13" ht="26">
      <c r="A1409" s="3">
        <v>1041</v>
      </c>
      <c r="B1409" s="90" t="s">
        <v>490</v>
      </c>
      <c r="C1409" s="21" t="s">
        <v>1582</v>
      </c>
      <c r="D1409" s="91" t="s">
        <v>7467</v>
      </c>
      <c r="E1409" s="76" t="s">
        <v>2643</v>
      </c>
      <c r="F1409" s="56" t="s">
        <v>10162</v>
      </c>
      <c r="G1409" s="76" t="s">
        <v>2567</v>
      </c>
      <c r="H1409" s="155" t="s">
        <v>2969</v>
      </c>
      <c r="I1409" s="92" t="s">
        <v>2496</v>
      </c>
      <c r="J1409" s="93" t="s">
        <v>2084</v>
      </c>
      <c r="K1409" s="94" t="s">
        <v>2246</v>
      </c>
      <c r="L1409" s="95" t="s">
        <v>2343</v>
      </c>
      <c r="M1409" s="3">
        <f t="shared" si="21"/>
        <v>3</v>
      </c>
    </row>
    <row r="1410" spans="1:13" ht="26">
      <c r="A1410" s="3">
        <v>1042</v>
      </c>
      <c r="B1410" s="90" t="s">
        <v>491</v>
      </c>
      <c r="C1410" s="21" t="s">
        <v>1582</v>
      </c>
      <c r="D1410" s="96" t="s">
        <v>7468</v>
      </c>
      <c r="E1410" s="77" t="s">
        <v>2643</v>
      </c>
      <c r="F1410" s="56" t="s">
        <v>10163</v>
      </c>
      <c r="G1410" s="77" t="s">
        <v>2567</v>
      </c>
      <c r="H1410" s="155" t="s">
        <v>2970</v>
      </c>
      <c r="I1410" s="92"/>
      <c r="J1410" s="93"/>
      <c r="K1410" s="94" t="s">
        <v>2186</v>
      </c>
      <c r="L1410" s="95"/>
      <c r="M1410" s="3">
        <f t="shared" ref="M1410:M1473" si="22">COUNTA(I1410:K1410)</f>
        <v>1</v>
      </c>
    </row>
    <row r="1411" spans="1:13" ht="26">
      <c r="A1411" s="191">
        <v>1043</v>
      </c>
      <c r="B1411" s="90" t="s">
        <v>1998</v>
      </c>
      <c r="C1411" s="21" t="s">
        <v>2626</v>
      </c>
      <c r="D1411" s="113" t="s">
        <v>7469</v>
      </c>
      <c r="E1411" s="76" t="s">
        <v>2643</v>
      </c>
      <c r="F1411" s="56" t="s">
        <v>10164</v>
      </c>
      <c r="G1411" s="76" t="s">
        <v>2567</v>
      </c>
      <c r="H1411" s="155" t="s">
        <v>2971</v>
      </c>
      <c r="I1411" s="92" t="s">
        <v>2498</v>
      </c>
      <c r="J1411" s="93" t="s">
        <v>2469</v>
      </c>
      <c r="K1411" s="94" t="s">
        <v>2313</v>
      </c>
      <c r="L1411" s="95"/>
      <c r="M1411" s="3">
        <f t="shared" si="22"/>
        <v>3</v>
      </c>
    </row>
    <row r="1412" spans="1:13" ht="26">
      <c r="A1412" s="191">
        <v>1043</v>
      </c>
      <c r="B1412" s="90" t="s">
        <v>4701</v>
      </c>
      <c r="C1412" s="21" t="s">
        <v>2626</v>
      </c>
      <c r="D1412" s="113" t="s">
        <v>7470</v>
      </c>
      <c r="E1412" s="76" t="s">
        <v>2643</v>
      </c>
      <c r="F1412" s="56" t="s">
        <v>10165</v>
      </c>
      <c r="G1412" s="76" t="s">
        <v>2567</v>
      </c>
      <c r="H1412" s="155" t="s">
        <v>2972</v>
      </c>
      <c r="I1412" s="92" t="s">
        <v>2497</v>
      </c>
      <c r="J1412" s="93" t="s">
        <v>2499</v>
      </c>
      <c r="K1412" s="94" t="s">
        <v>2247</v>
      </c>
      <c r="L1412" s="95"/>
      <c r="M1412" s="3">
        <f t="shared" si="22"/>
        <v>3</v>
      </c>
    </row>
    <row r="1413" spans="1:13" ht="26">
      <c r="A1413" s="3">
        <v>1044</v>
      </c>
      <c r="B1413" s="90" t="s">
        <v>1999</v>
      </c>
      <c r="C1413" s="21" t="s">
        <v>1582</v>
      </c>
      <c r="D1413" s="113" t="s">
        <v>7471</v>
      </c>
      <c r="E1413" s="76" t="s">
        <v>2643</v>
      </c>
      <c r="F1413" s="56" t="s">
        <v>10166</v>
      </c>
      <c r="G1413" s="76" t="s">
        <v>2567</v>
      </c>
      <c r="H1413" s="155" t="s">
        <v>2973</v>
      </c>
      <c r="I1413" s="92" t="s">
        <v>2381</v>
      </c>
      <c r="J1413" s="93" t="s">
        <v>2080</v>
      </c>
      <c r="K1413" s="94" t="s">
        <v>2177</v>
      </c>
      <c r="L1413" s="95" t="s">
        <v>2382</v>
      </c>
      <c r="M1413" s="3">
        <f t="shared" si="22"/>
        <v>3</v>
      </c>
    </row>
    <row r="1414" spans="1:13" ht="26">
      <c r="A1414" s="3">
        <v>1045</v>
      </c>
      <c r="B1414" s="90" t="s">
        <v>492</v>
      </c>
      <c r="C1414" s="21" t="s">
        <v>2568</v>
      </c>
      <c r="D1414" s="113" t="s">
        <v>7472</v>
      </c>
      <c r="E1414" s="76" t="s">
        <v>2643</v>
      </c>
      <c r="F1414" s="57" t="s">
        <v>10167</v>
      </c>
      <c r="G1414" s="76" t="s">
        <v>2567</v>
      </c>
      <c r="H1414" s="23" t="s">
        <v>2974</v>
      </c>
      <c r="I1414" s="92" t="s">
        <v>2325</v>
      </c>
      <c r="J1414" s="93" t="s">
        <v>2500</v>
      </c>
      <c r="K1414" s="94"/>
      <c r="L1414" s="95"/>
      <c r="M1414" s="3">
        <f t="shared" si="22"/>
        <v>2</v>
      </c>
    </row>
    <row r="1415" spans="1:13" ht="26">
      <c r="A1415" s="3">
        <v>1046</v>
      </c>
      <c r="B1415" s="90" t="s">
        <v>1932</v>
      </c>
      <c r="C1415" s="35" t="s">
        <v>3656</v>
      </c>
      <c r="D1415" s="100" t="s">
        <v>7473</v>
      </c>
      <c r="E1415" s="76" t="s">
        <v>2643</v>
      </c>
      <c r="F1415" s="62" t="s">
        <v>10168</v>
      </c>
      <c r="G1415" s="76" t="s">
        <v>2567</v>
      </c>
      <c r="H1415" s="156" t="s">
        <v>5360</v>
      </c>
      <c r="I1415" s="92"/>
      <c r="J1415" s="93" t="s">
        <v>2457</v>
      </c>
      <c r="K1415" s="94"/>
      <c r="L1415" s="95"/>
      <c r="M1415" s="3">
        <f t="shared" si="22"/>
        <v>1</v>
      </c>
    </row>
    <row r="1416" spans="1:13" ht="26">
      <c r="A1416" s="3">
        <v>1047</v>
      </c>
      <c r="B1416" s="90" t="s">
        <v>493</v>
      </c>
      <c r="C1416" s="21" t="s">
        <v>2571</v>
      </c>
      <c r="D1416" s="113" t="s">
        <v>7474</v>
      </c>
      <c r="E1416" s="76" t="s">
        <v>2643</v>
      </c>
      <c r="F1416" s="56" t="s">
        <v>10169</v>
      </c>
      <c r="G1416" s="76" t="s">
        <v>2567</v>
      </c>
      <c r="H1416" s="155" t="s">
        <v>2975</v>
      </c>
      <c r="I1416" s="92" t="s">
        <v>2374</v>
      </c>
      <c r="J1416" s="93" t="s">
        <v>2067</v>
      </c>
      <c r="K1416" s="94" t="s">
        <v>2129</v>
      </c>
      <c r="L1416" s="95" t="s">
        <v>2501</v>
      </c>
      <c r="M1416" s="3">
        <f t="shared" si="22"/>
        <v>3</v>
      </c>
    </row>
    <row r="1417" spans="1:13" ht="26">
      <c r="A1417" s="3">
        <v>1048</v>
      </c>
      <c r="B1417" s="90" t="s">
        <v>494</v>
      </c>
      <c r="C1417" s="21" t="s">
        <v>1582</v>
      </c>
      <c r="D1417" s="113" t="s">
        <v>7475</v>
      </c>
      <c r="E1417" s="76" t="s">
        <v>2643</v>
      </c>
      <c r="F1417" s="59" t="s">
        <v>11695</v>
      </c>
      <c r="G1417" s="76" t="s">
        <v>2567</v>
      </c>
      <c r="H1417" s="41" t="s">
        <v>2976</v>
      </c>
      <c r="I1417" s="92"/>
      <c r="J1417" s="93" t="s">
        <v>2415</v>
      </c>
      <c r="K1417" s="94" t="s">
        <v>2253</v>
      </c>
      <c r="L1417" s="95"/>
      <c r="M1417" s="3">
        <f t="shared" si="22"/>
        <v>2</v>
      </c>
    </row>
    <row r="1418" spans="1:13" ht="26">
      <c r="A1418" s="191">
        <v>1049</v>
      </c>
      <c r="B1418" s="90" t="s">
        <v>495</v>
      </c>
      <c r="C1418" s="21" t="s">
        <v>1581</v>
      </c>
      <c r="D1418" s="113" t="s">
        <v>7476</v>
      </c>
      <c r="E1418" s="76" t="s">
        <v>2643</v>
      </c>
      <c r="F1418" s="55" t="s">
        <v>10170</v>
      </c>
      <c r="G1418" s="76" t="s">
        <v>2567</v>
      </c>
      <c r="H1418" s="45" t="s">
        <v>2977</v>
      </c>
      <c r="I1418" s="92" t="s">
        <v>2470</v>
      </c>
      <c r="J1418" s="93" t="s">
        <v>2076</v>
      </c>
      <c r="K1418" s="94" t="s">
        <v>2244</v>
      </c>
      <c r="L1418" s="95"/>
      <c r="M1418" s="3">
        <f t="shared" si="22"/>
        <v>3</v>
      </c>
    </row>
    <row r="1419" spans="1:13" ht="26">
      <c r="A1419" s="191">
        <v>1049</v>
      </c>
      <c r="B1419" s="90" t="s">
        <v>495</v>
      </c>
      <c r="C1419" s="21" t="s">
        <v>1581</v>
      </c>
      <c r="D1419" s="113" t="s">
        <v>7477</v>
      </c>
      <c r="E1419" s="76" t="s">
        <v>2643</v>
      </c>
      <c r="F1419" s="55" t="s">
        <v>10171</v>
      </c>
      <c r="G1419" s="76" t="s">
        <v>2567</v>
      </c>
      <c r="H1419" s="45" t="s">
        <v>2978</v>
      </c>
      <c r="I1419" s="92"/>
      <c r="J1419" s="93" t="s">
        <v>2515</v>
      </c>
      <c r="K1419" s="94"/>
      <c r="L1419" s="95"/>
      <c r="M1419" s="3">
        <f t="shared" si="22"/>
        <v>1</v>
      </c>
    </row>
    <row r="1420" spans="1:13" ht="26">
      <c r="A1420" s="3">
        <v>1050</v>
      </c>
      <c r="B1420" s="90" t="s">
        <v>1061</v>
      </c>
      <c r="C1420" s="21" t="s">
        <v>2607</v>
      </c>
      <c r="D1420" s="105" t="s">
        <v>7478</v>
      </c>
      <c r="E1420" s="76" t="s">
        <v>2643</v>
      </c>
      <c r="F1420" s="57" t="s">
        <v>10172</v>
      </c>
      <c r="G1420" s="76" t="s">
        <v>2567</v>
      </c>
      <c r="H1420" s="23" t="s">
        <v>2979</v>
      </c>
      <c r="I1420" s="92" t="s">
        <v>2390</v>
      </c>
      <c r="J1420" s="93"/>
      <c r="K1420" s="94" t="s">
        <v>2244</v>
      </c>
      <c r="L1420" s="95"/>
      <c r="M1420" s="3">
        <f t="shared" si="22"/>
        <v>2</v>
      </c>
    </row>
    <row r="1421" spans="1:13" ht="26">
      <c r="A1421" s="3">
        <v>1051</v>
      </c>
      <c r="B1421" s="90" t="s">
        <v>1062</v>
      </c>
      <c r="C1421" s="35" t="s">
        <v>3649</v>
      </c>
      <c r="D1421" s="100" t="s">
        <v>4372</v>
      </c>
      <c r="E1421" s="76" t="s">
        <v>2643</v>
      </c>
      <c r="F1421" s="62" t="s">
        <v>10173</v>
      </c>
      <c r="G1421" s="76" t="s">
        <v>2567</v>
      </c>
      <c r="H1421" s="156" t="s">
        <v>5361</v>
      </c>
      <c r="I1421" s="92" t="s">
        <v>2428</v>
      </c>
      <c r="J1421" s="93"/>
      <c r="K1421" s="94"/>
      <c r="L1421" s="95"/>
      <c r="M1421" s="3">
        <f t="shared" si="22"/>
        <v>1</v>
      </c>
    </row>
    <row r="1422" spans="1:13" ht="26">
      <c r="A1422" s="3">
        <v>1052</v>
      </c>
      <c r="B1422" s="90" t="s">
        <v>1063</v>
      </c>
      <c r="C1422" s="21" t="s">
        <v>1582</v>
      </c>
      <c r="D1422" s="102" t="s">
        <v>7479</v>
      </c>
      <c r="E1422" s="76" t="s">
        <v>2643</v>
      </c>
      <c r="F1422" s="55" t="s">
        <v>10174</v>
      </c>
      <c r="G1422" s="76" t="s">
        <v>2567</v>
      </c>
      <c r="H1422" s="45" t="s">
        <v>2980</v>
      </c>
      <c r="I1422" s="92"/>
      <c r="J1422" s="93" t="s">
        <v>2430</v>
      </c>
      <c r="K1422" s="94" t="s">
        <v>2253</v>
      </c>
      <c r="L1422" s="95"/>
      <c r="M1422" s="3">
        <f t="shared" si="22"/>
        <v>2</v>
      </c>
    </row>
    <row r="1423" spans="1:13" ht="26">
      <c r="A1423" s="3">
        <v>1053</v>
      </c>
      <c r="B1423" s="90" t="s">
        <v>1933</v>
      </c>
      <c r="C1423" s="35" t="s">
        <v>3647</v>
      </c>
      <c r="D1423" s="100" t="s">
        <v>7480</v>
      </c>
      <c r="E1423" s="76" t="s">
        <v>2643</v>
      </c>
      <c r="F1423" s="62" t="s">
        <v>10175</v>
      </c>
      <c r="G1423" s="76" t="s">
        <v>2567</v>
      </c>
      <c r="H1423" s="156" t="s">
        <v>5362</v>
      </c>
      <c r="I1423" s="92"/>
      <c r="J1423" s="93" t="s">
        <v>2503</v>
      </c>
      <c r="K1423" s="94"/>
      <c r="L1423" s="95"/>
      <c r="M1423" s="3">
        <f t="shared" si="22"/>
        <v>1</v>
      </c>
    </row>
    <row r="1424" spans="1:13" ht="39">
      <c r="A1424" s="3">
        <v>1054</v>
      </c>
      <c r="B1424" s="90" t="s">
        <v>1525</v>
      </c>
      <c r="C1424" s="35" t="s">
        <v>3647</v>
      </c>
      <c r="D1424" s="100" t="s">
        <v>7481</v>
      </c>
      <c r="E1424" s="76" t="s">
        <v>2643</v>
      </c>
      <c r="F1424" s="62" t="s">
        <v>10176</v>
      </c>
      <c r="G1424" s="76" t="s">
        <v>2567</v>
      </c>
      <c r="H1424" s="156" t="s">
        <v>6016</v>
      </c>
      <c r="I1424" s="92"/>
      <c r="J1424" s="93"/>
      <c r="K1424" s="94" t="s">
        <v>2289</v>
      </c>
      <c r="L1424" s="95"/>
      <c r="M1424" s="3">
        <f t="shared" si="22"/>
        <v>1</v>
      </c>
    </row>
    <row r="1425" spans="1:13" ht="26">
      <c r="A1425" s="3">
        <v>1055</v>
      </c>
      <c r="B1425" s="90" t="s">
        <v>496</v>
      </c>
      <c r="C1425" s="21" t="s">
        <v>1582</v>
      </c>
      <c r="D1425" s="104" t="s">
        <v>7482</v>
      </c>
      <c r="E1425" s="76" t="s">
        <v>2643</v>
      </c>
      <c r="F1425" s="56" t="s">
        <v>10177</v>
      </c>
      <c r="G1425" s="77" t="s">
        <v>2567</v>
      </c>
      <c r="H1425" s="155" t="s">
        <v>2981</v>
      </c>
      <c r="I1425" s="92" t="s">
        <v>2360</v>
      </c>
      <c r="J1425" s="93" t="s">
        <v>2112</v>
      </c>
      <c r="K1425" s="94" t="s">
        <v>2263</v>
      </c>
      <c r="L1425" s="95"/>
      <c r="M1425" s="3">
        <f t="shared" si="22"/>
        <v>3</v>
      </c>
    </row>
    <row r="1426" spans="1:13" ht="26">
      <c r="A1426" s="191">
        <v>1056</v>
      </c>
      <c r="B1426" s="90" t="s">
        <v>497</v>
      </c>
      <c r="C1426" s="21" t="s">
        <v>1581</v>
      </c>
      <c r="D1426" s="113" t="s">
        <v>7483</v>
      </c>
      <c r="E1426" s="76" t="s">
        <v>2643</v>
      </c>
      <c r="F1426" s="57" t="s">
        <v>10178</v>
      </c>
      <c r="G1426" s="76" t="s">
        <v>2567</v>
      </c>
      <c r="H1426" s="23" t="s">
        <v>4373</v>
      </c>
      <c r="I1426" s="92" t="s">
        <v>2504</v>
      </c>
      <c r="J1426" s="93" t="s">
        <v>4374</v>
      </c>
      <c r="K1426" s="94" t="s">
        <v>2159</v>
      </c>
      <c r="L1426" s="95" t="s">
        <v>2347</v>
      </c>
      <c r="M1426" s="3">
        <f t="shared" si="22"/>
        <v>3</v>
      </c>
    </row>
    <row r="1427" spans="1:13" ht="39">
      <c r="A1427" s="191">
        <v>1056</v>
      </c>
      <c r="B1427" s="90" t="s">
        <v>497</v>
      </c>
      <c r="C1427" s="21" t="s">
        <v>1581</v>
      </c>
      <c r="D1427" s="113" t="s">
        <v>7484</v>
      </c>
      <c r="E1427" s="76" t="s">
        <v>2643</v>
      </c>
      <c r="F1427" s="68" t="s">
        <v>10179</v>
      </c>
      <c r="G1427" s="82" t="s">
        <v>6003</v>
      </c>
      <c r="H1427" s="48" t="s">
        <v>6054</v>
      </c>
      <c r="I1427" s="92"/>
      <c r="J1427" s="93" t="s">
        <v>4101</v>
      </c>
      <c r="K1427" s="94"/>
      <c r="L1427" s="95"/>
      <c r="M1427" s="3">
        <f t="shared" si="22"/>
        <v>1</v>
      </c>
    </row>
    <row r="1428" spans="1:13" ht="26">
      <c r="A1428" s="3">
        <v>1057</v>
      </c>
      <c r="B1428" s="90" t="s">
        <v>1526</v>
      </c>
      <c r="C1428" s="21" t="s">
        <v>2607</v>
      </c>
      <c r="D1428" s="105" t="s">
        <v>7485</v>
      </c>
      <c r="E1428" s="76" t="s">
        <v>2643</v>
      </c>
      <c r="F1428" s="55" t="s">
        <v>10180</v>
      </c>
      <c r="G1428" s="76" t="s">
        <v>2567</v>
      </c>
      <c r="H1428" s="45" t="s">
        <v>2982</v>
      </c>
      <c r="I1428" s="92" t="s">
        <v>2505</v>
      </c>
      <c r="J1428" s="93"/>
      <c r="K1428" s="94" t="s">
        <v>2218</v>
      </c>
      <c r="L1428" s="95"/>
      <c r="M1428" s="3">
        <f t="shared" si="22"/>
        <v>2</v>
      </c>
    </row>
    <row r="1429" spans="1:13" ht="26">
      <c r="A1429" s="3">
        <v>1058</v>
      </c>
      <c r="B1429" s="90" t="s">
        <v>1987</v>
      </c>
      <c r="C1429" s="35" t="s">
        <v>3649</v>
      </c>
      <c r="D1429" s="100" t="s">
        <v>7486</v>
      </c>
      <c r="E1429" s="76" t="s">
        <v>2643</v>
      </c>
      <c r="F1429" s="62" t="s">
        <v>10181</v>
      </c>
      <c r="G1429" s="76" t="s">
        <v>2567</v>
      </c>
      <c r="H1429" s="156" t="s">
        <v>5363</v>
      </c>
      <c r="I1429" s="92"/>
      <c r="J1429" s="93" t="s">
        <v>2485</v>
      </c>
      <c r="K1429" s="94" t="s">
        <v>2153</v>
      </c>
      <c r="L1429" s="95"/>
      <c r="M1429" s="3">
        <f t="shared" si="22"/>
        <v>2</v>
      </c>
    </row>
    <row r="1430" spans="1:13" ht="26">
      <c r="A1430" s="3">
        <v>1059</v>
      </c>
      <c r="B1430" s="90" t="s">
        <v>498</v>
      </c>
      <c r="C1430" s="21" t="s">
        <v>1582</v>
      </c>
      <c r="D1430" s="104" t="s">
        <v>7487</v>
      </c>
      <c r="E1430" s="76" t="s">
        <v>2643</v>
      </c>
      <c r="F1430" s="55" t="s">
        <v>10182</v>
      </c>
      <c r="G1430" s="76" t="s">
        <v>2567</v>
      </c>
      <c r="H1430" s="45" t="s">
        <v>2983</v>
      </c>
      <c r="I1430" s="92" t="s">
        <v>2506</v>
      </c>
      <c r="J1430" s="93" t="s">
        <v>2065</v>
      </c>
      <c r="K1430" s="94"/>
      <c r="L1430" s="95"/>
      <c r="M1430" s="3">
        <f t="shared" si="22"/>
        <v>2</v>
      </c>
    </row>
    <row r="1431" spans="1:13" ht="36">
      <c r="A1431" s="191">
        <v>1060</v>
      </c>
      <c r="B1431" s="90" t="s">
        <v>499</v>
      </c>
      <c r="C1431" s="35" t="s">
        <v>2569</v>
      </c>
      <c r="D1431" s="100" t="s">
        <v>7488</v>
      </c>
      <c r="E1431" s="76" t="s">
        <v>2660</v>
      </c>
      <c r="F1431" s="62" t="s">
        <v>10183</v>
      </c>
      <c r="G1431" s="76" t="s">
        <v>2567</v>
      </c>
      <c r="H1431" s="156" t="s">
        <v>5364</v>
      </c>
      <c r="I1431" s="92" t="s">
        <v>2507</v>
      </c>
      <c r="J1431" s="93"/>
      <c r="K1431" s="94"/>
      <c r="L1431" s="95"/>
      <c r="M1431" s="3">
        <f t="shared" si="22"/>
        <v>1</v>
      </c>
    </row>
    <row r="1432" spans="1:13" ht="39">
      <c r="A1432" s="191">
        <v>1060</v>
      </c>
      <c r="B1432" s="90" t="s">
        <v>499</v>
      </c>
      <c r="C1432" s="35" t="s">
        <v>1582</v>
      </c>
      <c r="D1432" s="122" t="s">
        <v>7489</v>
      </c>
      <c r="E1432" s="76" t="s">
        <v>2660</v>
      </c>
      <c r="F1432" s="62" t="s">
        <v>10184</v>
      </c>
      <c r="G1432" s="76" t="s">
        <v>6003</v>
      </c>
      <c r="H1432" s="156" t="s">
        <v>5365</v>
      </c>
      <c r="I1432" s="92" t="s">
        <v>2403</v>
      </c>
      <c r="J1432" s="93"/>
      <c r="K1432" s="94"/>
      <c r="L1432" s="95"/>
      <c r="M1432" s="3">
        <f t="shared" si="22"/>
        <v>1</v>
      </c>
    </row>
    <row r="1433" spans="1:13" ht="26">
      <c r="A1433" s="3">
        <v>1061</v>
      </c>
      <c r="B1433" s="90" t="s">
        <v>500</v>
      </c>
      <c r="C1433" s="21" t="s">
        <v>1582</v>
      </c>
      <c r="D1433" s="102" t="s">
        <v>7490</v>
      </c>
      <c r="E1433" s="76" t="s">
        <v>2643</v>
      </c>
      <c r="F1433" s="57" t="s">
        <v>10185</v>
      </c>
      <c r="G1433" s="76" t="s">
        <v>2567</v>
      </c>
      <c r="H1433" s="23" t="s">
        <v>2984</v>
      </c>
      <c r="I1433" s="92"/>
      <c r="J1433" s="93" t="s">
        <v>2508</v>
      </c>
      <c r="K1433" s="94" t="s">
        <v>2287</v>
      </c>
      <c r="L1433" s="95"/>
      <c r="M1433" s="3">
        <f t="shared" si="22"/>
        <v>2</v>
      </c>
    </row>
    <row r="1434" spans="1:13" ht="26">
      <c r="A1434" s="20">
        <v>1062</v>
      </c>
      <c r="B1434" s="90" t="s">
        <v>1064</v>
      </c>
      <c r="C1434" s="21" t="s">
        <v>1582</v>
      </c>
      <c r="D1434" s="96" t="s">
        <v>7491</v>
      </c>
      <c r="E1434" s="76" t="s">
        <v>2643</v>
      </c>
      <c r="F1434" s="56" t="s">
        <v>10186</v>
      </c>
      <c r="G1434" s="76" t="s">
        <v>2567</v>
      </c>
      <c r="H1434" s="165" t="s">
        <v>6055</v>
      </c>
      <c r="I1434" s="92" t="s">
        <v>2509</v>
      </c>
      <c r="J1434" s="93" t="s">
        <v>2410</v>
      </c>
      <c r="K1434" s="94" t="s">
        <v>2138</v>
      </c>
      <c r="L1434" s="95"/>
      <c r="M1434" s="3">
        <f t="shared" si="22"/>
        <v>3</v>
      </c>
    </row>
    <row r="1435" spans="1:13" ht="26">
      <c r="A1435" s="3">
        <v>1063</v>
      </c>
      <c r="B1435" s="90" t="s">
        <v>501</v>
      </c>
      <c r="C1435" s="35" t="s">
        <v>3647</v>
      </c>
      <c r="D1435" s="100" t="s">
        <v>7492</v>
      </c>
      <c r="E1435" s="76" t="s">
        <v>2643</v>
      </c>
      <c r="F1435" s="62" t="s">
        <v>10187</v>
      </c>
      <c r="G1435" s="76" t="s">
        <v>2567</v>
      </c>
      <c r="H1435" s="156" t="s">
        <v>5366</v>
      </c>
      <c r="I1435" s="92" t="s">
        <v>2384</v>
      </c>
      <c r="J1435" s="93" t="s">
        <v>2070</v>
      </c>
      <c r="K1435" s="94"/>
      <c r="L1435" s="95" t="s">
        <v>2510</v>
      </c>
      <c r="M1435" s="3">
        <f t="shared" si="22"/>
        <v>2</v>
      </c>
    </row>
    <row r="1436" spans="1:13" ht="26">
      <c r="A1436" s="3">
        <v>1064</v>
      </c>
      <c r="B1436" s="90" t="s">
        <v>502</v>
      </c>
      <c r="C1436" s="21" t="s">
        <v>1582</v>
      </c>
      <c r="D1436" s="113" t="s">
        <v>7493</v>
      </c>
      <c r="E1436" s="76" t="s">
        <v>2643</v>
      </c>
      <c r="F1436" s="56" t="s">
        <v>10188</v>
      </c>
      <c r="G1436" s="76" t="s">
        <v>2567</v>
      </c>
      <c r="H1436" s="155" t="s">
        <v>4375</v>
      </c>
      <c r="I1436" s="92" t="s">
        <v>2505</v>
      </c>
      <c r="J1436" s="93" t="s">
        <v>2095</v>
      </c>
      <c r="K1436" s="94" t="s">
        <v>2173</v>
      </c>
      <c r="L1436" s="95"/>
      <c r="M1436" s="3">
        <f t="shared" si="22"/>
        <v>3</v>
      </c>
    </row>
    <row r="1437" spans="1:13" ht="26">
      <c r="A1437" s="3">
        <v>1065</v>
      </c>
      <c r="B1437" s="90" t="s">
        <v>503</v>
      </c>
      <c r="C1437" s="21" t="s">
        <v>1581</v>
      </c>
      <c r="D1437" s="102" t="s">
        <v>7494</v>
      </c>
      <c r="E1437" s="76" t="s">
        <v>2643</v>
      </c>
      <c r="F1437" s="56" t="s">
        <v>10189</v>
      </c>
      <c r="G1437" s="76" t="s">
        <v>2567</v>
      </c>
      <c r="H1437" s="155" t="s">
        <v>2985</v>
      </c>
      <c r="I1437" s="92" t="s">
        <v>2400</v>
      </c>
      <c r="J1437" s="93" t="s">
        <v>2104</v>
      </c>
      <c r="K1437" s="94" t="s">
        <v>2302</v>
      </c>
      <c r="L1437" s="95"/>
      <c r="M1437" s="3">
        <f t="shared" si="22"/>
        <v>3</v>
      </c>
    </row>
    <row r="1438" spans="1:13" ht="26">
      <c r="A1438" s="3">
        <v>1066</v>
      </c>
      <c r="B1438" s="90" t="s">
        <v>1065</v>
      </c>
      <c r="C1438" s="21" t="s">
        <v>1582</v>
      </c>
      <c r="D1438" s="91" t="s">
        <v>7495</v>
      </c>
      <c r="E1438" s="76" t="s">
        <v>2643</v>
      </c>
      <c r="F1438" s="56" t="s">
        <v>10190</v>
      </c>
      <c r="G1438" s="76" t="s">
        <v>2567</v>
      </c>
      <c r="H1438" s="155" t="s">
        <v>2986</v>
      </c>
      <c r="I1438" s="92" t="s">
        <v>2511</v>
      </c>
      <c r="J1438" s="93" t="s">
        <v>2500</v>
      </c>
      <c r="K1438" s="94" t="s">
        <v>2141</v>
      </c>
      <c r="L1438" s="95"/>
      <c r="M1438" s="3">
        <f t="shared" si="22"/>
        <v>3</v>
      </c>
    </row>
    <row r="1439" spans="1:13" ht="26">
      <c r="A1439" s="3">
        <v>1067</v>
      </c>
      <c r="B1439" s="90" t="s">
        <v>1657</v>
      </c>
      <c r="C1439" s="35" t="s">
        <v>3647</v>
      </c>
      <c r="D1439" s="100" t="s">
        <v>7496</v>
      </c>
      <c r="E1439" s="76" t="s">
        <v>2643</v>
      </c>
      <c r="F1439" s="62" t="s">
        <v>11600</v>
      </c>
      <c r="G1439" s="76" t="s">
        <v>2567</v>
      </c>
      <c r="H1439" s="156" t="s">
        <v>5367</v>
      </c>
      <c r="I1439" s="92" t="s">
        <v>2447</v>
      </c>
      <c r="J1439" s="93"/>
      <c r="K1439" s="94"/>
      <c r="L1439" s="95"/>
      <c r="M1439" s="3">
        <f t="shared" si="22"/>
        <v>1</v>
      </c>
    </row>
    <row r="1440" spans="1:13" ht="26">
      <c r="A1440" s="3">
        <v>1068</v>
      </c>
      <c r="B1440" s="90" t="s">
        <v>504</v>
      </c>
      <c r="C1440" s="35" t="s">
        <v>3647</v>
      </c>
      <c r="D1440" s="100" t="s">
        <v>7497</v>
      </c>
      <c r="E1440" s="76" t="s">
        <v>2643</v>
      </c>
      <c r="F1440" s="62" t="s">
        <v>10191</v>
      </c>
      <c r="G1440" s="76" t="s">
        <v>2567</v>
      </c>
      <c r="H1440" s="156" t="s">
        <v>5368</v>
      </c>
      <c r="I1440" s="92" t="s">
        <v>2512</v>
      </c>
      <c r="J1440" s="93"/>
      <c r="K1440" s="94"/>
      <c r="L1440" s="95"/>
      <c r="M1440" s="3">
        <f t="shared" si="22"/>
        <v>1</v>
      </c>
    </row>
    <row r="1441" spans="1:15" ht="26">
      <c r="A1441" s="3">
        <v>1069</v>
      </c>
      <c r="B1441" s="90" t="s">
        <v>505</v>
      </c>
      <c r="C1441" s="21" t="s">
        <v>1582</v>
      </c>
      <c r="D1441" s="91" t="s">
        <v>7498</v>
      </c>
      <c r="E1441" s="76" t="s">
        <v>2643</v>
      </c>
      <c r="F1441" s="56" t="s">
        <v>10192</v>
      </c>
      <c r="G1441" s="76" t="s">
        <v>2567</v>
      </c>
      <c r="H1441" s="155" t="s">
        <v>2987</v>
      </c>
      <c r="I1441" s="92"/>
      <c r="J1441" s="93" t="s">
        <v>2072</v>
      </c>
      <c r="K1441" s="94" t="s">
        <v>2176</v>
      </c>
      <c r="L1441" s="95" t="s">
        <v>2396</v>
      </c>
      <c r="M1441" s="3">
        <f t="shared" si="22"/>
        <v>2</v>
      </c>
    </row>
    <row r="1442" spans="1:15" ht="36">
      <c r="A1442" s="191">
        <v>1070</v>
      </c>
      <c r="B1442" s="90" t="s">
        <v>506</v>
      </c>
      <c r="C1442" s="21" t="s">
        <v>2569</v>
      </c>
      <c r="D1442" s="104" t="s">
        <v>7499</v>
      </c>
      <c r="E1442" s="76" t="s">
        <v>2660</v>
      </c>
      <c r="F1442" s="55" t="s">
        <v>10193</v>
      </c>
      <c r="G1442" s="77" t="s">
        <v>2643</v>
      </c>
      <c r="H1442" s="45" t="s">
        <v>2988</v>
      </c>
      <c r="I1442" s="92" t="s">
        <v>2513</v>
      </c>
      <c r="J1442" s="93" t="s">
        <v>2412</v>
      </c>
      <c r="K1442" s="94"/>
      <c r="L1442" s="95"/>
      <c r="M1442" s="3">
        <f t="shared" si="22"/>
        <v>2</v>
      </c>
    </row>
    <row r="1443" spans="1:15" ht="26">
      <c r="A1443" s="191">
        <v>1070</v>
      </c>
      <c r="B1443" s="90" t="s">
        <v>506</v>
      </c>
      <c r="C1443" s="21" t="s">
        <v>1582</v>
      </c>
      <c r="D1443" s="104" t="s">
        <v>7500</v>
      </c>
      <c r="E1443" s="76" t="s">
        <v>2643</v>
      </c>
      <c r="F1443" s="57" t="s">
        <v>10194</v>
      </c>
      <c r="G1443" s="77" t="s">
        <v>6001</v>
      </c>
      <c r="H1443" s="23" t="s">
        <v>11465</v>
      </c>
      <c r="I1443" s="92" t="s">
        <v>2513</v>
      </c>
      <c r="J1443" s="93" t="s">
        <v>2412</v>
      </c>
      <c r="K1443" s="94"/>
      <c r="L1443" s="95"/>
      <c r="M1443" s="3">
        <f t="shared" si="22"/>
        <v>2</v>
      </c>
    </row>
    <row r="1444" spans="1:15" ht="26">
      <c r="A1444" s="3">
        <v>1071</v>
      </c>
      <c r="B1444" s="90" t="s">
        <v>1757</v>
      </c>
      <c r="C1444" s="21" t="s">
        <v>1582</v>
      </c>
      <c r="D1444" s="91" t="s">
        <v>7501</v>
      </c>
      <c r="E1444" s="76" t="s">
        <v>2643</v>
      </c>
      <c r="F1444" s="55" t="s">
        <v>10195</v>
      </c>
      <c r="G1444" s="76" t="s">
        <v>2567</v>
      </c>
      <c r="H1444" s="45" t="s">
        <v>5369</v>
      </c>
      <c r="I1444" s="92" t="s">
        <v>2514</v>
      </c>
      <c r="J1444" s="93" t="s">
        <v>2515</v>
      </c>
      <c r="K1444" s="94"/>
      <c r="L1444" s="95"/>
      <c r="M1444" s="3">
        <f t="shared" si="22"/>
        <v>2</v>
      </c>
    </row>
    <row r="1445" spans="1:15" ht="26">
      <c r="A1445" s="3">
        <v>1072</v>
      </c>
      <c r="B1445" s="90" t="s">
        <v>507</v>
      </c>
      <c r="C1445" s="21" t="s">
        <v>2571</v>
      </c>
      <c r="D1445" s="113" t="s">
        <v>7502</v>
      </c>
      <c r="E1445" s="76" t="s">
        <v>2643</v>
      </c>
      <c r="F1445" s="57" t="s">
        <v>10196</v>
      </c>
      <c r="G1445" s="76" t="s">
        <v>2567</v>
      </c>
      <c r="H1445" s="23" t="s">
        <v>2989</v>
      </c>
      <c r="I1445" s="92" t="s">
        <v>2516</v>
      </c>
      <c r="J1445" s="93" t="s">
        <v>2117</v>
      </c>
      <c r="K1445" s="94" t="s">
        <v>2227</v>
      </c>
      <c r="L1445" s="95"/>
      <c r="M1445" s="3">
        <f t="shared" si="22"/>
        <v>3</v>
      </c>
      <c r="O1445" s="3" t="s">
        <v>4376</v>
      </c>
    </row>
    <row r="1446" spans="1:15" ht="26">
      <c r="A1446" s="3">
        <v>1073</v>
      </c>
      <c r="B1446" s="90" t="s">
        <v>1879</v>
      </c>
      <c r="C1446" s="35" t="s">
        <v>3647</v>
      </c>
      <c r="D1446" s="100" t="s">
        <v>7503</v>
      </c>
      <c r="E1446" s="76" t="s">
        <v>2643</v>
      </c>
      <c r="F1446" s="62" t="s">
        <v>10197</v>
      </c>
      <c r="G1446" s="76" t="s">
        <v>2567</v>
      </c>
      <c r="H1446" s="156" t="s">
        <v>5370</v>
      </c>
      <c r="I1446" s="92"/>
      <c r="J1446" s="93" t="s">
        <v>2517</v>
      </c>
      <c r="K1446" s="94"/>
      <c r="L1446" s="95"/>
      <c r="M1446" s="3">
        <f t="shared" si="22"/>
        <v>1</v>
      </c>
    </row>
    <row r="1447" spans="1:15" ht="26">
      <c r="A1447" s="191">
        <v>1074</v>
      </c>
      <c r="B1447" s="90" t="s">
        <v>508</v>
      </c>
      <c r="C1447" s="21" t="s">
        <v>1582</v>
      </c>
      <c r="D1447" s="113" t="s">
        <v>7504</v>
      </c>
      <c r="E1447" s="76" t="s">
        <v>2643</v>
      </c>
      <c r="F1447" s="56" t="s">
        <v>10198</v>
      </c>
      <c r="G1447" s="76" t="s">
        <v>2567</v>
      </c>
      <c r="H1447" s="155" t="s">
        <v>2990</v>
      </c>
      <c r="I1447" s="92" t="s">
        <v>2323</v>
      </c>
      <c r="J1447" s="93" t="s">
        <v>2402</v>
      </c>
      <c r="K1447" s="94" t="s">
        <v>2128</v>
      </c>
      <c r="L1447" s="95"/>
      <c r="M1447" s="3">
        <f t="shared" si="22"/>
        <v>3</v>
      </c>
    </row>
    <row r="1448" spans="1:15" ht="26">
      <c r="A1448" s="191">
        <v>1074</v>
      </c>
      <c r="B1448" s="90" t="s">
        <v>508</v>
      </c>
      <c r="C1448" s="21" t="s">
        <v>1582</v>
      </c>
      <c r="D1448" s="113" t="s">
        <v>7505</v>
      </c>
      <c r="E1448" s="76" t="s">
        <v>2643</v>
      </c>
      <c r="F1448" s="56" t="s">
        <v>10199</v>
      </c>
      <c r="G1448" s="76" t="s">
        <v>2567</v>
      </c>
      <c r="H1448" s="155" t="s">
        <v>2991</v>
      </c>
      <c r="I1448" s="92" t="s">
        <v>2323</v>
      </c>
      <c r="J1448" s="93"/>
      <c r="K1448" s="94" t="s">
        <v>3506</v>
      </c>
      <c r="L1448" s="95"/>
      <c r="M1448" s="3">
        <f t="shared" si="22"/>
        <v>2</v>
      </c>
    </row>
    <row r="1449" spans="1:15" ht="26">
      <c r="A1449" s="3">
        <v>1075</v>
      </c>
      <c r="B1449" s="90" t="s">
        <v>1527</v>
      </c>
      <c r="C1449" s="35" t="s">
        <v>3647</v>
      </c>
      <c r="D1449" s="100" t="s">
        <v>7506</v>
      </c>
      <c r="E1449" s="76" t="s">
        <v>2643</v>
      </c>
      <c r="F1449" s="62" t="s">
        <v>10200</v>
      </c>
      <c r="G1449" s="76" t="s">
        <v>2567</v>
      </c>
      <c r="H1449" s="156" t="s">
        <v>5371</v>
      </c>
      <c r="I1449" s="92"/>
      <c r="J1449" s="93" t="s">
        <v>2388</v>
      </c>
      <c r="K1449" s="94" t="s">
        <v>2303</v>
      </c>
      <c r="L1449" s="95"/>
      <c r="M1449" s="3">
        <f t="shared" si="22"/>
        <v>2</v>
      </c>
    </row>
    <row r="1450" spans="1:15" ht="26">
      <c r="A1450" s="191">
        <v>1076</v>
      </c>
      <c r="B1450" s="90" t="s">
        <v>509</v>
      </c>
      <c r="C1450" s="21" t="s">
        <v>1581</v>
      </c>
      <c r="D1450" s="91" t="s">
        <v>7507</v>
      </c>
      <c r="E1450" s="76" t="s">
        <v>2643</v>
      </c>
      <c r="F1450" s="57" t="s">
        <v>10201</v>
      </c>
      <c r="G1450" s="76" t="s">
        <v>2567</v>
      </c>
      <c r="H1450" s="23" t="s">
        <v>2992</v>
      </c>
      <c r="I1450" s="92" t="s">
        <v>2518</v>
      </c>
      <c r="J1450" s="93" t="s">
        <v>2519</v>
      </c>
      <c r="K1450" s="94" t="s">
        <v>2230</v>
      </c>
      <c r="L1450" s="95"/>
      <c r="M1450" s="3">
        <f t="shared" si="22"/>
        <v>3</v>
      </c>
    </row>
    <row r="1451" spans="1:15" ht="26">
      <c r="A1451" s="191">
        <v>1076</v>
      </c>
      <c r="B1451" s="90" t="s">
        <v>509</v>
      </c>
      <c r="C1451" s="21" t="s">
        <v>1581</v>
      </c>
      <c r="D1451" s="91" t="s">
        <v>7508</v>
      </c>
      <c r="E1451" s="76" t="s">
        <v>2643</v>
      </c>
      <c r="F1451" s="57" t="s">
        <v>10202</v>
      </c>
      <c r="G1451" s="76" t="s">
        <v>2567</v>
      </c>
      <c r="H1451" s="23" t="s">
        <v>2993</v>
      </c>
      <c r="I1451" s="92"/>
      <c r="J1451" s="93"/>
      <c r="K1451" s="94"/>
      <c r="L1451" s="95"/>
      <c r="M1451" s="3">
        <f t="shared" si="22"/>
        <v>0</v>
      </c>
    </row>
    <row r="1452" spans="1:15" ht="26">
      <c r="A1452" s="3">
        <v>1077</v>
      </c>
      <c r="B1452" s="90" t="s">
        <v>1528</v>
      </c>
      <c r="C1452" s="35" t="s">
        <v>2569</v>
      </c>
      <c r="D1452" s="100" t="s">
        <v>7509</v>
      </c>
      <c r="E1452" s="76" t="s">
        <v>2643</v>
      </c>
      <c r="F1452" s="62" t="s">
        <v>10203</v>
      </c>
      <c r="G1452" s="76" t="s">
        <v>2567</v>
      </c>
      <c r="H1452" s="156" t="s">
        <v>5372</v>
      </c>
      <c r="I1452" s="92"/>
      <c r="J1452" s="93"/>
      <c r="K1452" s="94" t="s">
        <v>2167</v>
      </c>
      <c r="L1452" s="95"/>
      <c r="M1452" s="3">
        <f t="shared" si="22"/>
        <v>1</v>
      </c>
    </row>
    <row r="1453" spans="1:15" ht="36">
      <c r="A1453" s="191">
        <v>1078</v>
      </c>
      <c r="B1453" s="90" t="s">
        <v>510</v>
      </c>
      <c r="C1453" s="21" t="s">
        <v>1581</v>
      </c>
      <c r="D1453" s="96" t="s">
        <v>7510</v>
      </c>
      <c r="E1453" s="76" t="s">
        <v>2660</v>
      </c>
      <c r="F1453" s="62" t="s">
        <v>11601</v>
      </c>
      <c r="G1453" s="76" t="s">
        <v>2567</v>
      </c>
      <c r="H1453" s="156" t="s">
        <v>6056</v>
      </c>
      <c r="I1453" s="92"/>
      <c r="J1453" s="93" t="s">
        <v>4377</v>
      </c>
      <c r="K1453" s="94"/>
      <c r="L1453" s="95"/>
      <c r="M1453" s="3">
        <f t="shared" si="22"/>
        <v>1</v>
      </c>
    </row>
    <row r="1454" spans="1:15" ht="26">
      <c r="A1454" s="191">
        <v>1078</v>
      </c>
      <c r="B1454" s="90" t="s">
        <v>510</v>
      </c>
      <c r="C1454" s="21" t="s">
        <v>1582</v>
      </c>
      <c r="D1454" s="96" t="s">
        <v>7511</v>
      </c>
      <c r="E1454" s="77" t="s">
        <v>2643</v>
      </c>
      <c r="F1454" s="55" t="s">
        <v>10204</v>
      </c>
      <c r="G1454" s="77" t="s">
        <v>2567</v>
      </c>
      <c r="H1454" s="45" t="s">
        <v>2994</v>
      </c>
      <c r="I1454" s="92" t="s">
        <v>2520</v>
      </c>
      <c r="J1454" s="93" t="s">
        <v>3575</v>
      </c>
      <c r="K1454" s="94"/>
      <c r="L1454" s="95"/>
      <c r="M1454" s="3">
        <f t="shared" si="22"/>
        <v>2</v>
      </c>
    </row>
    <row r="1455" spans="1:15" ht="35.25" customHeight="1">
      <c r="A1455" s="3">
        <v>1079</v>
      </c>
      <c r="B1455" s="90" t="s">
        <v>1880</v>
      </c>
      <c r="C1455" s="35" t="s">
        <v>3649</v>
      </c>
      <c r="D1455" s="100" t="s">
        <v>4378</v>
      </c>
      <c r="E1455" s="76" t="s">
        <v>2643</v>
      </c>
      <c r="F1455" s="62" t="s">
        <v>10205</v>
      </c>
      <c r="G1455" s="77" t="s">
        <v>2567</v>
      </c>
      <c r="H1455" s="156" t="s">
        <v>6017</v>
      </c>
      <c r="I1455" s="92"/>
      <c r="J1455" s="93" t="s">
        <v>2521</v>
      </c>
      <c r="K1455" s="94"/>
      <c r="L1455" s="95"/>
      <c r="M1455" s="3">
        <f t="shared" si="22"/>
        <v>1</v>
      </c>
    </row>
    <row r="1456" spans="1:15" ht="26">
      <c r="A1456" s="3">
        <v>1080</v>
      </c>
      <c r="B1456" s="90" t="s">
        <v>1934</v>
      </c>
      <c r="C1456" s="35" t="s">
        <v>3649</v>
      </c>
      <c r="D1456" s="100" t="s">
        <v>7512</v>
      </c>
      <c r="E1456" s="76" t="s">
        <v>2643</v>
      </c>
      <c r="F1456" s="62" t="s">
        <v>10206</v>
      </c>
      <c r="G1456" s="77" t="s">
        <v>2567</v>
      </c>
      <c r="H1456" s="156" t="s">
        <v>5373</v>
      </c>
      <c r="I1456" s="92"/>
      <c r="J1456" s="93"/>
      <c r="K1456" s="94"/>
      <c r="L1456" s="95"/>
      <c r="M1456" s="3">
        <f t="shared" si="22"/>
        <v>0</v>
      </c>
    </row>
    <row r="1457" spans="1:13" ht="26">
      <c r="A1457" s="3">
        <v>1081</v>
      </c>
      <c r="B1457" s="90" t="s">
        <v>1758</v>
      </c>
      <c r="C1457" s="35" t="s">
        <v>3650</v>
      </c>
      <c r="D1457" s="100" t="s">
        <v>7513</v>
      </c>
      <c r="E1457" s="76" t="s">
        <v>2643</v>
      </c>
      <c r="F1457" s="62" t="s">
        <v>10207</v>
      </c>
      <c r="G1457" s="77" t="s">
        <v>2567</v>
      </c>
      <c r="H1457" s="156" t="s">
        <v>5374</v>
      </c>
      <c r="I1457" s="92" t="s">
        <v>2428</v>
      </c>
      <c r="J1457" s="93"/>
      <c r="K1457" s="94"/>
      <c r="L1457" s="95"/>
      <c r="M1457" s="3">
        <f t="shared" si="22"/>
        <v>1</v>
      </c>
    </row>
    <row r="1458" spans="1:13" ht="26">
      <c r="A1458" s="3">
        <v>1082</v>
      </c>
      <c r="B1458" s="90" t="s">
        <v>511</v>
      </c>
      <c r="C1458" s="21" t="s">
        <v>1582</v>
      </c>
      <c r="D1458" s="113" t="s">
        <v>7514</v>
      </c>
      <c r="E1458" s="76" t="s">
        <v>2643</v>
      </c>
      <c r="F1458" s="55" t="s">
        <v>10208</v>
      </c>
      <c r="G1458" s="77" t="s">
        <v>2567</v>
      </c>
      <c r="H1458" s="45" t="s">
        <v>2995</v>
      </c>
      <c r="I1458" s="92" t="s">
        <v>2377</v>
      </c>
      <c r="J1458" s="93" t="s">
        <v>2107</v>
      </c>
      <c r="K1458" s="94" t="s">
        <v>2191</v>
      </c>
      <c r="L1458" s="95"/>
      <c r="M1458" s="3">
        <f t="shared" si="22"/>
        <v>3</v>
      </c>
    </row>
    <row r="1459" spans="1:13" ht="26">
      <c r="A1459" s="3">
        <v>1083</v>
      </c>
      <c r="B1459" s="90" t="s">
        <v>1658</v>
      </c>
      <c r="C1459" s="35" t="s">
        <v>3647</v>
      </c>
      <c r="D1459" s="100" t="s">
        <v>7515</v>
      </c>
      <c r="E1459" s="76" t="s">
        <v>2643</v>
      </c>
      <c r="F1459" s="62" t="s">
        <v>10209</v>
      </c>
      <c r="G1459" s="77" t="s">
        <v>2567</v>
      </c>
      <c r="H1459" s="156" t="s">
        <v>5375</v>
      </c>
      <c r="I1459" s="92" t="s">
        <v>2497</v>
      </c>
      <c r="J1459" s="93"/>
      <c r="K1459" s="94"/>
      <c r="L1459" s="95"/>
      <c r="M1459" s="3">
        <f t="shared" si="22"/>
        <v>1</v>
      </c>
    </row>
    <row r="1460" spans="1:13" ht="26">
      <c r="A1460" s="3">
        <v>1084</v>
      </c>
      <c r="B1460" s="90" t="s">
        <v>1935</v>
      </c>
      <c r="C1460" s="35" t="s">
        <v>3647</v>
      </c>
      <c r="D1460" s="100" t="s">
        <v>7516</v>
      </c>
      <c r="E1460" s="76" t="s">
        <v>2643</v>
      </c>
      <c r="F1460" s="62" t="s">
        <v>10210</v>
      </c>
      <c r="G1460" s="77" t="s">
        <v>2567</v>
      </c>
      <c r="H1460" s="156" t="s">
        <v>5376</v>
      </c>
      <c r="I1460" s="92"/>
      <c r="J1460" s="93" t="s">
        <v>2523</v>
      </c>
      <c r="K1460" s="94"/>
      <c r="L1460" s="95"/>
      <c r="M1460" s="3">
        <f t="shared" si="22"/>
        <v>1</v>
      </c>
    </row>
    <row r="1461" spans="1:13" ht="26">
      <c r="A1461" s="3">
        <v>1085</v>
      </c>
      <c r="B1461" s="90" t="s">
        <v>512</v>
      </c>
      <c r="C1461" s="21" t="s">
        <v>1582</v>
      </c>
      <c r="D1461" s="113" t="s">
        <v>7517</v>
      </c>
      <c r="E1461" s="76" t="s">
        <v>2643</v>
      </c>
      <c r="F1461" s="57" t="s">
        <v>10211</v>
      </c>
      <c r="G1461" s="76" t="s">
        <v>2567</v>
      </c>
      <c r="H1461" s="23" t="s">
        <v>2996</v>
      </c>
      <c r="I1461" s="92" t="s">
        <v>2350</v>
      </c>
      <c r="J1461" s="93" t="s">
        <v>2110</v>
      </c>
      <c r="K1461" s="94" t="s">
        <v>2286</v>
      </c>
      <c r="L1461" s="95" t="s">
        <v>2343</v>
      </c>
      <c r="M1461" s="3">
        <f t="shared" si="22"/>
        <v>3</v>
      </c>
    </row>
    <row r="1462" spans="1:13" ht="26">
      <c r="A1462" s="3">
        <v>1086</v>
      </c>
      <c r="B1462" s="90" t="s">
        <v>513</v>
      </c>
      <c r="C1462" s="21" t="s">
        <v>1582</v>
      </c>
      <c r="D1462" s="113" t="s">
        <v>7518</v>
      </c>
      <c r="E1462" s="76" t="s">
        <v>2643</v>
      </c>
      <c r="F1462" s="55" t="s">
        <v>10212</v>
      </c>
      <c r="G1462" s="76" t="s">
        <v>2567</v>
      </c>
      <c r="H1462" s="45" t="s">
        <v>2997</v>
      </c>
      <c r="I1462" s="92" t="s">
        <v>2339</v>
      </c>
      <c r="J1462" s="93" t="s">
        <v>2524</v>
      </c>
      <c r="K1462" s="94"/>
      <c r="L1462" s="95"/>
      <c r="M1462" s="3">
        <f t="shared" si="22"/>
        <v>2</v>
      </c>
    </row>
    <row r="1463" spans="1:13" ht="26">
      <c r="A1463" s="3">
        <v>1087</v>
      </c>
      <c r="B1463" s="90" t="s">
        <v>1759</v>
      </c>
      <c r="C1463" s="35" t="s">
        <v>3647</v>
      </c>
      <c r="D1463" s="100" t="s">
        <v>7519</v>
      </c>
      <c r="E1463" s="76" t="s">
        <v>2643</v>
      </c>
      <c r="F1463" s="62" t="s">
        <v>10213</v>
      </c>
      <c r="G1463" s="76" t="s">
        <v>2567</v>
      </c>
      <c r="H1463" s="156" t="s">
        <v>5377</v>
      </c>
      <c r="I1463" s="92" t="s">
        <v>2525</v>
      </c>
      <c r="J1463" s="93"/>
      <c r="K1463" s="94"/>
      <c r="L1463" s="95"/>
      <c r="M1463" s="3">
        <f t="shared" si="22"/>
        <v>1</v>
      </c>
    </row>
    <row r="1464" spans="1:13" ht="26">
      <c r="A1464" s="3">
        <v>1088</v>
      </c>
      <c r="B1464" s="90" t="s">
        <v>1598</v>
      </c>
      <c r="C1464" s="21" t="s">
        <v>1582</v>
      </c>
      <c r="D1464" s="113" t="s">
        <v>7520</v>
      </c>
      <c r="E1464" s="76" t="s">
        <v>2643</v>
      </c>
      <c r="F1464" s="56" t="s">
        <v>10214</v>
      </c>
      <c r="G1464" s="76" t="s">
        <v>2567</v>
      </c>
      <c r="H1464" s="155" t="s">
        <v>2998</v>
      </c>
      <c r="I1464" s="92" t="s">
        <v>2526</v>
      </c>
      <c r="J1464" s="93"/>
      <c r="K1464" s="94"/>
      <c r="L1464" s="95" t="s">
        <v>2359</v>
      </c>
      <c r="M1464" s="3">
        <f t="shared" si="22"/>
        <v>1</v>
      </c>
    </row>
    <row r="1465" spans="1:13" ht="26">
      <c r="A1465" s="3">
        <v>1089</v>
      </c>
      <c r="B1465" s="90" t="s">
        <v>514</v>
      </c>
      <c r="C1465" s="21" t="s">
        <v>1582</v>
      </c>
      <c r="D1465" s="113" t="s">
        <v>7521</v>
      </c>
      <c r="E1465" s="76" t="s">
        <v>2643</v>
      </c>
      <c r="F1465" s="57" t="s">
        <v>10215</v>
      </c>
      <c r="G1465" s="76" t="s">
        <v>2567</v>
      </c>
      <c r="H1465" s="23" t="s">
        <v>2999</v>
      </c>
      <c r="I1465" s="92" t="s">
        <v>2381</v>
      </c>
      <c r="J1465" s="93" t="s">
        <v>2394</v>
      </c>
      <c r="K1465" s="94" t="s">
        <v>2177</v>
      </c>
      <c r="L1465" s="95"/>
      <c r="M1465" s="3">
        <f t="shared" si="22"/>
        <v>3</v>
      </c>
    </row>
    <row r="1466" spans="1:13" ht="26">
      <c r="A1466" s="3">
        <v>1090</v>
      </c>
      <c r="B1466" s="90" t="s">
        <v>515</v>
      </c>
      <c r="C1466" s="21" t="s">
        <v>1582</v>
      </c>
      <c r="D1466" s="91" t="s">
        <v>7522</v>
      </c>
      <c r="E1466" s="76" t="s">
        <v>2643</v>
      </c>
      <c r="F1466" s="57" t="s">
        <v>10216</v>
      </c>
      <c r="G1466" s="76" t="s">
        <v>2567</v>
      </c>
      <c r="H1466" s="23" t="s">
        <v>3000</v>
      </c>
      <c r="I1466" s="92" t="s">
        <v>2527</v>
      </c>
      <c r="J1466" s="93"/>
      <c r="K1466" s="94" t="s">
        <v>2233</v>
      </c>
      <c r="L1466" s="95"/>
      <c r="M1466" s="3">
        <f t="shared" si="22"/>
        <v>2</v>
      </c>
    </row>
    <row r="1467" spans="1:13" ht="26">
      <c r="A1467" s="191">
        <v>1091</v>
      </c>
      <c r="B1467" s="90" t="s">
        <v>516</v>
      </c>
      <c r="C1467" s="21" t="s">
        <v>2569</v>
      </c>
      <c r="D1467" s="113" t="s">
        <v>7523</v>
      </c>
      <c r="E1467" s="76" t="s">
        <v>2643</v>
      </c>
      <c r="F1467" s="57" t="s">
        <v>10217</v>
      </c>
      <c r="G1467" s="76" t="s">
        <v>2567</v>
      </c>
      <c r="H1467" s="23" t="s">
        <v>3001</v>
      </c>
      <c r="I1467" s="92" t="s">
        <v>2563</v>
      </c>
      <c r="J1467" s="93" t="s">
        <v>2349</v>
      </c>
      <c r="K1467" s="94" t="s">
        <v>4379</v>
      </c>
      <c r="L1467" s="95"/>
      <c r="M1467" s="3">
        <f t="shared" si="22"/>
        <v>3</v>
      </c>
    </row>
    <row r="1468" spans="1:13" ht="26">
      <c r="A1468" s="191">
        <v>1091</v>
      </c>
      <c r="B1468" s="90" t="s">
        <v>516</v>
      </c>
      <c r="C1468" s="21" t="s">
        <v>2569</v>
      </c>
      <c r="D1468" s="113" t="s">
        <v>7524</v>
      </c>
      <c r="E1468" s="76" t="s">
        <v>2643</v>
      </c>
      <c r="F1468" s="57" t="s">
        <v>10218</v>
      </c>
      <c r="G1468" s="76" t="s">
        <v>2567</v>
      </c>
      <c r="H1468" s="23" t="s">
        <v>3002</v>
      </c>
      <c r="I1468" s="92"/>
      <c r="J1468" s="93"/>
      <c r="K1468" s="94"/>
      <c r="L1468" s="95"/>
      <c r="M1468" s="3">
        <f t="shared" si="22"/>
        <v>0</v>
      </c>
    </row>
    <row r="1469" spans="1:13" ht="26">
      <c r="A1469" s="191">
        <v>1091</v>
      </c>
      <c r="B1469" s="90" t="s">
        <v>516</v>
      </c>
      <c r="C1469" s="21" t="s">
        <v>2571</v>
      </c>
      <c r="D1469" s="104" t="s">
        <v>7525</v>
      </c>
      <c r="E1469" s="76" t="s">
        <v>2643</v>
      </c>
      <c r="F1469" s="57" t="s">
        <v>10219</v>
      </c>
      <c r="G1469" s="77" t="s">
        <v>2567</v>
      </c>
      <c r="H1469" s="23" t="s">
        <v>3003</v>
      </c>
      <c r="I1469" s="92" t="s">
        <v>2497</v>
      </c>
      <c r="J1469" s="93" t="s">
        <v>3435</v>
      </c>
      <c r="K1469" s="94"/>
      <c r="L1469" s="95"/>
      <c r="M1469" s="3">
        <f t="shared" si="22"/>
        <v>2</v>
      </c>
    </row>
    <row r="1470" spans="1:13" ht="26">
      <c r="A1470" s="191">
        <v>1091</v>
      </c>
      <c r="B1470" s="90" t="s">
        <v>516</v>
      </c>
      <c r="C1470" s="21" t="s">
        <v>2568</v>
      </c>
      <c r="D1470" s="104" t="s">
        <v>7526</v>
      </c>
      <c r="E1470" s="76" t="s">
        <v>2643</v>
      </c>
      <c r="F1470" s="55" t="s">
        <v>10220</v>
      </c>
      <c r="G1470" s="77" t="s">
        <v>2567</v>
      </c>
      <c r="H1470" s="45" t="s">
        <v>4380</v>
      </c>
      <c r="I1470" s="92" t="s">
        <v>2404</v>
      </c>
      <c r="J1470" s="93" t="s">
        <v>2338</v>
      </c>
      <c r="K1470" s="94" t="s">
        <v>2165</v>
      </c>
      <c r="L1470" s="95"/>
      <c r="M1470" s="3">
        <f t="shared" si="22"/>
        <v>3</v>
      </c>
    </row>
    <row r="1471" spans="1:13" ht="26">
      <c r="A1471" s="3">
        <v>1092</v>
      </c>
      <c r="B1471" s="90" t="s">
        <v>517</v>
      </c>
      <c r="C1471" s="21" t="s">
        <v>1582</v>
      </c>
      <c r="D1471" s="104" t="s">
        <v>7527</v>
      </c>
      <c r="E1471" s="76" t="s">
        <v>2643</v>
      </c>
      <c r="F1471" s="57" t="s">
        <v>10221</v>
      </c>
      <c r="G1471" s="77" t="s">
        <v>2567</v>
      </c>
      <c r="H1471" s="23" t="s">
        <v>3004</v>
      </c>
      <c r="I1471" s="92" t="s">
        <v>2377</v>
      </c>
      <c r="J1471" s="93" t="s">
        <v>2067</v>
      </c>
      <c r="K1471" s="94" t="s">
        <v>2144</v>
      </c>
      <c r="L1471" s="95"/>
      <c r="M1471" s="3">
        <f t="shared" si="22"/>
        <v>3</v>
      </c>
    </row>
    <row r="1472" spans="1:13" ht="26">
      <c r="A1472" s="191">
        <v>1093</v>
      </c>
      <c r="B1472" s="90" t="s">
        <v>518</v>
      </c>
      <c r="C1472" s="21" t="s">
        <v>2569</v>
      </c>
      <c r="D1472" s="104" t="s">
        <v>7528</v>
      </c>
      <c r="E1472" s="76" t="s">
        <v>2643</v>
      </c>
      <c r="F1472" s="61" t="s">
        <v>10222</v>
      </c>
      <c r="G1472" s="77" t="s">
        <v>2567</v>
      </c>
      <c r="H1472" s="46" t="s">
        <v>4381</v>
      </c>
      <c r="I1472" s="92" t="s">
        <v>2563</v>
      </c>
      <c r="J1472" s="93"/>
      <c r="K1472" s="94"/>
      <c r="L1472" s="95"/>
      <c r="M1472" s="3">
        <f t="shared" si="22"/>
        <v>1</v>
      </c>
    </row>
    <row r="1473" spans="1:13" ht="26">
      <c r="A1473" s="191">
        <v>1093</v>
      </c>
      <c r="B1473" s="90" t="s">
        <v>518</v>
      </c>
      <c r="C1473" s="21" t="s">
        <v>2569</v>
      </c>
      <c r="D1473" s="104" t="s">
        <v>7529</v>
      </c>
      <c r="E1473" s="76" t="s">
        <v>2643</v>
      </c>
      <c r="F1473" s="69" t="s">
        <v>10223</v>
      </c>
      <c r="G1473" s="79" t="s">
        <v>2567</v>
      </c>
      <c r="H1473" s="166" t="s">
        <v>6057</v>
      </c>
      <c r="I1473" s="92"/>
      <c r="J1473" s="93" t="s">
        <v>3399</v>
      </c>
      <c r="K1473" s="94"/>
      <c r="L1473" s="95"/>
      <c r="M1473" s="3">
        <f t="shared" si="22"/>
        <v>1</v>
      </c>
    </row>
    <row r="1474" spans="1:13" ht="26">
      <c r="A1474" s="191">
        <v>1093</v>
      </c>
      <c r="B1474" s="90" t="s">
        <v>518</v>
      </c>
      <c r="C1474" s="21" t="s">
        <v>2571</v>
      </c>
      <c r="D1474" s="104" t="s">
        <v>7530</v>
      </c>
      <c r="E1474" s="76" t="s">
        <v>2643</v>
      </c>
      <c r="F1474" s="57" t="s">
        <v>10224</v>
      </c>
      <c r="G1474" s="77" t="s">
        <v>2567</v>
      </c>
      <c r="H1474" s="23" t="s">
        <v>3006</v>
      </c>
      <c r="I1474" s="92" t="s">
        <v>2474</v>
      </c>
      <c r="J1474" s="93" t="s">
        <v>2469</v>
      </c>
      <c r="K1474" s="94" t="s">
        <v>2210</v>
      </c>
      <c r="L1474" s="95"/>
      <c r="M1474" s="3">
        <f t="shared" ref="M1474:M1537" si="23">COUNTA(I1474:K1474)</f>
        <v>3</v>
      </c>
    </row>
    <row r="1475" spans="1:13" ht="26">
      <c r="A1475" s="191">
        <v>1093</v>
      </c>
      <c r="B1475" s="90" t="s">
        <v>518</v>
      </c>
      <c r="C1475" s="21" t="s">
        <v>2568</v>
      </c>
      <c r="D1475" s="104" t="s">
        <v>7531</v>
      </c>
      <c r="E1475" s="76" t="s">
        <v>2643</v>
      </c>
      <c r="F1475" s="57" t="s">
        <v>10225</v>
      </c>
      <c r="G1475" s="77" t="s">
        <v>2567</v>
      </c>
      <c r="H1475" s="23" t="s">
        <v>3005</v>
      </c>
      <c r="I1475" s="92" t="s">
        <v>2404</v>
      </c>
      <c r="J1475" s="93" t="s">
        <v>2338</v>
      </c>
      <c r="K1475" s="94" t="s">
        <v>2165</v>
      </c>
      <c r="L1475" s="95"/>
      <c r="M1475" s="3">
        <f t="shared" si="23"/>
        <v>3</v>
      </c>
    </row>
    <row r="1476" spans="1:13" ht="26">
      <c r="A1476" s="3">
        <v>1094</v>
      </c>
      <c r="B1476" s="90" t="s">
        <v>519</v>
      </c>
      <c r="C1476" s="21" t="s">
        <v>1582</v>
      </c>
      <c r="D1476" s="113" t="s">
        <v>7532</v>
      </c>
      <c r="E1476" s="76" t="s">
        <v>2643</v>
      </c>
      <c r="F1476" s="55" t="s">
        <v>10226</v>
      </c>
      <c r="G1476" s="76" t="s">
        <v>2567</v>
      </c>
      <c r="H1476" s="45" t="s">
        <v>3007</v>
      </c>
      <c r="I1476" s="92" t="s">
        <v>2528</v>
      </c>
      <c r="J1476" s="93" t="s">
        <v>2113</v>
      </c>
      <c r="K1476" s="94" t="s">
        <v>2246</v>
      </c>
      <c r="L1476" s="95"/>
      <c r="M1476" s="3">
        <f t="shared" si="23"/>
        <v>3</v>
      </c>
    </row>
    <row r="1477" spans="1:13" ht="26">
      <c r="A1477" s="3">
        <v>1095</v>
      </c>
      <c r="B1477" s="90" t="s">
        <v>1760</v>
      </c>
      <c r="C1477" s="35" t="s">
        <v>3647</v>
      </c>
      <c r="D1477" s="100" t="s">
        <v>7533</v>
      </c>
      <c r="E1477" s="76" t="s">
        <v>2643</v>
      </c>
      <c r="F1477" s="62" t="s">
        <v>10227</v>
      </c>
      <c r="G1477" s="76" t="s">
        <v>2567</v>
      </c>
      <c r="H1477" s="156" t="s">
        <v>5378</v>
      </c>
      <c r="I1477" s="92" t="s">
        <v>2330</v>
      </c>
      <c r="J1477" s="93" t="s">
        <v>2529</v>
      </c>
      <c r="K1477" s="94"/>
      <c r="L1477" s="95"/>
      <c r="M1477" s="3">
        <f t="shared" si="23"/>
        <v>2</v>
      </c>
    </row>
    <row r="1478" spans="1:13" ht="26">
      <c r="A1478" s="3">
        <v>1096</v>
      </c>
      <c r="B1478" s="90" t="s">
        <v>520</v>
      </c>
      <c r="C1478" s="21" t="s">
        <v>1582</v>
      </c>
      <c r="D1478" s="113" t="s">
        <v>7534</v>
      </c>
      <c r="E1478" s="76" t="s">
        <v>2643</v>
      </c>
      <c r="F1478" s="55" t="s">
        <v>10228</v>
      </c>
      <c r="G1478" s="76" t="s">
        <v>2567</v>
      </c>
      <c r="H1478" s="45" t="s">
        <v>3008</v>
      </c>
      <c r="I1478" s="92" t="s">
        <v>2400</v>
      </c>
      <c r="J1478" s="93" t="s">
        <v>2089</v>
      </c>
      <c r="K1478" s="94" t="s">
        <v>2214</v>
      </c>
      <c r="L1478" s="95"/>
      <c r="M1478" s="3">
        <f t="shared" si="23"/>
        <v>3</v>
      </c>
    </row>
    <row r="1479" spans="1:13" ht="26">
      <c r="A1479" s="3">
        <v>1097</v>
      </c>
      <c r="B1479" s="90" t="s">
        <v>521</v>
      </c>
      <c r="C1479" s="21" t="s">
        <v>1582</v>
      </c>
      <c r="D1479" s="113" t="s">
        <v>7535</v>
      </c>
      <c r="E1479" s="76" t="s">
        <v>2643</v>
      </c>
      <c r="F1479" s="56" t="s">
        <v>10229</v>
      </c>
      <c r="G1479" s="76" t="s">
        <v>2567</v>
      </c>
      <c r="H1479" s="155" t="s">
        <v>3009</v>
      </c>
      <c r="I1479" s="92" t="s">
        <v>2452</v>
      </c>
      <c r="J1479" s="93"/>
      <c r="K1479" s="94" t="s">
        <v>2279</v>
      </c>
      <c r="L1479" s="95"/>
      <c r="M1479" s="3">
        <f t="shared" si="23"/>
        <v>2</v>
      </c>
    </row>
    <row r="1480" spans="1:13" ht="26">
      <c r="A1480" s="191">
        <v>1098</v>
      </c>
      <c r="B1480" s="90" t="s">
        <v>522</v>
      </c>
      <c r="C1480" s="21" t="s">
        <v>1581</v>
      </c>
      <c r="D1480" s="104" t="s">
        <v>7536</v>
      </c>
      <c r="E1480" s="77" t="s">
        <v>2643</v>
      </c>
      <c r="F1480" s="56" t="s">
        <v>10230</v>
      </c>
      <c r="G1480" s="77" t="s">
        <v>2567</v>
      </c>
      <c r="H1480" s="155" t="s">
        <v>3010</v>
      </c>
      <c r="I1480" s="92" t="s">
        <v>2471</v>
      </c>
      <c r="J1480" s="93" t="s">
        <v>2531</v>
      </c>
      <c r="K1480" s="94" t="s">
        <v>2154</v>
      </c>
      <c r="L1480" s="95"/>
      <c r="M1480" s="3">
        <f t="shared" si="23"/>
        <v>3</v>
      </c>
    </row>
    <row r="1481" spans="1:13" ht="26">
      <c r="A1481" s="191">
        <v>1098</v>
      </c>
      <c r="B1481" s="90" t="s">
        <v>522</v>
      </c>
      <c r="C1481" s="21" t="s">
        <v>1581</v>
      </c>
      <c r="D1481" s="104" t="s">
        <v>7537</v>
      </c>
      <c r="E1481" s="77" t="s">
        <v>2643</v>
      </c>
      <c r="F1481" s="57" t="s">
        <v>10231</v>
      </c>
      <c r="G1481" s="77" t="s">
        <v>2567</v>
      </c>
      <c r="H1481" s="23" t="s">
        <v>3011</v>
      </c>
      <c r="I1481" s="92" t="s">
        <v>2530</v>
      </c>
      <c r="J1481" s="93"/>
      <c r="K1481" s="94" t="s">
        <v>3505</v>
      </c>
      <c r="L1481" s="95"/>
      <c r="M1481" s="3">
        <f t="shared" si="23"/>
        <v>2</v>
      </c>
    </row>
    <row r="1482" spans="1:13" ht="26">
      <c r="A1482" s="191">
        <v>1098</v>
      </c>
      <c r="B1482" s="90" t="s">
        <v>522</v>
      </c>
      <c r="C1482" s="21" t="s">
        <v>1581</v>
      </c>
      <c r="D1482" s="104" t="s">
        <v>7538</v>
      </c>
      <c r="E1482" s="77" t="s">
        <v>2643</v>
      </c>
      <c r="F1482" s="72" t="s">
        <v>10232</v>
      </c>
      <c r="G1482" s="77" t="s">
        <v>2567</v>
      </c>
      <c r="H1482" s="167" t="s">
        <v>6058</v>
      </c>
      <c r="I1482" s="92"/>
      <c r="J1482" s="93"/>
      <c r="K1482" s="94" t="s">
        <v>4382</v>
      </c>
      <c r="L1482" s="95"/>
      <c r="M1482" s="3">
        <f t="shared" si="23"/>
        <v>1</v>
      </c>
    </row>
    <row r="1483" spans="1:13" ht="36">
      <c r="A1483" s="3">
        <v>1099</v>
      </c>
      <c r="B1483" s="90" t="s">
        <v>523</v>
      </c>
      <c r="C1483" s="35" t="s">
        <v>3647</v>
      </c>
      <c r="D1483" s="100" t="s">
        <v>7539</v>
      </c>
      <c r="E1483" s="77" t="s">
        <v>2660</v>
      </c>
      <c r="F1483" s="62" t="s">
        <v>10233</v>
      </c>
      <c r="G1483" s="76" t="s">
        <v>2567</v>
      </c>
      <c r="H1483" s="156" t="s">
        <v>5379</v>
      </c>
      <c r="I1483" s="92" t="s">
        <v>2325</v>
      </c>
      <c r="J1483" s="93" t="s">
        <v>2391</v>
      </c>
      <c r="K1483" s="94"/>
      <c r="L1483" s="95"/>
      <c r="M1483" s="3">
        <f t="shared" si="23"/>
        <v>2</v>
      </c>
    </row>
    <row r="1484" spans="1:13" ht="26">
      <c r="A1484" s="3">
        <v>1100</v>
      </c>
      <c r="B1484" s="90" t="s">
        <v>524</v>
      </c>
      <c r="C1484" s="21" t="s">
        <v>1582</v>
      </c>
      <c r="D1484" s="113" t="s">
        <v>7540</v>
      </c>
      <c r="E1484" s="77" t="s">
        <v>2643</v>
      </c>
      <c r="F1484" s="57" t="s">
        <v>11696</v>
      </c>
      <c r="G1484" s="76" t="s">
        <v>2567</v>
      </c>
      <c r="H1484" s="23" t="s">
        <v>3012</v>
      </c>
      <c r="I1484" s="92" t="s">
        <v>2532</v>
      </c>
      <c r="J1484" s="93" t="s">
        <v>2079</v>
      </c>
      <c r="K1484" s="94" t="s">
        <v>2269</v>
      </c>
      <c r="L1484" s="95"/>
      <c r="M1484" s="3">
        <f t="shared" si="23"/>
        <v>3</v>
      </c>
    </row>
    <row r="1485" spans="1:13" ht="26">
      <c r="A1485" s="3">
        <v>1101</v>
      </c>
      <c r="B1485" s="90" t="s">
        <v>4697</v>
      </c>
      <c r="C1485" s="21" t="s">
        <v>1582</v>
      </c>
      <c r="D1485" s="113" t="s">
        <v>7541</v>
      </c>
      <c r="E1485" s="77" t="s">
        <v>2643</v>
      </c>
      <c r="F1485" s="57" t="s">
        <v>10234</v>
      </c>
      <c r="G1485" s="76" t="s">
        <v>2567</v>
      </c>
      <c r="H1485" s="23" t="s">
        <v>3013</v>
      </c>
      <c r="I1485" s="92" t="s">
        <v>2319</v>
      </c>
      <c r="J1485" s="93" t="s">
        <v>2067</v>
      </c>
      <c r="K1485" s="94" t="s">
        <v>2144</v>
      </c>
      <c r="L1485" s="95"/>
      <c r="M1485" s="3">
        <f t="shared" si="23"/>
        <v>3</v>
      </c>
    </row>
    <row r="1486" spans="1:13" ht="26">
      <c r="A1486" s="3">
        <v>1102</v>
      </c>
      <c r="B1486" s="90" t="s">
        <v>4698</v>
      </c>
      <c r="C1486" s="21" t="s">
        <v>1582</v>
      </c>
      <c r="D1486" s="113" t="s">
        <v>7542</v>
      </c>
      <c r="E1486" s="77" t="s">
        <v>2643</v>
      </c>
      <c r="F1486" s="55" t="s">
        <v>10235</v>
      </c>
      <c r="G1486" s="76" t="s">
        <v>2567</v>
      </c>
      <c r="H1486" s="45" t="s">
        <v>3014</v>
      </c>
      <c r="I1486" s="92" t="s">
        <v>2377</v>
      </c>
      <c r="J1486" s="93" t="s">
        <v>2533</v>
      </c>
      <c r="K1486" s="94"/>
      <c r="L1486" s="95"/>
      <c r="M1486" s="3">
        <f t="shared" si="23"/>
        <v>2</v>
      </c>
    </row>
    <row r="1487" spans="1:13" ht="26">
      <c r="A1487" s="3">
        <v>1103</v>
      </c>
      <c r="B1487" s="90" t="s">
        <v>4699</v>
      </c>
      <c r="C1487" s="21" t="s">
        <v>1582</v>
      </c>
      <c r="D1487" s="113" t="s">
        <v>7543</v>
      </c>
      <c r="E1487" s="77" t="s">
        <v>2643</v>
      </c>
      <c r="F1487" s="57" t="s">
        <v>10236</v>
      </c>
      <c r="G1487" s="76" t="s">
        <v>2567</v>
      </c>
      <c r="H1487" s="23" t="s">
        <v>3015</v>
      </c>
      <c r="I1487" s="92" t="s">
        <v>2373</v>
      </c>
      <c r="J1487" s="93" t="s">
        <v>2067</v>
      </c>
      <c r="K1487" s="94" t="s">
        <v>2144</v>
      </c>
      <c r="L1487" s="95"/>
      <c r="M1487" s="3">
        <f t="shared" si="23"/>
        <v>3</v>
      </c>
    </row>
    <row r="1488" spans="1:13" ht="26">
      <c r="A1488" s="3">
        <v>1104</v>
      </c>
      <c r="B1488" s="90" t="s">
        <v>525</v>
      </c>
      <c r="C1488" s="21" t="s">
        <v>1582</v>
      </c>
      <c r="D1488" s="96" t="s">
        <v>7544</v>
      </c>
      <c r="E1488" s="77" t="s">
        <v>2643</v>
      </c>
      <c r="F1488" s="59" t="s">
        <v>10237</v>
      </c>
      <c r="G1488" s="77" t="s">
        <v>2567</v>
      </c>
      <c r="H1488" s="41" t="s">
        <v>3016</v>
      </c>
      <c r="I1488" s="92"/>
      <c r="J1488" s="93" t="s">
        <v>2074</v>
      </c>
      <c r="K1488" s="94" t="s">
        <v>2181</v>
      </c>
      <c r="L1488" s="95"/>
      <c r="M1488" s="3">
        <f t="shared" si="23"/>
        <v>2</v>
      </c>
    </row>
    <row r="1489" spans="1:13" ht="39">
      <c r="A1489" s="191">
        <v>1105</v>
      </c>
      <c r="B1489" s="90" t="s">
        <v>526</v>
      </c>
      <c r="C1489" s="21" t="s">
        <v>2569</v>
      </c>
      <c r="D1489" s="113" t="s">
        <v>7545</v>
      </c>
      <c r="E1489" s="78" t="s">
        <v>2643</v>
      </c>
      <c r="F1489" s="70" t="s">
        <v>11697</v>
      </c>
      <c r="G1489" s="78" t="s">
        <v>6003</v>
      </c>
      <c r="H1489" s="168" t="s">
        <v>6059</v>
      </c>
      <c r="I1489" s="92" t="s">
        <v>2534</v>
      </c>
      <c r="J1489" s="93" t="s">
        <v>2415</v>
      </c>
      <c r="K1489" s="94" t="s">
        <v>2152</v>
      </c>
      <c r="L1489" s="95"/>
      <c r="M1489" s="3">
        <f t="shared" si="23"/>
        <v>3</v>
      </c>
    </row>
    <row r="1490" spans="1:13" ht="26">
      <c r="A1490" s="191">
        <v>1105</v>
      </c>
      <c r="B1490" s="90" t="s">
        <v>526</v>
      </c>
      <c r="C1490" s="21" t="s">
        <v>2569</v>
      </c>
      <c r="D1490" s="113" t="s">
        <v>7546</v>
      </c>
      <c r="E1490" s="77" t="s">
        <v>2643</v>
      </c>
      <c r="F1490" s="57" t="s">
        <v>10238</v>
      </c>
      <c r="G1490" s="76" t="s">
        <v>2567</v>
      </c>
      <c r="H1490" s="23" t="s">
        <v>4383</v>
      </c>
      <c r="I1490" s="92" t="s">
        <v>2534</v>
      </c>
      <c r="J1490" s="93"/>
      <c r="K1490" s="94" t="s">
        <v>2261</v>
      </c>
      <c r="L1490" s="95"/>
      <c r="M1490" s="3">
        <f t="shared" si="23"/>
        <v>2</v>
      </c>
    </row>
    <row r="1491" spans="1:13" ht="26">
      <c r="A1491" s="191">
        <v>1105</v>
      </c>
      <c r="B1491" s="90" t="s">
        <v>526</v>
      </c>
      <c r="C1491" s="21" t="s">
        <v>2568</v>
      </c>
      <c r="D1491" s="104" t="s">
        <v>7547</v>
      </c>
      <c r="E1491" s="77" t="s">
        <v>2643</v>
      </c>
      <c r="F1491" s="56" t="s">
        <v>10239</v>
      </c>
      <c r="G1491" s="77" t="s">
        <v>2567</v>
      </c>
      <c r="H1491" s="155" t="s">
        <v>3017</v>
      </c>
      <c r="I1491" s="92" t="s">
        <v>2341</v>
      </c>
      <c r="J1491" s="93" t="s">
        <v>2069</v>
      </c>
      <c r="K1491" s="94" t="s">
        <v>2261</v>
      </c>
      <c r="L1491" s="95" t="s">
        <v>2343</v>
      </c>
      <c r="M1491" s="3">
        <f t="shared" si="23"/>
        <v>3</v>
      </c>
    </row>
    <row r="1492" spans="1:13" ht="26">
      <c r="A1492" s="191">
        <v>1105</v>
      </c>
      <c r="B1492" s="90" t="s">
        <v>526</v>
      </c>
      <c r="C1492" s="21" t="s">
        <v>2568</v>
      </c>
      <c r="D1492" s="104" t="s">
        <v>7548</v>
      </c>
      <c r="E1492" s="77" t="s">
        <v>2643</v>
      </c>
      <c r="F1492" s="56" t="s">
        <v>10240</v>
      </c>
      <c r="G1492" s="77" t="s">
        <v>2567</v>
      </c>
      <c r="H1492" s="155" t="s">
        <v>3018</v>
      </c>
      <c r="I1492" s="92" t="s">
        <v>2563</v>
      </c>
      <c r="J1492" s="93" t="s">
        <v>2552</v>
      </c>
      <c r="K1492" s="94" t="s">
        <v>2141</v>
      </c>
      <c r="L1492" s="95"/>
      <c r="M1492" s="3">
        <f t="shared" si="23"/>
        <v>3</v>
      </c>
    </row>
    <row r="1493" spans="1:13" ht="26">
      <c r="A1493" s="191">
        <v>1105</v>
      </c>
      <c r="B1493" s="90" t="s">
        <v>526</v>
      </c>
      <c r="C1493" s="21" t="s">
        <v>1582</v>
      </c>
      <c r="D1493" s="105" t="s">
        <v>7549</v>
      </c>
      <c r="E1493" s="77" t="s">
        <v>2643</v>
      </c>
      <c r="F1493" s="57" t="s">
        <v>10241</v>
      </c>
      <c r="G1493" s="76" t="s">
        <v>2567</v>
      </c>
      <c r="H1493" s="23" t="s">
        <v>3019</v>
      </c>
      <c r="I1493" s="92" t="s">
        <v>3487</v>
      </c>
      <c r="J1493" s="93" t="s">
        <v>2083</v>
      </c>
      <c r="K1493" s="94"/>
      <c r="L1493" s="95"/>
      <c r="M1493" s="3">
        <f t="shared" si="23"/>
        <v>2</v>
      </c>
    </row>
    <row r="1494" spans="1:13" ht="36">
      <c r="A1494" s="3">
        <v>1106</v>
      </c>
      <c r="B1494" s="90" t="s">
        <v>527</v>
      </c>
      <c r="C1494" s="21" t="s">
        <v>1582</v>
      </c>
      <c r="D1494" s="104" t="s">
        <v>7550</v>
      </c>
      <c r="E1494" s="77" t="s">
        <v>2660</v>
      </c>
      <c r="F1494" s="56" t="s">
        <v>10242</v>
      </c>
      <c r="G1494" s="77" t="s">
        <v>2567</v>
      </c>
      <c r="H1494" s="155" t="s">
        <v>3020</v>
      </c>
      <c r="I1494" s="92" t="s">
        <v>2399</v>
      </c>
      <c r="J1494" s="93" t="s">
        <v>2089</v>
      </c>
      <c r="K1494" s="94" t="s">
        <v>2140</v>
      </c>
      <c r="L1494" s="95"/>
      <c r="M1494" s="3">
        <f t="shared" si="23"/>
        <v>3</v>
      </c>
    </row>
    <row r="1495" spans="1:13" ht="26">
      <c r="A1495" s="3">
        <v>1107</v>
      </c>
      <c r="B1495" s="90" t="s">
        <v>528</v>
      </c>
      <c r="C1495" s="21" t="s">
        <v>1582</v>
      </c>
      <c r="D1495" s="113" t="s">
        <v>7551</v>
      </c>
      <c r="E1495" s="77" t="s">
        <v>2643</v>
      </c>
      <c r="F1495" s="57" t="s">
        <v>10243</v>
      </c>
      <c r="G1495" s="76" t="s">
        <v>2567</v>
      </c>
      <c r="H1495" s="23" t="s">
        <v>3021</v>
      </c>
      <c r="I1495" s="92" t="s">
        <v>2350</v>
      </c>
      <c r="J1495" s="93" t="s">
        <v>2084</v>
      </c>
      <c r="K1495" s="94" t="s">
        <v>2237</v>
      </c>
      <c r="L1495" s="95" t="s">
        <v>2359</v>
      </c>
      <c r="M1495" s="3">
        <f t="shared" si="23"/>
        <v>3</v>
      </c>
    </row>
    <row r="1496" spans="1:13" ht="26">
      <c r="A1496" s="3">
        <v>1108</v>
      </c>
      <c r="B1496" s="90" t="s">
        <v>1599</v>
      </c>
      <c r="C1496" s="35" t="s">
        <v>3647</v>
      </c>
      <c r="D1496" s="100" t="s">
        <v>7552</v>
      </c>
      <c r="E1496" s="77" t="s">
        <v>2643</v>
      </c>
      <c r="F1496" s="62" t="s">
        <v>10244</v>
      </c>
      <c r="G1496" s="76" t="s">
        <v>2567</v>
      </c>
      <c r="H1496" s="156" t="s">
        <v>5380</v>
      </c>
      <c r="I1496" s="92" t="s">
        <v>2389</v>
      </c>
      <c r="J1496" s="93"/>
      <c r="K1496" s="94"/>
      <c r="L1496" s="95"/>
      <c r="M1496" s="3">
        <f t="shared" si="23"/>
        <v>1</v>
      </c>
    </row>
    <row r="1497" spans="1:13" ht="26">
      <c r="A1497" s="3">
        <v>1109</v>
      </c>
      <c r="B1497" s="90" t="s">
        <v>529</v>
      </c>
      <c r="C1497" s="21" t="s">
        <v>1582</v>
      </c>
      <c r="D1497" s="96" t="s">
        <v>7553</v>
      </c>
      <c r="E1497" s="77" t="s">
        <v>2643</v>
      </c>
      <c r="F1497" s="57" t="s">
        <v>10245</v>
      </c>
      <c r="G1497" s="77" t="s">
        <v>2567</v>
      </c>
      <c r="H1497" s="23" t="s">
        <v>3022</v>
      </c>
      <c r="I1497" s="92" t="s">
        <v>2536</v>
      </c>
      <c r="J1497" s="93" t="s">
        <v>2537</v>
      </c>
      <c r="K1497" s="94" t="s">
        <v>2142</v>
      </c>
      <c r="L1497" s="95"/>
      <c r="M1497" s="3">
        <f t="shared" si="23"/>
        <v>3</v>
      </c>
    </row>
    <row r="1498" spans="1:13" ht="26">
      <c r="A1498" s="191">
        <v>1110</v>
      </c>
      <c r="B1498" s="90" t="s">
        <v>530</v>
      </c>
      <c r="C1498" s="21" t="s">
        <v>2626</v>
      </c>
      <c r="D1498" s="113" t="s">
        <v>7554</v>
      </c>
      <c r="E1498" s="77" t="s">
        <v>2643</v>
      </c>
      <c r="F1498" s="57" t="s">
        <v>10246</v>
      </c>
      <c r="G1498" s="76" t="s">
        <v>2567</v>
      </c>
      <c r="H1498" s="23" t="s">
        <v>3023</v>
      </c>
      <c r="I1498" s="92" t="s">
        <v>2538</v>
      </c>
      <c r="J1498" s="93" t="s">
        <v>2415</v>
      </c>
      <c r="K1498" s="94" t="s">
        <v>2162</v>
      </c>
      <c r="L1498" s="95"/>
      <c r="M1498" s="3">
        <f t="shared" si="23"/>
        <v>3</v>
      </c>
    </row>
    <row r="1499" spans="1:13" ht="39">
      <c r="A1499" s="191">
        <v>1110</v>
      </c>
      <c r="B1499" s="90" t="s">
        <v>530</v>
      </c>
      <c r="C1499" s="21" t="s">
        <v>2626</v>
      </c>
      <c r="D1499" s="113" t="s">
        <v>7555</v>
      </c>
      <c r="E1499" s="77" t="s">
        <v>2643</v>
      </c>
      <c r="F1499" s="71" t="s">
        <v>10247</v>
      </c>
      <c r="G1499" s="76" t="s">
        <v>6003</v>
      </c>
      <c r="H1499" s="40" t="s">
        <v>6060</v>
      </c>
      <c r="I1499" s="92" t="s">
        <v>3173</v>
      </c>
      <c r="J1499" s="93"/>
      <c r="K1499" s="94"/>
      <c r="L1499" s="95"/>
      <c r="M1499" s="3">
        <f t="shared" si="23"/>
        <v>1</v>
      </c>
    </row>
    <row r="1500" spans="1:13" ht="26">
      <c r="A1500" s="191">
        <v>1110</v>
      </c>
      <c r="B1500" s="90" t="s">
        <v>530</v>
      </c>
      <c r="C1500" s="21" t="s">
        <v>2626</v>
      </c>
      <c r="D1500" s="113" t="s">
        <v>7556</v>
      </c>
      <c r="E1500" s="77" t="s">
        <v>2643</v>
      </c>
      <c r="F1500" s="57" t="s">
        <v>10248</v>
      </c>
      <c r="G1500" s="76" t="s">
        <v>2567</v>
      </c>
      <c r="H1500" s="23" t="s">
        <v>6061</v>
      </c>
      <c r="I1500" s="92" t="s">
        <v>4017</v>
      </c>
      <c r="J1500" s="93" t="s">
        <v>4384</v>
      </c>
      <c r="K1500" s="94" t="s">
        <v>4385</v>
      </c>
      <c r="L1500" s="95"/>
      <c r="M1500" s="3">
        <f t="shared" si="23"/>
        <v>3</v>
      </c>
    </row>
    <row r="1501" spans="1:13" ht="26">
      <c r="A1501" s="3">
        <v>1111</v>
      </c>
      <c r="B1501" s="90" t="s">
        <v>531</v>
      </c>
      <c r="C1501" s="21" t="s">
        <v>2571</v>
      </c>
      <c r="D1501" s="113" t="s">
        <v>7557</v>
      </c>
      <c r="E1501" s="77" t="s">
        <v>2643</v>
      </c>
      <c r="F1501" s="57" t="s">
        <v>10249</v>
      </c>
      <c r="G1501" s="76" t="s">
        <v>2567</v>
      </c>
      <c r="H1501" s="23" t="s">
        <v>3024</v>
      </c>
      <c r="I1501" s="92" t="s">
        <v>2539</v>
      </c>
      <c r="J1501" s="93" t="s">
        <v>2119</v>
      </c>
      <c r="K1501" s="94" t="s">
        <v>2188</v>
      </c>
      <c r="L1501" s="95" t="s">
        <v>2347</v>
      </c>
      <c r="M1501" s="3">
        <f t="shared" si="23"/>
        <v>3</v>
      </c>
    </row>
    <row r="1502" spans="1:13" ht="39">
      <c r="A1502" s="3">
        <v>1112</v>
      </c>
      <c r="B1502" s="90" t="s">
        <v>1936</v>
      </c>
      <c r="C1502" s="35" t="s">
        <v>3647</v>
      </c>
      <c r="D1502" s="100" t="s">
        <v>7558</v>
      </c>
      <c r="E1502" s="77" t="s">
        <v>2660</v>
      </c>
      <c r="F1502" s="62" t="s">
        <v>10250</v>
      </c>
      <c r="G1502" s="76" t="s">
        <v>6003</v>
      </c>
      <c r="H1502" s="156" t="s">
        <v>5381</v>
      </c>
      <c r="I1502" s="92"/>
      <c r="J1502" s="93" t="s">
        <v>2443</v>
      </c>
      <c r="K1502" s="94"/>
      <c r="L1502" s="95"/>
      <c r="M1502" s="3">
        <f t="shared" si="23"/>
        <v>1</v>
      </c>
    </row>
    <row r="1503" spans="1:13" ht="26">
      <c r="A1503" s="3">
        <v>1113</v>
      </c>
      <c r="B1503" s="90" t="s">
        <v>532</v>
      </c>
      <c r="C1503" s="21" t="s">
        <v>2571</v>
      </c>
      <c r="D1503" s="104" t="s">
        <v>7559</v>
      </c>
      <c r="E1503" s="77" t="s">
        <v>2643</v>
      </c>
      <c r="F1503" s="57" t="s">
        <v>10251</v>
      </c>
      <c r="G1503" s="76" t="s">
        <v>2567</v>
      </c>
      <c r="H1503" s="23" t="s">
        <v>3025</v>
      </c>
      <c r="I1503" s="92" t="s">
        <v>2387</v>
      </c>
      <c r="J1503" s="93" t="s">
        <v>2412</v>
      </c>
      <c r="K1503" s="94"/>
      <c r="L1503" s="95"/>
      <c r="M1503" s="3">
        <f t="shared" si="23"/>
        <v>2</v>
      </c>
    </row>
    <row r="1504" spans="1:13" ht="26">
      <c r="A1504" s="3">
        <v>1114</v>
      </c>
      <c r="B1504" s="90" t="s">
        <v>1529</v>
      </c>
      <c r="C1504" s="35" t="s">
        <v>3650</v>
      </c>
      <c r="D1504" s="100" t="s">
        <v>7560</v>
      </c>
      <c r="E1504" s="77" t="s">
        <v>2643</v>
      </c>
      <c r="F1504" s="62" t="s">
        <v>10252</v>
      </c>
      <c r="G1504" s="76" t="s">
        <v>2567</v>
      </c>
      <c r="H1504" s="156" t="s">
        <v>5382</v>
      </c>
      <c r="I1504" s="92"/>
      <c r="J1504" s="93" t="s">
        <v>2540</v>
      </c>
      <c r="K1504" s="94" t="s">
        <v>2165</v>
      </c>
      <c r="L1504" s="95"/>
      <c r="M1504" s="3">
        <f t="shared" si="23"/>
        <v>2</v>
      </c>
    </row>
    <row r="1505" spans="1:43" ht="26">
      <c r="A1505" s="3">
        <v>1115</v>
      </c>
      <c r="B1505" s="90" t="s">
        <v>1530</v>
      </c>
      <c r="C1505" s="35" t="s">
        <v>3647</v>
      </c>
      <c r="D1505" s="100" t="s">
        <v>7561</v>
      </c>
      <c r="E1505" s="77" t="s">
        <v>2643</v>
      </c>
      <c r="F1505" s="62" t="s">
        <v>10253</v>
      </c>
      <c r="G1505" s="76" t="s">
        <v>2567</v>
      </c>
      <c r="H1505" s="156" t="s">
        <v>5383</v>
      </c>
      <c r="I1505" s="92"/>
      <c r="J1505" s="93"/>
      <c r="K1505" s="94" t="s">
        <v>2165</v>
      </c>
      <c r="L1505" s="95"/>
      <c r="M1505" s="3">
        <f t="shared" si="23"/>
        <v>1</v>
      </c>
    </row>
    <row r="1506" spans="1:43" ht="26">
      <c r="A1506" s="191">
        <v>1116</v>
      </c>
      <c r="B1506" s="90" t="s">
        <v>533</v>
      </c>
      <c r="C1506" s="21" t="s">
        <v>1581</v>
      </c>
      <c r="D1506" s="104" t="s">
        <v>7562</v>
      </c>
      <c r="E1506" s="77" t="s">
        <v>2643</v>
      </c>
      <c r="F1506" s="56" t="s">
        <v>10254</v>
      </c>
      <c r="G1506" s="76" t="s">
        <v>2567</v>
      </c>
      <c r="H1506" s="155" t="s">
        <v>3027</v>
      </c>
      <c r="I1506" s="92" t="s">
        <v>3479</v>
      </c>
      <c r="J1506" s="93" t="s">
        <v>4266</v>
      </c>
      <c r="K1506" s="94"/>
      <c r="L1506" s="95"/>
      <c r="M1506" s="3">
        <f t="shared" si="23"/>
        <v>2</v>
      </c>
    </row>
    <row r="1507" spans="1:43" ht="26">
      <c r="A1507" s="191">
        <v>1116</v>
      </c>
      <c r="B1507" s="90" t="s">
        <v>533</v>
      </c>
      <c r="C1507" s="21" t="s">
        <v>1582</v>
      </c>
      <c r="D1507" s="113" t="s">
        <v>7563</v>
      </c>
      <c r="E1507" s="77" t="s">
        <v>2643</v>
      </c>
      <c r="F1507" s="57" t="s">
        <v>10255</v>
      </c>
      <c r="G1507" s="76" t="s">
        <v>2567</v>
      </c>
      <c r="H1507" s="23" t="s">
        <v>3026</v>
      </c>
      <c r="I1507" s="92" t="s">
        <v>2346</v>
      </c>
      <c r="J1507" s="93" t="s">
        <v>2084</v>
      </c>
      <c r="K1507" s="94" t="s">
        <v>2268</v>
      </c>
      <c r="L1507" s="95" t="s">
        <v>2347</v>
      </c>
      <c r="M1507" s="3">
        <f t="shared" si="23"/>
        <v>3</v>
      </c>
    </row>
    <row r="1508" spans="1:43" s="33" customFormat="1" ht="26">
      <c r="A1508" s="3">
        <v>1117</v>
      </c>
      <c r="B1508" s="90" t="s">
        <v>1659</v>
      </c>
      <c r="C1508" s="35" t="s">
        <v>3650</v>
      </c>
      <c r="D1508" s="100" t="s">
        <v>7564</v>
      </c>
      <c r="E1508" s="77" t="s">
        <v>2643</v>
      </c>
      <c r="F1508" s="62" t="s">
        <v>10256</v>
      </c>
      <c r="G1508" s="76" t="s">
        <v>2567</v>
      </c>
      <c r="H1508" s="156" t="s">
        <v>5384</v>
      </c>
      <c r="I1508" s="123" t="s">
        <v>2433</v>
      </c>
      <c r="J1508" s="124"/>
      <c r="K1508" s="125"/>
      <c r="L1508" s="126"/>
      <c r="M1508" s="3">
        <f t="shared" si="23"/>
        <v>1</v>
      </c>
      <c r="P1508" s="3"/>
      <c r="AA1508" s="3"/>
      <c r="AB1508" s="3"/>
      <c r="AC1508" s="3"/>
      <c r="AD1508" s="3"/>
      <c r="AE1508" s="3"/>
      <c r="AF1508" s="3"/>
      <c r="AG1508" s="3"/>
      <c r="AH1508" s="3"/>
      <c r="AI1508" s="3"/>
      <c r="AJ1508" s="3"/>
      <c r="AK1508" s="3"/>
      <c r="AL1508" s="3"/>
      <c r="AM1508" s="3"/>
      <c r="AN1508" s="3"/>
      <c r="AO1508" s="3"/>
      <c r="AP1508" s="3"/>
      <c r="AQ1508" s="3"/>
    </row>
    <row r="1509" spans="1:43" ht="26">
      <c r="A1509" s="3">
        <v>1118</v>
      </c>
      <c r="B1509" s="90" t="s">
        <v>1761</v>
      </c>
      <c r="C1509" s="35" t="s">
        <v>3647</v>
      </c>
      <c r="D1509" s="100" t="s">
        <v>7565</v>
      </c>
      <c r="E1509" s="77" t="s">
        <v>2643</v>
      </c>
      <c r="F1509" s="62" t="s">
        <v>10257</v>
      </c>
      <c r="G1509" s="76" t="s">
        <v>2567</v>
      </c>
      <c r="H1509" s="156" t="s">
        <v>5385</v>
      </c>
      <c r="I1509" s="92" t="s">
        <v>2393</v>
      </c>
      <c r="J1509" s="93"/>
      <c r="K1509" s="94"/>
      <c r="L1509" s="95"/>
      <c r="M1509" s="3">
        <f t="shared" si="23"/>
        <v>1</v>
      </c>
      <c r="AA1509" s="33"/>
      <c r="AB1509" s="33"/>
      <c r="AC1509" s="33"/>
      <c r="AD1509" s="33"/>
      <c r="AE1509" s="33"/>
      <c r="AF1509" s="33"/>
      <c r="AG1509" s="33"/>
      <c r="AH1509" s="33"/>
      <c r="AI1509" s="33"/>
      <c r="AJ1509" s="33"/>
      <c r="AK1509" s="33"/>
      <c r="AL1509" s="33"/>
      <c r="AM1509" s="33"/>
      <c r="AN1509" s="33"/>
      <c r="AO1509" s="33"/>
      <c r="AP1509" s="33"/>
      <c r="AQ1509" s="33"/>
    </row>
    <row r="1510" spans="1:43" ht="26">
      <c r="A1510" s="191">
        <v>1119</v>
      </c>
      <c r="B1510" s="90" t="s">
        <v>1531</v>
      </c>
      <c r="C1510" s="21" t="s">
        <v>2569</v>
      </c>
      <c r="D1510" s="104" t="s">
        <v>7566</v>
      </c>
      <c r="E1510" s="77" t="s">
        <v>2643</v>
      </c>
      <c r="F1510" s="56" t="s">
        <v>10258</v>
      </c>
      <c r="G1510" s="77" t="s">
        <v>2567</v>
      </c>
      <c r="H1510" s="155" t="s">
        <v>5386</v>
      </c>
      <c r="I1510" s="92" t="s">
        <v>2376</v>
      </c>
      <c r="J1510" s="93" t="s">
        <v>2495</v>
      </c>
      <c r="K1510" s="94" t="s">
        <v>2150</v>
      </c>
      <c r="L1510" s="95"/>
      <c r="M1510" s="3">
        <f t="shared" si="23"/>
        <v>3</v>
      </c>
    </row>
    <row r="1511" spans="1:43" ht="39">
      <c r="A1511" s="191">
        <v>1119</v>
      </c>
      <c r="B1511" s="127" t="s">
        <v>1531</v>
      </c>
      <c r="C1511" s="128" t="s">
        <v>2569</v>
      </c>
      <c r="D1511" s="129" t="s">
        <v>7567</v>
      </c>
      <c r="E1511" s="79" t="s">
        <v>2660</v>
      </c>
      <c r="F1511" s="65" t="s">
        <v>10259</v>
      </c>
      <c r="G1511" s="79" t="s">
        <v>6003</v>
      </c>
      <c r="H1511" s="159" t="s">
        <v>6062</v>
      </c>
      <c r="I1511" s="92"/>
      <c r="J1511" s="93" t="s">
        <v>4386</v>
      </c>
      <c r="K1511" s="94"/>
      <c r="L1511" s="95"/>
      <c r="M1511" s="3">
        <f t="shared" si="23"/>
        <v>1</v>
      </c>
      <c r="P1511" s="38"/>
    </row>
    <row r="1512" spans="1:43" ht="26">
      <c r="A1512" s="3">
        <v>1120</v>
      </c>
      <c r="B1512" s="90" t="s">
        <v>1375</v>
      </c>
      <c r="C1512" s="35" t="s">
        <v>3647</v>
      </c>
      <c r="D1512" s="100" t="s">
        <v>7568</v>
      </c>
      <c r="E1512" s="77" t="s">
        <v>2643</v>
      </c>
      <c r="F1512" s="62" t="s">
        <v>10260</v>
      </c>
      <c r="G1512" s="77" t="s">
        <v>2567</v>
      </c>
      <c r="H1512" s="156" t="s">
        <v>5387</v>
      </c>
      <c r="I1512" s="92"/>
      <c r="J1512" s="93"/>
      <c r="K1512" s="94" t="s">
        <v>2150</v>
      </c>
      <c r="L1512" s="95"/>
      <c r="M1512" s="3">
        <f t="shared" si="23"/>
        <v>1</v>
      </c>
    </row>
    <row r="1513" spans="1:43" ht="26">
      <c r="A1513" s="3">
        <v>1121</v>
      </c>
      <c r="B1513" s="90" t="s">
        <v>1376</v>
      </c>
      <c r="C1513" s="35" t="s">
        <v>3647</v>
      </c>
      <c r="D1513" s="100" t="s">
        <v>7569</v>
      </c>
      <c r="E1513" s="77" t="s">
        <v>2643</v>
      </c>
      <c r="F1513" s="62" t="s">
        <v>10261</v>
      </c>
      <c r="G1513" s="77" t="s">
        <v>2567</v>
      </c>
      <c r="H1513" s="156" t="s">
        <v>5388</v>
      </c>
      <c r="I1513" s="92"/>
      <c r="J1513" s="93"/>
      <c r="K1513" s="94" t="s">
        <v>2147</v>
      </c>
      <c r="L1513" s="95" t="s">
        <v>2316</v>
      </c>
      <c r="M1513" s="3">
        <f t="shared" si="23"/>
        <v>1</v>
      </c>
    </row>
    <row r="1514" spans="1:43" ht="26">
      <c r="A1514" s="3">
        <v>1122</v>
      </c>
      <c r="B1514" s="90" t="s">
        <v>1377</v>
      </c>
      <c r="C1514" s="35" t="s">
        <v>3650</v>
      </c>
      <c r="D1514" s="100" t="s">
        <v>7570</v>
      </c>
      <c r="E1514" s="77" t="s">
        <v>2643</v>
      </c>
      <c r="F1514" s="62" t="s">
        <v>10262</v>
      </c>
      <c r="G1514" s="77" t="s">
        <v>2567</v>
      </c>
      <c r="H1514" s="156" t="s">
        <v>5389</v>
      </c>
      <c r="I1514" s="92" t="s">
        <v>2541</v>
      </c>
      <c r="J1514" s="93"/>
      <c r="K1514" s="94" t="s">
        <v>2136</v>
      </c>
      <c r="L1514" s="95"/>
      <c r="M1514" s="3">
        <f t="shared" si="23"/>
        <v>2</v>
      </c>
    </row>
    <row r="1515" spans="1:43" ht="26">
      <c r="A1515" s="3">
        <v>1123</v>
      </c>
      <c r="B1515" s="90" t="s">
        <v>534</v>
      </c>
      <c r="C1515" s="21" t="s">
        <v>2569</v>
      </c>
      <c r="D1515" s="96" t="s">
        <v>7571</v>
      </c>
      <c r="E1515" s="77" t="s">
        <v>2643</v>
      </c>
      <c r="F1515" s="56" t="s">
        <v>10263</v>
      </c>
      <c r="G1515" s="77" t="s">
        <v>2567</v>
      </c>
      <c r="H1515" s="155" t="s">
        <v>3028</v>
      </c>
      <c r="I1515" s="92"/>
      <c r="J1515" s="93" t="s">
        <v>2355</v>
      </c>
      <c r="K1515" s="94"/>
      <c r="L1515" s="95"/>
      <c r="M1515" s="3">
        <f t="shared" si="23"/>
        <v>1</v>
      </c>
    </row>
    <row r="1516" spans="1:43" ht="39">
      <c r="A1516" s="3">
        <v>1124</v>
      </c>
      <c r="B1516" s="90" t="s">
        <v>1378</v>
      </c>
      <c r="C1516" s="35" t="s">
        <v>3647</v>
      </c>
      <c r="D1516" s="100" t="s">
        <v>7572</v>
      </c>
      <c r="E1516" s="77" t="s">
        <v>2660</v>
      </c>
      <c r="F1516" s="62" t="s">
        <v>11466</v>
      </c>
      <c r="G1516" s="77" t="s">
        <v>6003</v>
      </c>
      <c r="H1516" s="156" t="s">
        <v>6018</v>
      </c>
      <c r="I1516" s="92"/>
      <c r="J1516" s="93"/>
      <c r="K1516" s="94" t="s">
        <v>2151</v>
      </c>
      <c r="L1516" s="95"/>
      <c r="M1516" s="3">
        <f t="shared" si="23"/>
        <v>1</v>
      </c>
    </row>
    <row r="1517" spans="1:43" ht="26">
      <c r="A1517" s="3">
        <v>1125</v>
      </c>
      <c r="B1517" s="90" t="s">
        <v>1660</v>
      </c>
      <c r="C1517" s="21" t="s">
        <v>1582</v>
      </c>
      <c r="D1517" s="96" t="s">
        <v>7573</v>
      </c>
      <c r="E1517" s="77" t="s">
        <v>2643</v>
      </c>
      <c r="F1517" s="56" t="s">
        <v>10264</v>
      </c>
      <c r="G1517" s="77" t="s">
        <v>2567</v>
      </c>
      <c r="H1517" s="155" t="s">
        <v>3029</v>
      </c>
      <c r="I1517" s="92" t="s">
        <v>2413</v>
      </c>
      <c r="J1517" s="93" t="s">
        <v>2087</v>
      </c>
      <c r="K1517" s="94"/>
      <c r="L1517" s="95"/>
      <c r="M1517" s="3">
        <f t="shared" si="23"/>
        <v>2</v>
      </c>
    </row>
    <row r="1518" spans="1:43" ht="26">
      <c r="A1518" s="3">
        <v>1126</v>
      </c>
      <c r="B1518" s="90" t="s">
        <v>1835</v>
      </c>
      <c r="C1518" s="35" t="s">
        <v>3650</v>
      </c>
      <c r="D1518" s="100" t="s">
        <v>7574</v>
      </c>
      <c r="E1518" s="77" t="s">
        <v>2643</v>
      </c>
      <c r="F1518" s="62" t="s">
        <v>10265</v>
      </c>
      <c r="G1518" s="77" t="s">
        <v>2567</v>
      </c>
      <c r="H1518" s="156" t="s">
        <v>5390</v>
      </c>
      <c r="I1518" s="92"/>
      <c r="J1518" s="93" t="s">
        <v>2087</v>
      </c>
      <c r="K1518" s="94"/>
      <c r="L1518" s="95"/>
      <c r="M1518" s="3">
        <f t="shared" si="23"/>
        <v>1</v>
      </c>
    </row>
    <row r="1519" spans="1:43" ht="26">
      <c r="A1519" s="3">
        <v>1127</v>
      </c>
      <c r="B1519" s="90" t="s">
        <v>535</v>
      </c>
      <c r="C1519" s="21" t="s">
        <v>1580</v>
      </c>
      <c r="D1519" s="104" t="s">
        <v>7575</v>
      </c>
      <c r="E1519" s="77" t="s">
        <v>2643</v>
      </c>
      <c r="F1519" s="56" t="s">
        <v>10266</v>
      </c>
      <c r="G1519" s="77" t="s">
        <v>2567</v>
      </c>
      <c r="H1519" s="155" t="s">
        <v>3030</v>
      </c>
      <c r="I1519" s="92" t="s">
        <v>2342</v>
      </c>
      <c r="J1519" s="93" t="s">
        <v>2086</v>
      </c>
      <c r="K1519" s="94" t="s">
        <v>2245</v>
      </c>
      <c r="L1519" s="95"/>
      <c r="M1519" s="3">
        <f t="shared" si="23"/>
        <v>3</v>
      </c>
    </row>
    <row r="1520" spans="1:43" ht="26">
      <c r="A1520" s="3">
        <v>1128</v>
      </c>
      <c r="B1520" s="90" t="s">
        <v>1066</v>
      </c>
      <c r="C1520" s="21" t="s">
        <v>2004</v>
      </c>
      <c r="D1520" s="91" t="s">
        <v>7576</v>
      </c>
      <c r="E1520" s="77" t="s">
        <v>2643</v>
      </c>
      <c r="F1520" s="57" t="s">
        <v>10267</v>
      </c>
      <c r="G1520" s="76" t="s">
        <v>2567</v>
      </c>
      <c r="H1520" s="23" t="s">
        <v>3031</v>
      </c>
      <c r="I1520" s="92" t="s">
        <v>2335</v>
      </c>
      <c r="J1520" s="93" t="s">
        <v>2515</v>
      </c>
      <c r="K1520" s="94" t="s">
        <v>2132</v>
      </c>
      <c r="L1520" s="95"/>
      <c r="M1520" s="3">
        <f t="shared" si="23"/>
        <v>3</v>
      </c>
    </row>
    <row r="1521" spans="1:13" ht="26">
      <c r="A1521" s="3">
        <v>1129</v>
      </c>
      <c r="B1521" s="90" t="s">
        <v>1600</v>
      </c>
      <c r="C1521" s="21" t="s">
        <v>1582</v>
      </c>
      <c r="D1521" s="96" t="s">
        <v>7577</v>
      </c>
      <c r="E1521" s="77" t="s">
        <v>2643</v>
      </c>
      <c r="F1521" s="57" t="s">
        <v>10268</v>
      </c>
      <c r="G1521" s="77" t="s">
        <v>2567</v>
      </c>
      <c r="H1521" s="23" t="s">
        <v>3032</v>
      </c>
      <c r="I1521" s="92" t="s">
        <v>2452</v>
      </c>
      <c r="J1521" s="93"/>
      <c r="K1521" s="94"/>
      <c r="L1521" s="95"/>
      <c r="M1521" s="3">
        <f t="shared" si="23"/>
        <v>1</v>
      </c>
    </row>
    <row r="1522" spans="1:13" ht="26">
      <c r="A1522" s="191">
        <v>1130</v>
      </c>
      <c r="B1522" s="90" t="s">
        <v>536</v>
      </c>
      <c r="C1522" s="21" t="s">
        <v>1581</v>
      </c>
      <c r="D1522" s="113" t="s">
        <v>7578</v>
      </c>
      <c r="E1522" s="77" t="s">
        <v>2643</v>
      </c>
      <c r="F1522" s="57" t="s">
        <v>10269</v>
      </c>
      <c r="G1522" s="76" t="s">
        <v>2567</v>
      </c>
      <c r="H1522" s="23" t="s">
        <v>3033</v>
      </c>
      <c r="I1522" s="92" t="s">
        <v>2327</v>
      </c>
      <c r="J1522" s="93" t="s">
        <v>2455</v>
      </c>
      <c r="K1522" s="94" t="s">
        <v>2234</v>
      </c>
      <c r="L1522" s="95"/>
      <c r="M1522" s="3">
        <f t="shared" si="23"/>
        <v>3</v>
      </c>
    </row>
    <row r="1523" spans="1:13" ht="26">
      <c r="A1523" s="191">
        <v>1130</v>
      </c>
      <c r="B1523" s="90" t="s">
        <v>536</v>
      </c>
      <c r="C1523" s="21" t="s">
        <v>1582</v>
      </c>
      <c r="D1523" s="113" t="s">
        <v>7579</v>
      </c>
      <c r="E1523" s="77" t="s">
        <v>2643</v>
      </c>
      <c r="F1523" s="57" t="s">
        <v>10270</v>
      </c>
      <c r="G1523" s="76" t="s">
        <v>2567</v>
      </c>
      <c r="H1523" s="23" t="s">
        <v>3034</v>
      </c>
      <c r="I1523" s="92" t="s">
        <v>2463</v>
      </c>
      <c r="J1523" s="93" t="s">
        <v>2455</v>
      </c>
      <c r="K1523" s="94" t="s">
        <v>2240</v>
      </c>
      <c r="L1523" s="95"/>
      <c r="M1523" s="3">
        <f t="shared" si="23"/>
        <v>3</v>
      </c>
    </row>
    <row r="1524" spans="1:13" ht="26">
      <c r="A1524" s="3">
        <v>1131</v>
      </c>
      <c r="B1524" s="90" t="s">
        <v>1067</v>
      </c>
      <c r="C1524" s="35" t="s">
        <v>3647</v>
      </c>
      <c r="D1524" s="100" t="s">
        <v>7580</v>
      </c>
      <c r="E1524" s="77" t="s">
        <v>2643</v>
      </c>
      <c r="F1524" s="62" t="s">
        <v>10271</v>
      </c>
      <c r="G1524" s="76" t="s">
        <v>2567</v>
      </c>
      <c r="H1524" s="156" t="s">
        <v>5391</v>
      </c>
      <c r="I1524" s="92"/>
      <c r="J1524" s="93" t="s">
        <v>2472</v>
      </c>
      <c r="K1524" s="94"/>
      <c r="L1524" s="95"/>
      <c r="M1524" s="3">
        <f t="shared" si="23"/>
        <v>1</v>
      </c>
    </row>
    <row r="1525" spans="1:13" ht="26">
      <c r="A1525" s="3">
        <v>1132</v>
      </c>
      <c r="B1525" s="90" t="s">
        <v>537</v>
      </c>
      <c r="C1525" s="35" t="s">
        <v>3655</v>
      </c>
      <c r="D1525" s="100" t="s">
        <v>7581</v>
      </c>
      <c r="E1525" s="77" t="s">
        <v>2643</v>
      </c>
      <c r="F1525" s="62" t="s">
        <v>10272</v>
      </c>
      <c r="G1525" s="76" t="s">
        <v>2567</v>
      </c>
      <c r="H1525" s="156" t="s">
        <v>5392</v>
      </c>
      <c r="I1525" s="92"/>
      <c r="J1525" s="93"/>
      <c r="K1525" s="94" t="s">
        <v>2224</v>
      </c>
      <c r="L1525" s="95"/>
      <c r="M1525" s="3">
        <f t="shared" si="23"/>
        <v>1</v>
      </c>
    </row>
    <row r="1526" spans="1:13" ht="26">
      <c r="A1526" s="3">
        <v>1133</v>
      </c>
      <c r="B1526" s="90" t="s">
        <v>538</v>
      </c>
      <c r="C1526" s="21" t="s">
        <v>2004</v>
      </c>
      <c r="D1526" s="91" t="s">
        <v>7582</v>
      </c>
      <c r="E1526" s="77" t="s">
        <v>2643</v>
      </c>
      <c r="F1526" s="57" t="s">
        <v>10273</v>
      </c>
      <c r="G1526" s="76" t="s">
        <v>2567</v>
      </c>
      <c r="H1526" s="23" t="s">
        <v>5393</v>
      </c>
      <c r="I1526" s="92" t="s">
        <v>2365</v>
      </c>
      <c r="J1526" s="93"/>
      <c r="K1526" s="94"/>
      <c r="L1526" s="95"/>
      <c r="M1526" s="3">
        <f t="shared" si="23"/>
        <v>1</v>
      </c>
    </row>
    <row r="1527" spans="1:13" ht="26">
      <c r="A1527" s="3">
        <v>1134</v>
      </c>
      <c r="B1527" s="90" t="s">
        <v>1379</v>
      </c>
      <c r="C1527" s="35" t="s">
        <v>3647</v>
      </c>
      <c r="D1527" s="100" t="s">
        <v>7583</v>
      </c>
      <c r="E1527" s="77" t="s">
        <v>2643</v>
      </c>
      <c r="F1527" s="62" t="s">
        <v>10274</v>
      </c>
      <c r="G1527" s="76" t="s">
        <v>2567</v>
      </c>
      <c r="H1527" s="156" t="s">
        <v>5394</v>
      </c>
      <c r="I1527" s="92"/>
      <c r="J1527" s="93"/>
      <c r="K1527" s="94" t="s">
        <v>2163</v>
      </c>
      <c r="L1527" s="95"/>
      <c r="M1527" s="3">
        <f t="shared" si="23"/>
        <v>1</v>
      </c>
    </row>
    <row r="1528" spans="1:13" ht="26">
      <c r="A1528" s="3">
        <v>1135</v>
      </c>
      <c r="B1528" s="90" t="s">
        <v>539</v>
      </c>
      <c r="C1528" s="21" t="s">
        <v>2568</v>
      </c>
      <c r="D1528" s="104" t="s">
        <v>7584</v>
      </c>
      <c r="E1528" s="77" t="s">
        <v>2643</v>
      </c>
      <c r="F1528" s="57" t="s">
        <v>10275</v>
      </c>
      <c r="G1528" s="76" t="s">
        <v>2567</v>
      </c>
      <c r="H1528" s="23" t="s">
        <v>3035</v>
      </c>
      <c r="I1528" s="92" t="s">
        <v>2370</v>
      </c>
      <c r="J1528" s="93" t="s">
        <v>2542</v>
      </c>
      <c r="K1528" s="94" t="s">
        <v>2284</v>
      </c>
      <c r="L1528" s="95"/>
      <c r="M1528" s="3">
        <f t="shared" si="23"/>
        <v>3</v>
      </c>
    </row>
    <row r="1529" spans="1:13" ht="26">
      <c r="A1529" s="3">
        <v>1136</v>
      </c>
      <c r="B1529" s="90" t="s">
        <v>540</v>
      </c>
      <c r="C1529" s="21" t="s">
        <v>2569</v>
      </c>
      <c r="D1529" s="113" t="s">
        <v>7585</v>
      </c>
      <c r="E1529" s="77" t="s">
        <v>2643</v>
      </c>
      <c r="F1529" s="57" t="s">
        <v>10276</v>
      </c>
      <c r="G1529" s="76" t="s">
        <v>2567</v>
      </c>
      <c r="H1529" s="23" t="s">
        <v>3036</v>
      </c>
      <c r="I1529" s="92" t="s">
        <v>2346</v>
      </c>
      <c r="J1529" s="93" t="s">
        <v>2113</v>
      </c>
      <c r="K1529" s="94" t="s">
        <v>2188</v>
      </c>
      <c r="L1529" s="95"/>
      <c r="M1529" s="3">
        <f t="shared" si="23"/>
        <v>3</v>
      </c>
    </row>
    <row r="1530" spans="1:13" ht="36">
      <c r="A1530" s="3">
        <v>1137</v>
      </c>
      <c r="B1530" s="90" t="s">
        <v>1601</v>
      </c>
      <c r="C1530" s="35" t="s">
        <v>3647</v>
      </c>
      <c r="D1530" s="100" t="s">
        <v>7586</v>
      </c>
      <c r="E1530" s="77" t="s">
        <v>2660</v>
      </c>
      <c r="F1530" s="62" t="s">
        <v>10277</v>
      </c>
      <c r="G1530" s="76" t="s">
        <v>2567</v>
      </c>
      <c r="H1530" s="156" t="s">
        <v>5395</v>
      </c>
      <c r="I1530" s="92" t="s">
        <v>2379</v>
      </c>
      <c r="J1530" s="93" t="s">
        <v>2102</v>
      </c>
      <c r="K1530" s="94"/>
      <c r="L1530" s="95"/>
      <c r="M1530" s="3">
        <f t="shared" si="23"/>
        <v>2</v>
      </c>
    </row>
    <row r="1531" spans="1:13" ht="26">
      <c r="A1531" s="3">
        <v>1138</v>
      </c>
      <c r="B1531" s="90" t="s">
        <v>1068</v>
      </c>
      <c r="C1531" s="35" t="s">
        <v>3647</v>
      </c>
      <c r="D1531" s="100" t="s">
        <v>7587</v>
      </c>
      <c r="E1531" s="77" t="s">
        <v>2643</v>
      </c>
      <c r="F1531" s="62" t="s">
        <v>10278</v>
      </c>
      <c r="G1531" s="76" t="s">
        <v>2567</v>
      </c>
      <c r="H1531" s="156" t="s">
        <v>5396</v>
      </c>
      <c r="I1531" s="92"/>
      <c r="J1531" s="93" t="s">
        <v>2102</v>
      </c>
      <c r="K1531" s="94"/>
      <c r="L1531" s="95"/>
      <c r="M1531" s="3">
        <f t="shared" si="23"/>
        <v>1</v>
      </c>
    </row>
    <row r="1532" spans="1:13" ht="39">
      <c r="A1532" s="3">
        <v>1139</v>
      </c>
      <c r="B1532" s="90" t="s">
        <v>541</v>
      </c>
      <c r="C1532" s="21" t="s">
        <v>1582</v>
      </c>
      <c r="D1532" s="104" t="s">
        <v>7588</v>
      </c>
      <c r="E1532" s="77" t="s">
        <v>2643</v>
      </c>
      <c r="F1532" s="57" t="s">
        <v>10279</v>
      </c>
      <c r="G1532" s="76" t="s">
        <v>6003</v>
      </c>
      <c r="H1532" s="23" t="s">
        <v>3037</v>
      </c>
      <c r="I1532" s="92"/>
      <c r="J1532" s="93" t="s">
        <v>2073</v>
      </c>
      <c r="K1532" s="94"/>
      <c r="L1532" s="95" t="s">
        <v>2317</v>
      </c>
      <c r="M1532" s="3">
        <f t="shared" si="23"/>
        <v>1</v>
      </c>
    </row>
    <row r="1533" spans="1:13" ht="26">
      <c r="A1533" s="3">
        <v>1140</v>
      </c>
      <c r="B1533" s="90" t="s">
        <v>1532</v>
      </c>
      <c r="C1533" s="35" t="s">
        <v>3647</v>
      </c>
      <c r="D1533" s="100" t="s">
        <v>7589</v>
      </c>
      <c r="E1533" s="77" t="s">
        <v>2643</v>
      </c>
      <c r="F1533" s="62" t="s">
        <v>10280</v>
      </c>
      <c r="G1533" s="76" t="s">
        <v>2567</v>
      </c>
      <c r="H1533" s="156" t="s">
        <v>5397</v>
      </c>
      <c r="I1533" s="92"/>
      <c r="J1533" s="93"/>
      <c r="K1533" s="94" t="s">
        <v>2292</v>
      </c>
      <c r="L1533" s="95"/>
      <c r="M1533" s="3">
        <f t="shared" si="23"/>
        <v>1</v>
      </c>
    </row>
    <row r="1534" spans="1:13" ht="26">
      <c r="A1534" s="3">
        <v>1141</v>
      </c>
      <c r="B1534" s="90" t="s">
        <v>542</v>
      </c>
      <c r="C1534" s="21" t="s">
        <v>1582</v>
      </c>
      <c r="D1534" s="104" t="s">
        <v>7590</v>
      </c>
      <c r="E1534" s="77" t="s">
        <v>2643</v>
      </c>
      <c r="F1534" s="57" t="s">
        <v>10281</v>
      </c>
      <c r="G1534" s="77" t="s">
        <v>2567</v>
      </c>
      <c r="H1534" s="23" t="s">
        <v>3038</v>
      </c>
      <c r="I1534" s="92" t="s">
        <v>2543</v>
      </c>
      <c r="J1534" s="93" t="s">
        <v>2334</v>
      </c>
      <c r="K1534" s="94" t="s">
        <v>2167</v>
      </c>
      <c r="L1534" s="95" t="s">
        <v>2544</v>
      </c>
      <c r="M1534" s="3">
        <f t="shared" si="23"/>
        <v>3</v>
      </c>
    </row>
    <row r="1535" spans="1:13" ht="26">
      <c r="A1535" s="3">
        <v>1142</v>
      </c>
      <c r="B1535" s="90" t="s">
        <v>543</v>
      </c>
      <c r="C1535" s="21" t="s">
        <v>1582</v>
      </c>
      <c r="D1535" s="96" t="s">
        <v>7591</v>
      </c>
      <c r="E1535" s="77" t="s">
        <v>2643</v>
      </c>
      <c r="F1535" s="57" t="s">
        <v>10282</v>
      </c>
      <c r="G1535" s="77" t="s">
        <v>2567</v>
      </c>
      <c r="H1535" s="23" t="s">
        <v>3039</v>
      </c>
      <c r="I1535" s="92"/>
      <c r="J1535" s="93" t="s">
        <v>2378</v>
      </c>
      <c r="K1535" s="94" t="s">
        <v>2135</v>
      </c>
      <c r="L1535" s="95"/>
      <c r="M1535" s="3">
        <f t="shared" si="23"/>
        <v>2</v>
      </c>
    </row>
    <row r="1536" spans="1:13" ht="26">
      <c r="A1536" s="191">
        <v>1143</v>
      </c>
      <c r="B1536" s="90" t="s">
        <v>544</v>
      </c>
      <c r="C1536" s="21" t="s">
        <v>2569</v>
      </c>
      <c r="D1536" s="91" t="s">
        <v>7592</v>
      </c>
      <c r="E1536" s="77" t="s">
        <v>2643</v>
      </c>
      <c r="F1536" s="57" t="s">
        <v>10283</v>
      </c>
      <c r="G1536" s="76" t="s">
        <v>2567</v>
      </c>
      <c r="H1536" s="23" t="s">
        <v>3040</v>
      </c>
      <c r="I1536" s="92" t="s">
        <v>2436</v>
      </c>
      <c r="J1536" s="93" t="s">
        <v>2545</v>
      </c>
      <c r="K1536" s="94" t="s">
        <v>2183</v>
      </c>
      <c r="L1536" s="95"/>
      <c r="M1536" s="3">
        <f t="shared" si="23"/>
        <v>3</v>
      </c>
    </row>
    <row r="1537" spans="1:13" ht="26">
      <c r="A1537" s="191">
        <v>1143</v>
      </c>
      <c r="B1537" s="90" t="s">
        <v>544</v>
      </c>
      <c r="C1537" s="21" t="s">
        <v>2571</v>
      </c>
      <c r="D1537" s="96" t="s">
        <v>7593</v>
      </c>
      <c r="E1537" s="77" t="s">
        <v>2643</v>
      </c>
      <c r="F1537" s="57" t="s">
        <v>10284</v>
      </c>
      <c r="G1537" s="76" t="s">
        <v>2567</v>
      </c>
      <c r="H1537" s="23" t="s">
        <v>5398</v>
      </c>
      <c r="I1537" s="92"/>
      <c r="J1537" s="93"/>
      <c r="K1537" s="94" t="s">
        <v>4387</v>
      </c>
      <c r="L1537" s="95"/>
      <c r="M1537" s="3">
        <f t="shared" si="23"/>
        <v>1</v>
      </c>
    </row>
    <row r="1538" spans="1:13" ht="21.75" customHeight="1">
      <c r="A1538" s="191">
        <v>1143</v>
      </c>
      <c r="B1538" s="90" t="s">
        <v>544</v>
      </c>
      <c r="C1538" s="21" t="s">
        <v>2568</v>
      </c>
      <c r="D1538" s="96" t="s">
        <v>7594</v>
      </c>
      <c r="E1538" s="77" t="s">
        <v>2643</v>
      </c>
      <c r="F1538" s="57" t="s">
        <v>10285</v>
      </c>
      <c r="G1538" s="77" t="s">
        <v>2567</v>
      </c>
      <c r="H1538" s="23" t="s">
        <v>3041</v>
      </c>
      <c r="I1538" s="92" t="s">
        <v>2516</v>
      </c>
      <c r="J1538" s="93"/>
      <c r="K1538" s="94" t="s">
        <v>2190</v>
      </c>
      <c r="L1538" s="95"/>
      <c r="M1538" s="3">
        <f t="shared" ref="M1538:M1601" si="24">COUNTA(I1538:K1538)</f>
        <v>2</v>
      </c>
    </row>
    <row r="1539" spans="1:13" ht="26">
      <c r="A1539" s="191">
        <v>1143</v>
      </c>
      <c r="B1539" s="90" t="s">
        <v>544</v>
      </c>
      <c r="C1539" s="21" t="s">
        <v>2568</v>
      </c>
      <c r="D1539" s="96" t="s">
        <v>7595</v>
      </c>
      <c r="E1539" s="77" t="s">
        <v>2643</v>
      </c>
      <c r="F1539" s="57" t="s">
        <v>10286</v>
      </c>
      <c r="G1539" s="77" t="s">
        <v>2567</v>
      </c>
      <c r="H1539" s="23" t="s">
        <v>3042</v>
      </c>
      <c r="I1539" s="92" t="s">
        <v>2516</v>
      </c>
      <c r="J1539" s="93"/>
      <c r="K1539" s="94" t="s">
        <v>2133</v>
      </c>
      <c r="L1539" s="95"/>
      <c r="M1539" s="3">
        <f t="shared" si="24"/>
        <v>2</v>
      </c>
    </row>
    <row r="1540" spans="1:13" ht="26">
      <c r="A1540" s="3">
        <v>1144</v>
      </c>
      <c r="B1540" s="90" t="s">
        <v>545</v>
      </c>
      <c r="C1540" s="21" t="s">
        <v>2569</v>
      </c>
      <c r="D1540" s="91" t="s">
        <v>7596</v>
      </c>
      <c r="E1540" s="77" t="s">
        <v>2643</v>
      </c>
      <c r="F1540" s="57" t="s">
        <v>10287</v>
      </c>
      <c r="G1540" s="76" t="s">
        <v>2567</v>
      </c>
      <c r="H1540" s="23" t="s">
        <v>3043</v>
      </c>
      <c r="I1540" s="92" t="s">
        <v>2504</v>
      </c>
      <c r="J1540" s="93" t="s">
        <v>2074</v>
      </c>
      <c r="K1540" s="94" t="s">
        <v>2159</v>
      </c>
      <c r="L1540" s="95" t="s">
        <v>2347</v>
      </c>
      <c r="M1540" s="3">
        <f t="shared" si="24"/>
        <v>3</v>
      </c>
    </row>
    <row r="1541" spans="1:13" ht="26">
      <c r="A1541" s="191">
        <v>1145</v>
      </c>
      <c r="B1541" s="90" t="s">
        <v>545</v>
      </c>
      <c r="C1541" s="21" t="s">
        <v>2569</v>
      </c>
      <c r="D1541" s="91" t="s">
        <v>7597</v>
      </c>
      <c r="E1541" s="77" t="s">
        <v>2643</v>
      </c>
      <c r="F1541" s="57" t="s">
        <v>10288</v>
      </c>
      <c r="G1541" s="76" t="s">
        <v>2567</v>
      </c>
      <c r="H1541" s="23" t="s">
        <v>4388</v>
      </c>
      <c r="I1541" s="92" t="s">
        <v>2504</v>
      </c>
      <c r="J1541" s="93" t="s">
        <v>2116</v>
      </c>
      <c r="K1541" s="94" t="s">
        <v>2159</v>
      </c>
      <c r="L1541" s="95"/>
      <c r="M1541" s="3">
        <f t="shared" si="24"/>
        <v>3</v>
      </c>
    </row>
    <row r="1542" spans="1:13" ht="26">
      <c r="A1542" s="191">
        <v>1145</v>
      </c>
      <c r="B1542" s="90" t="s">
        <v>545</v>
      </c>
      <c r="C1542" s="21" t="s">
        <v>2569</v>
      </c>
      <c r="D1542" s="91" t="s">
        <v>7598</v>
      </c>
      <c r="E1542" s="77" t="s">
        <v>2643</v>
      </c>
      <c r="F1542" s="57" t="s">
        <v>10289</v>
      </c>
      <c r="G1542" s="76" t="s">
        <v>2567</v>
      </c>
      <c r="H1542" s="23" t="s">
        <v>3044</v>
      </c>
      <c r="I1542" s="92" t="s">
        <v>2504</v>
      </c>
      <c r="J1542" s="93"/>
      <c r="K1542" s="94"/>
      <c r="L1542" s="95"/>
      <c r="M1542" s="3">
        <f t="shared" si="24"/>
        <v>1</v>
      </c>
    </row>
    <row r="1543" spans="1:13" ht="26">
      <c r="A1543" s="3">
        <v>1146</v>
      </c>
      <c r="B1543" s="90" t="s">
        <v>546</v>
      </c>
      <c r="C1543" s="21" t="s">
        <v>1582</v>
      </c>
      <c r="D1543" s="91" t="s">
        <v>7599</v>
      </c>
      <c r="E1543" s="77" t="s">
        <v>2643</v>
      </c>
      <c r="F1543" s="57" t="s">
        <v>10290</v>
      </c>
      <c r="G1543" s="76" t="s">
        <v>2567</v>
      </c>
      <c r="H1543" s="23" t="s">
        <v>3045</v>
      </c>
      <c r="I1543" s="92" t="s">
        <v>2342</v>
      </c>
      <c r="J1543" s="93" t="s">
        <v>2103</v>
      </c>
      <c r="K1543" s="94" t="s">
        <v>2144</v>
      </c>
      <c r="L1543" s="95"/>
      <c r="M1543" s="3">
        <f t="shared" si="24"/>
        <v>3</v>
      </c>
    </row>
    <row r="1544" spans="1:13" ht="26">
      <c r="A1544" s="191">
        <v>1147</v>
      </c>
      <c r="B1544" s="90" t="s">
        <v>547</v>
      </c>
      <c r="C1544" s="21" t="s">
        <v>2569</v>
      </c>
      <c r="D1544" s="91" t="s">
        <v>7600</v>
      </c>
      <c r="E1544" s="77" t="s">
        <v>2643</v>
      </c>
      <c r="F1544" s="57" t="s">
        <v>10291</v>
      </c>
      <c r="G1544" s="76" t="s">
        <v>2567</v>
      </c>
      <c r="H1544" s="23" t="s">
        <v>3047</v>
      </c>
      <c r="I1544" s="92" t="s">
        <v>2546</v>
      </c>
      <c r="J1544" s="93" t="s">
        <v>2110</v>
      </c>
      <c r="K1544" s="94" t="s">
        <v>2275</v>
      </c>
      <c r="L1544" s="95"/>
      <c r="M1544" s="3">
        <f t="shared" si="24"/>
        <v>3</v>
      </c>
    </row>
    <row r="1545" spans="1:13" ht="26">
      <c r="A1545" s="191">
        <v>1147</v>
      </c>
      <c r="B1545" s="90" t="s">
        <v>547</v>
      </c>
      <c r="C1545" s="21" t="s">
        <v>1582</v>
      </c>
      <c r="D1545" s="130" t="s">
        <v>7601</v>
      </c>
      <c r="E1545" s="77" t="s">
        <v>2643</v>
      </c>
      <c r="F1545" s="57" t="s">
        <v>10292</v>
      </c>
      <c r="G1545" s="185" t="s">
        <v>2567</v>
      </c>
      <c r="H1545" s="23" t="s">
        <v>3046</v>
      </c>
      <c r="I1545" s="92" t="s">
        <v>2546</v>
      </c>
      <c r="J1545" s="93" t="s">
        <v>2110</v>
      </c>
      <c r="K1545" s="94" t="s">
        <v>2275</v>
      </c>
      <c r="L1545" s="95" t="s">
        <v>2453</v>
      </c>
      <c r="M1545" s="3">
        <f t="shared" si="24"/>
        <v>3</v>
      </c>
    </row>
    <row r="1546" spans="1:13" ht="26">
      <c r="A1546" s="192">
        <v>1148</v>
      </c>
      <c r="B1546" s="90" t="s">
        <v>548</v>
      </c>
      <c r="C1546" s="21" t="s">
        <v>2569</v>
      </c>
      <c r="D1546" s="91" t="s">
        <v>7602</v>
      </c>
      <c r="E1546" s="77" t="s">
        <v>2643</v>
      </c>
      <c r="F1546" s="57" t="s">
        <v>10293</v>
      </c>
      <c r="G1546" s="76" t="s">
        <v>2567</v>
      </c>
      <c r="H1546" s="23" t="s">
        <v>3049</v>
      </c>
      <c r="I1546" s="92" t="s">
        <v>2546</v>
      </c>
      <c r="J1546" s="93" t="s">
        <v>2110</v>
      </c>
      <c r="K1546" s="94" t="s">
        <v>2275</v>
      </c>
      <c r="L1546" s="95"/>
      <c r="M1546" s="3">
        <f t="shared" si="24"/>
        <v>3</v>
      </c>
    </row>
    <row r="1547" spans="1:13" ht="26">
      <c r="A1547" s="192">
        <v>1148</v>
      </c>
      <c r="B1547" s="90" t="s">
        <v>548</v>
      </c>
      <c r="C1547" s="21" t="s">
        <v>1582</v>
      </c>
      <c r="D1547" s="113">
        <v>19</v>
      </c>
      <c r="E1547" s="77" t="s">
        <v>2643</v>
      </c>
      <c r="F1547" s="61" t="s">
        <v>10294</v>
      </c>
      <c r="G1547" s="76" t="s">
        <v>2567</v>
      </c>
      <c r="H1547" s="46" t="s">
        <v>3048</v>
      </c>
      <c r="I1547" s="92" t="s">
        <v>2546</v>
      </c>
      <c r="J1547" s="93" t="s">
        <v>2110</v>
      </c>
      <c r="K1547" s="94" t="s">
        <v>2275</v>
      </c>
      <c r="L1547" s="95" t="s">
        <v>2453</v>
      </c>
      <c r="M1547" s="3">
        <f t="shared" si="24"/>
        <v>3</v>
      </c>
    </row>
    <row r="1548" spans="1:13" ht="36">
      <c r="A1548" s="3">
        <v>1149</v>
      </c>
      <c r="B1548" s="90" t="s">
        <v>1380</v>
      </c>
      <c r="C1548" s="35" t="s">
        <v>3647</v>
      </c>
      <c r="D1548" s="100" t="s">
        <v>7603</v>
      </c>
      <c r="E1548" s="77" t="s">
        <v>2660</v>
      </c>
      <c r="F1548" s="62" t="s">
        <v>11602</v>
      </c>
      <c r="G1548" s="76" t="s">
        <v>2567</v>
      </c>
      <c r="H1548" s="156" t="s">
        <v>5399</v>
      </c>
      <c r="I1548" s="92"/>
      <c r="J1548" s="93" t="s">
        <v>2547</v>
      </c>
      <c r="K1548" s="94" t="s">
        <v>2212</v>
      </c>
      <c r="L1548" s="95"/>
      <c r="M1548" s="3">
        <f t="shared" si="24"/>
        <v>2</v>
      </c>
    </row>
    <row r="1549" spans="1:13" ht="26">
      <c r="A1549" s="191">
        <v>1150</v>
      </c>
      <c r="B1549" s="90" t="s">
        <v>549</v>
      </c>
      <c r="C1549" s="21" t="s">
        <v>2569</v>
      </c>
      <c r="D1549" s="91" t="s">
        <v>7604</v>
      </c>
      <c r="E1549" s="76" t="s">
        <v>2643</v>
      </c>
      <c r="F1549" s="57" t="s">
        <v>10295</v>
      </c>
      <c r="G1549" s="76" t="s">
        <v>2567</v>
      </c>
      <c r="H1549" s="23" t="s">
        <v>3051</v>
      </c>
      <c r="I1549" s="92" t="s">
        <v>2546</v>
      </c>
      <c r="J1549" s="93" t="s">
        <v>2110</v>
      </c>
      <c r="K1549" s="94" t="s">
        <v>2275</v>
      </c>
      <c r="L1549" s="95"/>
      <c r="M1549" s="3">
        <f t="shared" si="24"/>
        <v>3</v>
      </c>
    </row>
    <row r="1550" spans="1:13" ht="26">
      <c r="A1550" s="191">
        <v>1150</v>
      </c>
      <c r="B1550" s="90" t="s">
        <v>549</v>
      </c>
      <c r="C1550" s="21" t="s">
        <v>1582</v>
      </c>
      <c r="D1550" s="113">
        <v>90</v>
      </c>
      <c r="E1550" s="76" t="s">
        <v>2643</v>
      </c>
      <c r="F1550" s="61" t="s">
        <v>10296</v>
      </c>
      <c r="G1550" s="76" t="s">
        <v>2567</v>
      </c>
      <c r="H1550" s="46" t="s">
        <v>3050</v>
      </c>
      <c r="I1550" s="92" t="s">
        <v>2546</v>
      </c>
      <c r="J1550" s="93" t="s">
        <v>2110</v>
      </c>
      <c r="K1550" s="94" t="s">
        <v>2275</v>
      </c>
      <c r="L1550" s="95"/>
      <c r="M1550" s="3">
        <f t="shared" si="24"/>
        <v>3</v>
      </c>
    </row>
    <row r="1551" spans="1:13" ht="26">
      <c r="A1551" s="192">
        <v>1151</v>
      </c>
      <c r="B1551" s="90" t="s">
        <v>550</v>
      </c>
      <c r="C1551" s="21" t="s">
        <v>2569</v>
      </c>
      <c r="D1551" s="91" t="s">
        <v>7605</v>
      </c>
      <c r="E1551" s="76" t="s">
        <v>2643</v>
      </c>
      <c r="F1551" s="71" t="s">
        <v>11467</v>
      </c>
      <c r="G1551" s="76" t="s">
        <v>2643</v>
      </c>
      <c r="H1551" s="169" t="s">
        <v>11468</v>
      </c>
      <c r="I1551" s="92"/>
      <c r="J1551" s="93"/>
      <c r="K1551" s="94" t="s">
        <v>4389</v>
      </c>
      <c r="L1551" s="95"/>
      <c r="M1551" s="3">
        <f t="shared" si="24"/>
        <v>1</v>
      </c>
    </row>
    <row r="1552" spans="1:13" ht="26">
      <c r="A1552" s="192">
        <v>1151</v>
      </c>
      <c r="B1552" s="90" t="s">
        <v>550</v>
      </c>
      <c r="C1552" s="21" t="s">
        <v>1582</v>
      </c>
      <c r="D1552" s="91" t="s">
        <v>7606</v>
      </c>
      <c r="E1552" s="76" t="s">
        <v>2643</v>
      </c>
      <c r="F1552" s="57" t="s">
        <v>10297</v>
      </c>
      <c r="G1552" s="76" t="s">
        <v>2567</v>
      </c>
      <c r="H1552" s="23" t="s">
        <v>11469</v>
      </c>
      <c r="I1552" s="92" t="s">
        <v>2548</v>
      </c>
      <c r="J1552" s="93" t="s">
        <v>2110</v>
      </c>
      <c r="K1552" s="94" t="s">
        <v>2212</v>
      </c>
      <c r="L1552" s="95"/>
      <c r="M1552" s="3">
        <f t="shared" si="24"/>
        <v>3</v>
      </c>
    </row>
    <row r="1553" spans="1:13" ht="26">
      <c r="A1553" s="191">
        <v>1152</v>
      </c>
      <c r="B1553" s="90" t="s">
        <v>551</v>
      </c>
      <c r="C1553" s="21" t="s">
        <v>2569</v>
      </c>
      <c r="D1553" s="91" t="s">
        <v>7607</v>
      </c>
      <c r="E1553" s="76" t="s">
        <v>2643</v>
      </c>
      <c r="F1553" s="57" t="s">
        <v>10298</v>
      </c>
      <c r="G1553" s="76" t="s">
        <v>2567</v>
      </c>
      <c r="H1553" s="23" t="s">
        <v>3052</v>
      </c>
      <c r="I1553" s="92" t="s">
        <v>3484</v>
      </c>
      <c r="J1553" s="93" t="s">
        <v>3396</v>
      </c>
      <c r="K1553" s="94" t="s">
        <v>3507</v>
      </c>
      <c r="L1553" s="95"/>
      <c r="M1553" s="3">
        <f t="shared" si="24"/>
        <v>3</v>
      </c>
    </row>
    <row r="1554" spans="1:13" ht="26">
      <c r="A1554" s="191">
        <v>1152</v>
      </c>
      <c r="B1554" s="90" t="s">
        <v>551</v>
      </c>
      <c r="C1554" s="21" t="s">
        <v>2568</v>
      </c>
      <c r="D1554" s="91" t="s">
        <v>7608</v>
      </c>
      <c r="E1554" s="76" t="s">
        <v>2643</v>
      </c>
      <c r="F1554" s="57" t="s">
        <v>10299</v>
      </c>
      <c r="G1554" s="76" t="s">
        <v>2567</v>
      </c>
      <c r="H1554" s="23" t="s">
        <v>4390</v>
      </c>
      <c r="I1554" s="92" t="s">
        <v>2549</v>
      </c>
      <c r="J1554" s="93" t="s">
        <v>4391</v>
      </c>
      <c r="K1554" s="94" t="s">
        <v>2228</v>
      </c>
      <c r="L1554" s="95" t="s">
        <v>2453</v>
      </c>
      <c r="M1554" s="3">
        <f t="shared" si="24"/>
        <v>3</v>
      </c>
    </row>
    <row r="1555" spans="1:13" ht="26">
      <c r="A1555" s="3">
        <v>1153</v>
      </c>
      <c r="B1555" s="90" t="s">
        <v>1881</v>
      </c>
      <c r="C1555" s="35" t="s">
        <v>3647</v>
      </c>
      <c r="D1555" s="100" t="s">
        <v>7609</v>
      </c>
      <c r="E1555" s="76" t="s">
        <v>2643</v>
      </c>
      <c r="F1555" s="62" t="s">
        <v>10300</v>
      </c>
      <c r="G1555" s="76" t="s">
        <v>2567</v>
      </c>
      <c r="H1555" s="156" t="s">
        <v>6019</v>
      </c>
      <c r="I1555" s="92"/>
      <c r="J1555" s="93" t="s">
        <v>2550</v>
      </c>
      <c r="K1555" s="94"/>
      <c r="L1555" s="95"/>
      <c r="M1555" s="3">
        <f t="shared" si="24"/>
        <v>1</v>
      </c>
    </row>
    <row r="1556" spans="1:13" ht="26">
      <c r="A1556" s="3">
        <v>1154</v>
      </c>
      <c r="B1556" s="90" t="s">
        <v>1381</v>
      </c>
      <c r="C1556" s="35" t="s">
        <v>1582</v>
      </c>
      <c r="D1556" s="100" t="s">
        <v>7610</v>
      </c>
      <c r="E1556" s="76" t="s">
        <v>2643</v>
      </c>
      <c r="F1556" s="62" t="s">
        <v>10301</v>
      </c>
      <c r="G1556" s="76" t="s">
        <v>2567</v>
      </c>
      <c r="H1556" s="156" t="s">
        <v>5400</v>
      </c>
      <c r="I1556" s="92" t="s">
        <v>2393</v>
      </c>
      <c r="J1556" s="93" t="s">
        <v>2551</v>
      </c>
      <c r="K1556" s="94" t="s">
        <v>2254</v>
      </c>
      <c r="L1556" s="95"/>
      <c r="M1556" s="3">
        <f t="shared" si="24"/>
        <v>3</v>
      </c>
    </row>
    <row r="1557" spans="1:13" ht="26">
      <c r="A1557" s="3">
        <v>1155</v>
      </c>
      <c r="B1557" s="90" t="s">
        <v>1069</v>
      </c>
      <c r="C1557" s="35" t="s">
        <v>3657</v>
      </c>
      <c r="D1557" s="100" t="s">
        <v>7611</v>
      </c>
      <c r="E1557" s="76" t="s">
        <v>2643</v>
      </c>
      <c r="F1557" s="62" t="s">
        <v>10302</v>
      </c>
      <c r="G1557" s="76" t="s">
        <v>2567</v>
      </c>
      <c r="H1557" s="156" t="s">
        <v>5401</v>
      </c>
      <c r="I1557" s="92"/>
      <c r="J1557" s="93" t="s">
        <v>2552</v>
      </c>
      <c r="K1557" s="94"/>
      <c r="L1557" s="95"/>
      <c r="M1557" s="3">
        <f t="shared" si="24"/>
        <v>1</v>
      </c>
    </row>
    <row r="1558" spans="1:13" ht="26">
      <c r="A1558" s="3">
        <v>1156</v>
      </c>
      <c r="B1558" s="90" t="s">
        <v>1382</v>
      </c>
      <c r="C1558" s="35" t="s">
        <v>3649</v>
      </c>
      <c r="D1558" s="100" t="s">
        <v>7612</v>
      </c>
      <c r="E1558" s="76" t="s">
        <v>2643</v>
      </c>
      <c r="F1558" s="62" t="s">
        <v>10303</v>
      </c>
      <c r="G1558" s="76" t="s">
        <v>2567</v>
      </c>
      <c r="H1558" s="157" t="s">
        <v>6063</v>
      </c>
      <c r="I1558" s="92"/>
      <c r="J1558" s="93"/>
      <c r="K1558" s="94" t="s">
        <v>2224</v>
      </c>
      <c r="L1558" s="95"/>
      <c r="M1558" s="3">
        <f t="shared" si="24"/>
        <v>1</v>
      </c>
    </row>
    <row r="1559" spans="1:13" ht="33.75" customHeight="1">
      <c r="A1559" s="3">
        <v>1157</v>
      </c>
      <c r="B1559" s="90" t="s">
        <v>1383</v>
      </c>
      <c r="C1559" s="35" t="s">
        <v>3650</v>
      </c>
      <c r="D1559" s="100" t="s">
        <v>7613</v>
      </c>
      <c r="E1559" s="76" t="s">
        <v>2643</v>
      </c>
      <c r="F1559" s="62" t="s">
        <v>11603</v>
      </c>
      <c r="G1559" s="76" t="s">
        <v>2567</v>
      </c>
      <c r="H1559" s="156" t="s">
        <v>5402</v>
      </c>
      <c r="I1559" s="92"/>
      <c r="J1559" s="93"/>
      <c r="K1559" s="94" t="s">
        <v>2136</v>
      </c>
      <c r="L1559" s="95"/>
      <c r="M1559" s="3">
        <f t="shared" si="24"/>
        <v>1</v>
      </c>
    </row>
    <row r="1560" spans="1:13" ht="39">
      <c r="A1560" s="3">
        <v>1158</v>
      </c>
      <c r="B1560" s="90" t="s">
        <v>1384</v>
      </c>
      <c r="C1560" s="35" t="s">
        <v>3647</v>
      </c>
      <c r="D1560" s="100" t="s">
        <v>7614</v>
      </c>
      <c r="E1560" s="76" t="s">
        <v>2660</v>
      </c>
      <c r="F1560" s="62" t="s">
        <v>6064</v>
      </c>
      <c r="G1560" s="76" t="s">
        <v>6003</v>
      </c>
      <c r="H1560" s="157" t="s">
        <v>6065</v>
      </c>
      <c r="I1560" s="92"/>
      <c r="J1560" s="93"/>
      <c r="K1560" s="94" t="s">
        <v>2150</v>
      </c>
      <c r="L1560" s="95"/>
      <c r="M1560" s="3">
        <f t="shared" si="24"/>
        <v>1</v>
      </c>
    </row>
    <row r="1561" spans="1:13" ht="26">
      <c r="A1561" s="3">
        <v>1159</v>
      </c>
      <c r="B1561" s="90" t="s">
        <v>1385</v>
      </c>
      <c r="C1561" s="21" t="s">
        <v>1582</v>
      </c>
      <c r="D1561" s="120" t="s">
        <v>7615</v>
      </c>
      <c r="E1561" s="76" t="s">
        <v>2643</v>
      </c>
      <c r="F1561" s="57" t="s">
        <v>10304</v>
      </c>
      <c r="G1561" s="76" t="s">
        <v>2567</v>
      </c>
      <c r="H1561" s="23" t="s">
        <v>11604</v>
      </c>
      <c r="I1561" s="92" t="s">
        <v>2553</v>
      </c>
      <c r="J1561" s="93"/>
      <c r="K1561" s="94" t="s">
        <v>2304</v>
      </c>
      <c r="L1561" s="95"/>
      <c r="M1561" s="3">
        <f t="shared" si="24"/>
        <v>2</v>
      </c>
    </row>
    <row r="1562" spans="1:13" ht="26">
      <c r="A1562" s="3">
        <v>1160</v>
      </c>
      <c r="B1562" s="90" t="s">
        <v>552</v>
      </c>
      <c r="C1562" s="21" t="s">
        <v>1582</v>
      </c>
      <c r="D1562" s="91" t="s">
        <v>7616</v>
      </c>
      <c r="E1562" s="76" t="s">
        <v>2643</v>
      </c>
      <c r="F1562" s="57" t="s">
        <v>10305</v>
      </c>
      <c r="G1562" s="76" t="s">
        <v>2567</v>
      </c>
      <c r="H1562" s="23" t="s">
        <v>11605</v>
      </c>
      <c r="I1562" s="92" t="s">
        <v>2554</v>
      </c>
      <c r="J1562" s="93" t="s">
        <v>2070</v>
      </c>
      <c r="K1562" s="94" t="s">
        <v>2300</v>
      </c>
      <c r="L1562" s="95"/>
      <c r="M1562" s="3">
        <f t="shared" si="24"/>
        <v>3</v>
      </c>
    </row>
    <row r="1563" spans="1:13" ht="39">
      <c r="A1563" s="3">
        <v>1161</v>
      </c>
      <c r="B1563" s="90" t="s">
        <v>1386</v>
      </c>
      <c r="C1563" s="35" t="s">
        <v>3658</v>
      </c>
      <c r="D1563" s="100" t="s">
        <v>7617</v>
      </c>
      <c r="E1563" s="76" t="s">
        <v>2643</v>
      </c>
      <c r="F1563" s="62" t="s">
        <v>10306</v>
      </c>
      <c r="G1563" s="76" t="s">
        <v>6003</v>
      </c>
      <c r="H1563" s="156" t="s">
        <v>5403</v>
      </c>
      <c r="I1563" s="92"/>
      <c r="J1563" s="93"/>
      <c r="K1563" s="94" t="s">
        <v>2126</v>
      </c>
      <c r="L1563" s="95"/>
      <c r="M1563" s="3">
        <f t="shared" si="24"/>
        <v>1</v>
      </c>
    </row>
    <row r="1564" spans="1:13" ht="39">
      <c r="A1564" s="191">
        <v>1162</v>
      </c>
      <c r="B1564" s="90" t="s">
        <v>553</v>
      </c>
      <c r="C1564" s="21" t="s">
        <v>2568</v>
      </c>
      <c r="D1564" s="102" t="s">
        <v>7618</v>
      </c>
      <c r="E1564" s="76" t="s">
        <v>2660</v>
      </c>
      <c r="F1564" s="66" t="s">
        <v>10307</v>
      </c>
      <c r="G1564" s="76" t="s">
        <v>6003</v>
      </c>
      <c r="H1564" s="23" t="s">
        <v>6020</v>
      </c>
      <c r="I1564" s="92"/>
      <c r="J1564" s="93" t="s">
        <v>4392</v>
      </c>
      <c r="K1564" s="94" t="s">
        <v>4393</v>
      </c>
      <c r="L1564" s="95"/>
      <c r="M1564" s="3">
        <f t="shared" si="24"/>
        <v>2</v>
      </c>
    </row>
    <row r="1565" spans="1:13" ht="26">
      <c r="A1565" s="191">
        <v>1162</v>
      </c>
      <c r="B1565" s="90" t="s">
        <v>553</v>
      </c>
      <c r="C1565" s="21" t="s">
        <v>1582</v>
      </c>
      <c r="D1565" s="102" t="s">
        <v>7619</v>
      </c>
      <c r="E1565" s="76" t="s">
        <v>2643</v>
      </c>
      <c r="F1565" s="57" t="s">
        <v>10308</v>
      </c>
      <c r="G1565" s="76" t="s">
        <v>2567</v>
      </c>
      <c r="H1565" s="23" t="s">
        <v>3053</v>
      </c>
      <c r="I1565" s="92"/>
      <c r="J1565" s="93"/>
      <c r="K1565" s="94"/>
      <c r="L1565" s="95"/>
      <c r="M1565" s="3">
        <f t="shared" si="24"/>
        <v>0</v>
      </c>
    </row>
    <row r="1566" spans="1:13" ht="26">
      <c r="A1566" s="3">
        <v>1163</v>
      </c>
      <c r="B1566" s="90" t="s">
        <v>1387</v>
      </c>
      <c r="C1566" s="35" t="s">
        <v>3647</v>
      </c>
      <c r="D1566" s="100" t="s">
        <v>7620</v>
      </c>
      <c r="E1566" s="76" t="s">
        <v>2643</v>
      </c>
      <c r="F1566" s="62" t="s">
        <v>10309</v>
      </c>
      <c r="G1566" s="76" t="s">
        <v>2567</v>
      </c>
      <c r="H1566" s="156" t="s">
        <v>5404</v>
      </c>
      <c r="I1566" s="92"/>
      <c r="J1566" s="93"/>
      <c r="K1566" s="94" t="s">
        <v>2149</v>
      </c>
      <c r="L1566" s="95"/>
      <c r="M1566" s="3">
        <f t="shared" si="24"/>
        <v>1</v>
      </c>
    </row>
    <row r="1567" spans="1:13" ht="26">
      <c r="A1567" s="3">
        <v>1164</v>
      </c>
      <c r="B1567" s="90" t="s">
        <v>554</v>
      </c>
      <c r="C1567" s="35" t="s">
        <v>3650</v>
      </c>
      <c r="D1567" s="100" t="s">
        <v>7621</v>
      </c>
      <c r="E1567" s="76" t="s">
        <v>2643</v>
      </c>
      <c r="F1567" s="72" t="s">
        <v>10310</v>
      </c>
      <c r="G1567" s="76" t="s">
        <v>2567</v>
      </c>
      <c r="H1567" s="156" t="s">
        <v>6066</v>
      </c>
      <c r="I1567" s="92"/>
      <c r="J1567" s="93" t="s">
        <v>2555</v>
      </c>
      <c r="K1567" s="94"/>
      <c r="L1567" s="95"/>
      <c r="M1567" s="3">
        <f t="shared" si="24"/>
        <v>1</v>
      </c>
    </row>
    <row r="1568" spans="1:13" ht="26">
      <c r="A1568" s="3">
        <v>1165</v>
      </c>
      <c r="B1568" s="90" t="s">
        <v>555</v>
      </c>
      <c r="C1568" s="21" t="s">
        <v>1582</v>
      </c>
      <c r="D1568" s="96" t="s">
        <v>7622</v>
      </c>
      <c r="E1568" s="76" t="s">
        <v>2643</v>
      </c>
      <c r="F1568" s="55" t="s">
        <v>10311</v>
      </c>
      <c r="G1568" s="77" t="s">
        <v>2567</v>
      </c>
      <c r="H1568" s="45" t="s">
        <v>3054</v>
      </c>
      <c r="I1568" s="92" t="s">
        <v>2452</v>
      </c>
      <c r="J1568" s="93"/>
      <c r="K1568" s="94" t="s">
        <v>2224</v>
      </c>
      <c r="L1568" s="95"/>
      <c r="M1568" s="3">
        <f t="shared" si="24"/>
        <v>2</v>
      </c>
    </row>
    <row r="1569" spans="1:13" ht="26">
      <c r="A1569" s="3">
        <v>1166</v>
      </c>
      <c r="B1569" s="90" t="s">
        <v>1070</v>
      </c>
      <c r="C1569" s="21" t="s">
        <v>2568</v>
      </c>
      <c r="D1569" s="91" t="s">
        <v>7623</v>
      </c>
      <c r="E1569" s="76" t="s">
        <v>2643</v>
      </c>
      <c r="F1569" s="57" t="s">
        <v>10312</v>
      </c>
      <c r="G1569" s="76" t="s">
        <v>2567</v>
      </c>
      <c r="H1569" s="23" t="s">
        <v>3055</v>
      </c>
      <c r="I1569" s="92" t="s">
        <v>2549</v>
      </c>
      <c r="J1569" s="93" t="s">
        <v>2092</v>
      </c>
      <c r="K1569" s="94" t="s">
        <v>2228</v>
      </c>
      <c r="L1569" s="95"/>
      <c r="M1569" s="3">
        <f t="shared" si="24"/>
        <v>3</v>
      </c>
    </row>
    <row r="1570" spans="1:13" ht="26">
      <c r="A1570" s="3">
        <v>1167</v>
      </c>
      <c r="B1570" s="90" t="s">
        <v>1762</v>
      </c>
      <c r="C1570" s="35" t="s">
        <v>3647</v>
      </c>
      <c r="D1570" s="100" t="s">
        <v>7624</v>
      </c>
      <c r="E1570" s="76" t="s">
        <v>2643</v>
      </c>
      <c r="F1570" s="62" t="s">
        <v>10313</v>
      </c>
      <c r="G1570" s="76" t="s">
        <v>2567</v>
      </c>
      <c r="H1570" s="156" t="s">
        <v>5405</v>
      </c>
      <c r="I1570" s="92" t="s">
        <v>2362</v>
      </c>
      <c r="J1570" s="93"/>
      <c r="K1570" s="94"/>
      <c r="L1570" s="95"/>
      <c r="M1570" s="3">
        <f t="shared" si="24"/>
        <v>1</v>
      </c>
    </row>
    <row r="1571" spans="1:13" ht="26">
      <c r="A1571" s="3">
        <v>1168</v>
      </c>
      <c r="B1571" s="90" t="s">
        <v>556</v>
      </c>
      <c r="C1571" s="21" t="s">
        <v>1582</v>
      </c>
      <c r="D1571" s="91" t="s">
        <v>7625</v>
      </c>
      <c r="E1571" s="76" t="s">
        <v>2643</v>
      </c>
      <c r="F1571" s="57" t="s">
        <v>10314</v>
      </c>
      <c r="G1571" s="76" t="s">
        <v>2567</v>
      </c>
      <c r="H1571" s="23" t="s">
        <v>4394</v>
      </c>
      <c r="I1571" s="92" t="s">
        <v>2556</v>
      </c>
      <c r="J1571" s="93" t="s">
        <v>2079</v>
      </c>
      <c r="K1571" s="94" t="s">
        <v>2237</v>
      </c>
      <c r="L1571" s="95" t="s">
        <v>2359</v>
      </c>
      <c r="M1571" s="3">
        <f t="shared" si="24"/>
        <v>3</v>
      </c>
    </row>
    <row r="1572" spans="1:13" ht="26">
      <c r="A1572" s="3">
        <v>1169</v>
      </c>
      <c r="B1572" s="90" t="s">
        <v>557</v>
      </c>
      <c r="C1572" s="21" t="s">
        <v>2571</v>
      </c>
      <c r="D1572" s="91" t="s">
        <v>7626</v>
      </c>
      <c r="E1572" s="76" t="s">
        <v>2643</v>
      </c>
      <c r="F1572" s="57" t="s">
        <v>10315</v>
      </c>
      <c r="G1572" s="76" t="s">
        <v>2567</v>
      </c>
      <c r="H1572" s="23" t="s">
        <v>3056</v>
      </c>
      <c r="I1572" s="92" t="s">
        <v>2446</v>
      </c>
      <c r="J1572" s="93" t="s">
        <v>2437</v>
      </c>
      <c r="K1572" s="94" t="s">
        <v>2145</v>
      </c>
      <c r="L1572" s="95"/>
      <c r="M1572" s="3">
        <f t="shared" si="24"/>
        <v>3</v>
      </c>
    </row>
    <row r="1573" spans="1:13" ht="26">
      <c r="A1573" s="3">
        <v>1170</v>
      </c>
      <c r="B1573" s="90" t="s">
        <v>1388</v>
      </c>
      <c r="C1573" s="21" t="s">
        <v>1581</v>
      </c>
      <c r="D1573" s="91" t="s">
        <v>7627</v>
      </c>
      <c r="E1573" s="76" t="s">
        <v>2643</v>
      </c>
      <c r="F1573" s="57" t="s">
        <v>10316</v>
      </c>
      <c r="G1573" s="76" t="s">
        <v>2567</v>
      </c>
      <c r="H1573" s="23" t="s">
        <v>5406</v>
      </c>
      <c r="I1573" s="92"/>
      <c r="J1573" s="93"/>
      <c r="K1573" s="94" t="s">
        <v>2205</v>
      </c>
      <c r="L1573" s="95"/>
      <c r="M1573" s="3">
        <f t="shared" si="24"/>
        <v>1</v>
      </c>
    </row>
    <row r="1574" spans="1:13" ht="26">
      <c r="A1574" s="3">
        <v>1171</v>
      </c>
      <c r="B1574" s="90" t="s">
        <v>558</v>
      </c>
      <c r="C1574" s="21" t="s">
        <v>1582</v>
      </c>
      <c r="D1574" s="91" t="s">
        <v>7628</v>
      </c>
      <c r="E1574" s="76" t="s">
        <v>2643</v>
      </c>
      <c r="F1574" s="57" t="s">
        <v>10317</v>
      </c>
      <c r="G1574" s="76" t="s">
        <v>2567</v>
      </c>
      <c r="H1574" s="23" t="s">
        <v>3057</v>
      </c>
      <c r="I1574" s="92" t="s">
        <v>2381</v>
      </c>
      <c r="J1574" s="93" t="s">
        <v>2080</v>
      </c>
      <c r="K1574" s="94" t="s">
        <v>2177</v>
      </c>
      <c r="L1574" s="95" t="s">
        <v>2382</v>
      </c>
      <c r="M1574" s="3">
        <f t="shared" si="24"/>
        <v>3</v>
      </c>
    </row>
    <row r="1575" spans="1:13" ht="26">
      <c r="A1575" s="191">
        <v>1172</v>
      </c>
      <c r="B1575" s="90" t="s">
        <v>559</v>
      </c>
      <c r="C1575" s="21" t="s">
        <v>2568</v>
      </c>
      <c r="D1575" s="91" t="s">
        <v>7629</v>
      </c>
      <c r="E1575" s="76" t="s">
        <v>2643</v>
      </c>
      <c r="F1575" s="57" t="s">
        <v>10318</v>
      </c>
      <c r="G1575" s="76" t="s">
        <v>2567</v>
      </c>
      <c r="H1575" s="23" t="s">
        <v>3058</v>
      </c>
      <c r="I1575" s="92" t="s">
        <v>2377</v>
      </c>
      <c r="J1575" s="93" t="s">
        <v>2077</v>
      </c>
      <c r="K1575" s="94" t="s">
        <v>2305</v>
      </c>
      <c r="L1575" s="95"/>
      <c r="M1575" s="3">
        <f t="shared" si="24"/>
        <v>3</v>
      </c>
    </row>
    <row r="1576" spans="1:13" ht="26">
      <c r="A1576" s="191">
        <v>1172</v>
      </c>
      <c r="B1576" s="90" t="s">
        <v>559</v>
      </c>
      <c r="C1576" s="21" t="s">
        <v>2568</v>
      </c>
      <c r="D1576" s="91" t="s">
        <v>7630</v>
      </c>
      <c r="E1576" s="76" t="s">
        <v>2643</v>
      </c>
      <c r="F1576" s="57" t="s">
        <v>10319</v>
      </c>
      <c r="G1576" s="76" t="s">
        <v>2567</v>
      </c>
      <c r="H1576" s="23" t="s">
        <v>3059</v>
      </c>
      <c r="I1576" s="92" t="s">
        <v>2484</v>
      </c>
      <c r="J1576" s="93" t="s">
        <v>2500</v>
      </c>
      <c r="K1576" s="94" t="s">
        <v>2190</v>
      </c>
      <c r="L1576" s="95"/>
      <c r="M1576" s="3">
        <f t="shared" si="24"/>
        <v>3</v>
      </c>
    </row>
    <row r="1577" spans="1:13" ht="26">
      <c r="A1577" s="191">
        <v>1172</v>
      </c>
      <c r="B1577" s="90" t="s">
        <v>559</v>
      </c>
      <c r="C1577" s="21" t="s">
        <v>2568</v>
      </c>
      <c r="D1577" s="91" t="s">
        <v>7631</v>
      </c>
      <c r="E1577" s="76" t="s">
        <v>2643</v>
      </c>
      <c r="F1577" s="57" t="s">
        <v>10320</v>
      </c>
      <c r="G1577" s="76" t="s">
        <v>2567</v>
      </c>
      <c r="H1577" s="23" t="s">
        <v>3060</v>
      </c>
      <c r="I1577" s="92"/>
      <c r="J1577" s="93"/>
      <c r="K1577" s="94"/>
      <c r="L1577" s="95"/>
      <c r="M1577" s="3">
        <f t="shared" si="24"/>
        <v>0</v>
      </c>
    </row>
    <row r="1578" spans="1:13" ht="39">
      <c r="A1578" s="191">
        <v>1172</v>
      </c>
      <c r="B1578" s="90" t="s">
        <v>559</v>
      </c>
      <c r="C1578" s="21" t="s">
        <v>2568</v>
      </c>
      <c r="D1578" s="91" t="s">
        <v>7632</v>
      </c>
      <c r="E1578" s="76" t="s">
        <v>2660</v>
      </c>
      <c r="F1578" s="57" t="s">
        <v>10321</v>
      </c>
      <c r="G1578" s="76" t="s">
        <v>2660</v>
      </c>
      <c r="H1578" s="23" t="s">
        <v>5407</v>
      </c>
      <c r="I1578" s="92"/>
      <c r="J1578" s="93"/>
      <c r="K1578" s="94" t="s">
        <v>2145</v>
      </c>
      <c r="L1578" s="95"/>
      <c r="M1578" s="3">
        <f t="shared" si="24"/>
        <v>1</v>
      </c>
    </row>
    <row r="1579" spans="1:13" ht="22.5" customHeight="1">
      <c r="A1579" s="191">
        <v>1172</v>
      </c>
      <c r="B1579" s="90" t="s">
        <v>559</v>
      </c>
      <c r="C1579" s="21" t="s">
        <v>1582</v>
      </c>
      <c r="D1579" s="104" t="s">
        <v>7633</v>
      </c>
      <c r="E1579" s="76" t="s">
        <v>2643</v>
      </c>
      <c r="F1579" s="55" t="s">
        <v>10322</v>
      </c>
      <c r="G1579" s="77" t="s">
        <v>2567</v>
      </c>
      <c r="H1579" s="41" t="s">
        <v>6021</v>
      </c>
      <c r="I1579" s="92" t="s">
        <v>2497</v>
      </c>
      <c r="J1579" s="93" t="s">
        <v>2372</v>
      </c>
      <c r="K1579" s="94"/>
      <c r="L1579" s="95"/>
      <c r="M1579" s="3">
        <f t="shared" si="24"/>
        <v>2</v>
      </c>
    </row>
    <row r="1580" spans="1:13" ht="26">
      <c r="A1580" s="3">
        <v>1173</v>
      </c>
      <c r="B1580" s="90" t="s">
        <v>560</v>
      </c>
      <c r="C1580" s="21" t="s">
        <v>1582</v>
      </c>
      <c r="D1580" s="96" t="s">
        <v>7634</v>
      </c>
      <c r="E1580" s="76" t="s">
        <v>2643</v>
      </c>
      <c r="F1580" s="55" t="s">
        <v>10323</v>
      </c>
      <c r="G1580" s="77" t="s">
        <v>2567</v>
      </c>
      <c r="H1580" s="45" t="s">
        <v>3061</v>
      </c>
      <c r="I1580" s="92" t="s">
        <v>2546</v>
      </c>
      <c r="J1580" s="93" t="s">
        <v>2064</v>
      </c>
      <c r="K1580" s="94" t="s">
        <v>2275</v>
      </c>
      <c r="L1580" s="95" t="s">
        <v>2557</v>
      </c>
      <c r="M1580" s="3">
        <f t="shared" si="24"/>
        <v>3</v>
      </c>
    </row>
    <row r="1581" spans="1:13" ht="26">
      <c r="A1581" s="3">
        <v>1174</v>
      </c>
      <c r="B1581" s="90" t="s">
        <v>1389</v>
      </c>
      <c r="C1581" s="35" t="s">
        <v>3647</v>
      </c>
      <c r="D1581" s="100" t="s">
        <v>7635</v>
      </c>
      <c r="E1581" s="76" t="s">
        <v>2643</v>
      </c>
      <c r="F1581" s="72" t="s">
        <v>6067</v>
      </c>
      <c r="G1581" s="77" t="s">
        <v>2567</v>
      </c>
      <c r="H1581" s="156" t="s">
        <v>5408</v>
      </c>
      <c r="I1581" s="92"/>
      <c r="J1581" s="93"/>
      <c r="K1581" s="94" t="s">
        <v>2146</v>
      </c>
      <c r="L1581" s="95"/>
      <c r="M1581" s="3">
        <f t="shared" si="24"/>
        <v>1</v>
      </c>
    </row>
    <row r="1582" spans="1:13" ht="26">
      <c r="A1582" s="3">
        <v>1175</v>
      </c>
      <c r="B1582" s="90" t="s">
        <v>561</v>
      </c>
      <c r="C1582" s="21" t="s">
        <v>1582</v>
      </c>
      <c r="D1582" s="96" t="s">
        <v>7636</v>
      </c>
      <c r="E1582" s="76" t="s">
        <v>2643</v>
      </c>
      <c r="F1582" s="55" t="s">
        <v>10324</v>
      </c>
      <c r="G1582" s="77" t="s">
        <v>2567</v>
      </c>
      <c r="H1582" s="45" t="s">
        <v>3062</v>
      </c>
      <c r="I1582" s="92" t="s">
        <v>2414</v>
      </c>
      <c r="J1582" s="93"/>
      <c r="K1582" s="94" t="s">
        <v>2201</v>
      </c>
      <c r="L1582" s="95"/>
      <c r="M1582" s="3">
        <f t="shared" si="24"/>
        <v>2</v>
      </c>
    </row>
    <row r="1583" spans="1:13" ht="26">
      <c r="A1583" s="3">
        <v>1176</v>
      </c>
      <c r="B1583" s="90" t="s">
        <v>1071</v>
      </c>
      <c r="C1583" s="35" t="s">
        <v>3647</v>
      </c>
      <c r="D1583" s="100" t="s">
        <v>7637</v>
      </c>
      <c r="E1583" s="76" t="s">
        <v>2643</v>
      </c>
      <c r="F1583" s="62" t="s">
        <v>10325</v>
      </c>
      <c r="G1583" s="77" t="s">
        <v>2567</v>
      </c>
      <c r="H1583" s="156" t="s">
        <v>5409</v>
      </c>
      <c r="I1583" s="92"/>
      <c r="J1583" s="93"/>
      <c r="K1583" s="94" t="s">
        <v>2234</v>
      </c>
      <c r="L1583" s="95"/>
      <c r="M1583" s="3">
        <f t="shared" si="24"/>
        <v>1</v>
      </c>
    </row>
    <row r="1584" spans="1:13" ht="26">
      <c r="A1584" s="3">
        <v>1177</v>
      </c>
      <c r="B1584" s="90" t="s">
        <v>1763</v>
      </c>
      <c r="C1584" s="35" t="s">
        <v>3647</v>
      </c>
      <c r="D1584" s="100" t="s">
        <v>7638</v>
      </c>
      <c r="E1584" s="76" t="s">
        <v>2643</v>
      </c>
      <c r="F1584" s="62" t="s">
        <v>10326</v>
      </c>
      <c r="G1584" s="77" t="s">
        <v>2567</v>
      </c>
      <c r="H1584" s="156" t="s">
        <v>5410</v>
      </c>
      <c r="I1584" s="92" t="s">
        <v>2535</v>
      </c>
      <c r="J1584" s="93"/>
      <c r="K1584" s="94"/>
      <c r="L1584" s="95"/>
      <c r="M1584" s="3">
        <f t="shared" si="24"/>
        <v>1</v>
      </c>
    </row>
    <row r="1585" spans="1:43" ht="26">
      <c r="A1585" s="3">
        <v>1178</v>
      </c>
      <c r="B1585" s="90" t="s">
        <v>1661</v>
      </c>
      <c r="C1585" s="35" t="s">
        <v>3647</v>
      </c>
      <c r="D1585" s="100" t="s">
        <v>7639</v>
      </c>
      <c r="E1585" s="76" t="s">
        <v>2643</v>
      </c>
      <c r="F1585" s="62" t="s">
        <v>10327</v>
      </c>
      <c r="G1585" s="77" t="s">
        <v>2567</v>
      </c>
      <c r="H1585" s="156" t="s">
        <v>5411</v>
      </c>
      <c r="I1585" s="92" t="s">
        <v>2558</v>
      </c>
      <c r="J1585" s="93"/>
      <c r="K1585" s="94"/>
      <c r="L1585" s="95"/>
      <c r="M1585" s="3">
        <f t="shared" si="24"/>
        <v>1</v>
      </c>
    </row>
    <row r="1586" spans="1:43" ht="26">
      <c r="A1586" s="3">
        <v>1179</v>
      </c>
      <c r="B1586" s="90" t="s">
        <v>1662</v>
      </c>
      <c r="C1586" s="35" t="s">
        <v>3647</v>
      </c>
      <c r="D1586" s="100" t="s">
        <v>7640</v>
      </c>
      <c r="E1586" s="76" t="s">
        <v>2643</v>
      </c>
      <c r="F1586" s="62" t="s">
        <v>10328</v>
      </c>
      <c r="G1586" s="77" t="s">
        <v>2567</v>
      </c>
      <c r="H1586" s="156" t="s">
        <v>5412</v>
      </c>
      <c r="I1586" s="92" t="s">
        <v>2558</v>
      </c>
      <c r="J1586" s="93"/>
      <c r="K1586" s="94"/>
      <c r="L1586" s="95"/>
      <c r="M1586" s="3">
        <f t="shared" si="24"/>
        <v>1</v>
      </c>
    </row>
    <row r="1587" spans="1:43" ht="26">
      <c r="A1587" s="3">
        <v>1180</v>
      </c>
      <c r="B1587" s="90" t="s">
        <v>1072</v>
      </c>
      <c r="C1587" s="35" t="s">
        <v>3647</v>
      </c>
      <c r="D1587" s="100" t="s">
        <v>7641</v>
      </c>
      <c r="E1587" s="76" t="s">
        <v>2643</v>
      </c>
      <c r="F1587" s="62" t="s">
        <v>11606</v>
      </c>
      <c r="G1587" s="77" t="s">
        <v>2567</v>
      </c>
      <c r="H1587" s="156" t="s">
        <v>5413</v>
      </c>
      <c r="I1587" s="92"/>
      <c r="J1587" s="93"/>
      <c r="K1587" s="94" t="s">
        <v>2254</v>
      </c>
      <c r="L1587" s="95"/>
      <c r="M1587" s="3">
        <f t="shared" si="24"/>
        <v>1</v>
      </c>
    </row>
    <row r="1588" spans="1:43" ht="26">
      <c r="A1588" s="3">
        <v>1181</v>
      </c>
      <c r="B1588" s="90" t="s">
        <v>562</v>
      </c>
      <c r="C1588" s="21" t="s">
        <v>2568</v>
      </c>
      <c r="D1588" s="96" t="s">
        <v>7642</v>
      </c>
      <c r="E1588" s="76" t="s">
        <v>2643</v>
      </c>
      <c r="F1588" s="55" t="s">
        <v>10329</v>
      </c>
      <c r="G1588" s="77" t="s">
        <v>2567</v>
      </c>
      <c r="H1588" s="45" t="s">
        <v>3063</v>
      </c>
      <c r="I1588" s="92" t="s">
        <v>4267</v>
      </c>
      <c r="J1588" s="93" t="s">
        <v>2123</v>
      </c>
      <c r="K1588" s="94" t="s">
        <v>2202</v>
      </c>
      <c r="L1588" s="95"/>
      <c r="M1588" s="3">
        <f t="shared" si="24"/>
        <v>3</v>
      </c>
    </row>
    <row r="1589" spans="1:43" ht="26">
      <c r="A1589" s="3">
        <v>1182</v>
      </c>
      <c r="B1589" s="90" t="s">
        <v>563</v>
      </c>
      <c r="C1589" s="21" t="s">
        <v>1582</v>
      </c>
      <c r="D1589" s="96" t="s">
        <v>7643</v>
      </c>
      <c r="E1589" s="76" t="s">
        <v>2643</v>
      </c>
      <c r="F1589" s="55" t="s">
        <v>10330</v>
      </c>
      <c r="G1589" s="77" t="s">
        <v>2567</v>
      </c>
      <c r="H1589" s="45" t="s">
        <v>3064</v>
      </c>
      <c r="I1589" s="92" t="s">
        <v>3065</v>
      </c>
      <c r="J1589" s="93" t="s">
        <v>2080</v>
      </c>
      <c r="K1589" s="94" t="s">
        <v>2177</v>
      </c>
      <c r="L1589" s="95" t="s">
        <v>3377</v>
      </c>
      <c r="M1589" s="3">
        <f t="shared" si="24"/>
        <v>3</v>
      </c>
    </row>
    <row r="1590" spans="1:43" s="31" customFormat="1" ht="36">
      <c r="A1590" s="3">
        <v>1183</v>
      </c>
      <c r="B1590" s="90" t="s">
        <v>1390</v>
      </c>
      <c r="C1590" s="35" t="s">
        <v>3647</v>
      </c>
      <c r="D1590" s="100" t="s">
        <v>7644</v>
      </c>
      <c r="E1590" s="76" t="s">
        <v>2660</v>
      </c>
      <c r="F1590" s="62" t="s">
        <v>10331</v>
      </c>
      <c r="G1590" s="77" t="s">
        <v>2567</v>
      </c>
      <c r="H1590" s="156" t="s">
        <v>5414</v>
      </c>
      <c r="I1590" s="92"/>
      <c r="J1590" s="93" t="s">
        <v>2097</v>
      </c>
      <c r="K1590" s="94" t="s">
        <v>2273</v>
      </c>
      <c r="L1590" s="95"/>
      <c r="M1590" s="3">
        <f t="shared" si="24"/>
        <v>2</v>
      </c>
      <c r="P1590" s="3"/>
      <c r="AA1590" s="3"/>
      <c r="AB1590" s="3"/>
      <c r="AC1590" s="3"/>
      <c r="AD1590" s="3"/>
      <c r="AE1590" s="3"/>
      <c r="AF1590" s="3"/>
      <c r="AG1590" s="3"/>
      <c r="AH1590" s="3"/>
      <c r="AI1590" s="3"/>
      <c r="AJ1590" s="3"/>
      <c r="AK1590" s="3"/>
      <c r="AL1590" s="3"/>
      <c r="AM1590" s="3"/>
      <c r="AN1590" s="3"/>
      <c r="AO1590" s="3"/>
      <c r="AP1590" s="3"/>
      <c r="AQ1590" s="3"/>
    </row>
    <row r="1591" spans="1:43" s="31" customFormat="1" ht="26">
      <c r="A1591" s="191">
        <v>1184</v>
      </c>
      <c r="B1591" s="131" t="s">
        <v>564</v>
      </c>
      <c r="C1591" s="21" t="s">
        <v>1580</v>
      </c>
      <c r="D1591" s="104" t="s">
        <v>7645</v>
      </c>
      <c r="E1591" s="76" t="s">
        <v>2643</v>
      </c>
      <c r="F1591" s="59" t="s">
        <v>10332</v>
      </c>
      <c r="G1591" s="77" t="s">
        <v>2567</v>
      </c>
      <c r="H1591" s="41" t="s">
        <v>3066</v>
      </c>
      <c r="I1591" s="116" t="s">
        <v>4395</v>
      </c>
      <c r="J1591" s="132" t="s">
        <v>2065</v>
      </c>
      <c r="K1591" s="94" t="s">
        <v>2286</v>
      </c>
      <c r="L1591" s="132"/>
      <c r="M1591" s="3">
        <f t="shared" si="24"/>
        <v>3</v>
      </c>
      <c r="P1591" s="3"/>
    </row>
    <row r="1592" spans="1:43" s="31" customFormat="1" ht="26">
      <c r="A1592" s="191">
        <v>1184</v>
      </c>
      <c r="B1592" s="131" t="s">
        <v>564</v>
      </c>
      <c r="C1592" s="21" t="s">
        <v>1580</v>
      </c>
      <c r="D1592" s="104" t="s">
        <v>11607</v>
      </c>
      <c r="E1592" s="76" t="s">
        <v>2643</v>
      </c>
      <c r="F1592" s="59" t="s">
        <v>10333</v>
      </c>
      <c r="G1592" s="77" t="s">
        <v>2567</v>
      </c>
      <c r="H1592" s="41" t="s">
        <v>3067</v>
      </c>
      <c r="I1592" s="116" t="s">
        <v>3115</v>
      </c>
      <c r="J1592" s="132" t="s">
        <v>2069</v>
      </c>
      <c r="K1592" s="94"/>
      <c r="L1592" s="132"/>
      <c r="M1592" s="3">
        <f t="shared" si="24"/>
        <v>2</v>
      </c>
      <c r="P1592" s="3"/>
    </row>
    <row r="1593" spans="1:43" s="31" customFormat="1" ht="26">
      <c r="A1593" s="191">
        <v>1184</v>
      </c>
      <c r="B1593" s="131" t="s">
        <v>564</v>
      </c>
      <c r="C1593" s="21" t="s">
        <v>1580</v>
      </c>
      <c r="D1593" s="104" t="s">
        <v>7646</v>
      </c>
      <c r="E1593" s="76" t="s">
        <v>2643</v>
      </c>
      <c r="F1593" s="59" t="s">
        <v>10334</v>
      </c>
      <c r="G1593" s="77" t="s">
        <v>2567</v>
      </c>
      <c r="H1593" s="41" t="s">
        <v>3068</v>
      </c>
      <c r="I1593" s="116"/>
      <c r="J1593" s="132" t="s">
        <v>2108</v>
      </c>
      <c r="K1593" s="94"/>
      <c r="L1593" s="132"/>
      <c r="M1593" s="3">
        <f t="shared" si="24"/>
        <v>1</v>
      </c>
      <c r="P1593" s="3"/>
    </row>
    <row r="1594" spans="1:43" s="31" customFormat="1" ht="26">
      <c r="A1594" s="191">
        <v>1184</v>
      </c>
      <c r="B1594" s="131" t="s">
        <v>564</v>
      </c>
      <c r="C1594" s="21" t="s">
        <v>1580</v>
      </c>
      <c r="D1594" s="104" t="s">
        <v>7647</v>
      </c>
      <c r="E1594" s="76" t="s">
        <v>2643</v>
      </c>
      <c r="F1594" s="59" t="s">
        <v>10335</v>
      </c>
      <c r="G1594" s="77" t="s">
        <v>2567</v>
      </c>
      <c r="H1594" s="41" t="s">
        <v>3069</v>
      </c>
      <c r="I1594" s="116" t="s">
        <v>2366</v>
      </c>
      <c r="J1594" s="132" t="s">
        <v>2098</v>
      </c>
      <c r="K1594" s="94"/>
      <c r="L1594" s="132"/>
      <c r="M1594" s="3">
        <f t="shared" si="24"/>
        <v>2</v>
      </c>
      <c r="P1594" s="3"/>
    </row>
    <row r="1595" spans="1:43" s="31" customFormat="1" ht="26">
      <c r="A1595" s="191">
        <v>1184</v>
      </c>
      <c r="B1595" s="131" t="s">
        <v>564</v>
      </c>
      <c r="C1595" s="21" t="s">
        <v>1580</v>
      </c>
      <c r="D1595" s="104" t="s">
        <v>7648</v>
      </c>
      <c r="E1595" s="76" t="s">
        <v>2643</v>
      </c>
      <c r="F1595" s="59" t="s">
        <v>10336</v>
      </c>
      <c r="G1595" s="77" t="s">
        <v>2567</v>
      </c>
      <c r="H1595" s="41" t="s">
        <v>3070</v>
      </c>
      <c r="I1595" s="116" t="s">
        <v>3485</v>
      </c>
      <c r="J1595" s="132" t="s">
        <v>2324</v>
      </c>
      <c r="K1595" s="94" t="s">
        <v>2293</v>
      </c>
      <c r="L1595" s="132"/>
      <c r="M1595" s="3">
        <f t="shared" si="24"/>
        <v>3</v>
      </c>
      <c r="P1595" s="3"/>
    </row>
    <row r="1596" spans="1:43" s="31" customFormat="1" ht="26">
      <c r="A1596" s="191">
        <v>1184</v>
      </c>
      <c r="B1596" s="131" t="s">
        <v>564</v>
      </c>
      <c r="C1596" s="21" t="s">
        <v>1580</v>
      </c>
      <c r="D1596" s="104" t="s">
        <v>7649</v>
      </c>
      <c r="E1596" s="76" t="s">
        <v>2643</v>
      </c>
      <c r="F1596" s="59" t="s">
        <v>10337</v>
      </c>
      <c r="G1596" s="77" t="s">
        <v>2567</v>
      </c>
      <c r="H1596" s="41" t="s">
        <v>3071</v>
      </c>
      <c r="I1596" s="116" t="s">
        <v>2431</v>
      </c>
      <c r="J1596" s="132" t="s">
        <v>2495</v>
      </c>
      <c r="K1596" s="94"/>
      <c r="L1596" s="132"/>
      <c r="M1596" s="3">
        <f t="shared" si="24"/>
        <v>2</v>
      </c>
      <c r="P1596" s="3"/>
    </row>
    <row r="1597" spans="1:43" s="31" customFormat="1" ht="36">
      <c r="A1597" s="191">
        <v>1184</v>
      </c>
      <c r="B1597" s="131" t="s">
        <v>564</v>
      </c>
      <c r="C1597" s="21" t="s">
        <v>1580</v>
      </c>
      <c r="D1597" s="104" t="s">
        <v>7650</v>
      </c>
      <c r="E1597" s="76" t="s">
        <v>2643</v>
      </c>
      <c r="F1597" s="59" t="s">
        <v>10338</v>
      </c>
      <c r="G1597" s="77" t="s">
        <v>2567</v>
      </c>
      <c r="H1597" s="41" t="s">
        <v>3072</v>
      </c>
      <c r="I1597" s="116" t="s">
        <v>3162</v>
      </c>
      <c r="J1597" s="132" t="s">
        <v>2076</v>
      </c>
      <c r="K1597" s="94"/>
      <c r="L1597" s="132"/>
      <c r="M1597" s="3">
        <f t="shared" si="24"/>
        <v>2</v>
      </c>
      <c r="P1597" s="3"/>
    </row>
    <row r="1598" spans="1:43" s="31" customFormat="1" ht="26">
      <c r="A1598" s="191">
        <v>1184</v>
      </c>
      <c r="B1598" s="131" t="s">
        <v>564</v>
      </c>
      <c r="C1598" s="21" t="s">
        <v>1580</v>
      </c>
      <c r="D1598" s="104" t="s">
        <v>7651</v>
      </c>
      <c r="E1598" s="76" t="s">
        <v>2643</v>
      </c>
      <c r="F1598" s="62" t="s">
        <v>10339</v>
      </c>
      <c r="G1598" s="77" t="s">
        <v>2567</v>
      </c>
      <c r="H1598" s="41" t="s">
        <v>5415</v>
      </c>
      <c r="I1598" s="116" t="s">
        <v>3164</v>
      </c>
      <c r="J1598" s="132"/>
      <c r="K1598" s="94"/>
      <c r="L1598" s="132"/>
      <c r="M1598" s="3">
        <f t="shared" si="24"/>
        <v>1</v>
      </c>
      <c r="P1598" s="3"/>
    </row>
    <row r="1599" spans="1:43" s="31" customFormat="1" ht="26">
      <c r="A1599" s="191">
        <v>1184</v>
      </c>
      <c r="B1599" s="131" t="s">
        <v>564</v>
      </c>
      <c r="C1599" s="21" t="s">
        <v>1580</v>
      </c>
      <c r="D1599" s="104" t="s">
        <v>7652</v>
      </c>
      <c r="E1599" s="76" t="s">
        <v>2643</v>
      </c>
      <c r="F1599" s="62" t="s">
        <v>10340</v>
      </c>
      <c r="G1599" s="77" t="s">
        <v>2567</v>
      </c>
      <c r="H1599" s="41" t="s">
        <v>5416</v>
      </c>
      <c r="I1599" s="116" t="s">
        <v>4100</v>
      </c>
      <c r="J1599" s="132" t="s">
        <v>4396</v>
      </c>
      <c r="K1599" s="94"/>
      <c r="L1599" s="132"/>
      <c r="M1599" s="3">
        <f t="shared" si="24"/>
        <v>2</v>
      </c>
      <c r="P1599" s="3"/>
    </row>
    <row r="1600" spans="1:43" s="31" customFormat="1" ht="26">
      <c r="A1600" s="191">
        <v>1184</v>
      </c>
      <c r="B1600" s="131" t="s">
        <v>564</v>
      </c>
      <c r="C1600" s="21" t="s">
        <v>1580</v>
      </c>
      <c r="D1600" s="104" t="s">
        <v>7653</v>
      </c>
      <c r="E1600" s="76" t="s">
        <v>2643</v>
      </c>
      <c r="F1600" s="62" t="s">
        <v>10341</v>
      </c>
      <c r="G1600" s="77" t="s">
        <v>2567</v>
      </c>
      <c r="H1600" s="41" t="s">
        <v>5417</v>
      </c>
      <c r="I1600" s="116" t="s">
        <v>4397</v>
      </c>
      <c r="J1600" s="132" t="s">
        <v>4139</v>
      </c>
      <c r="K1600" s="94" t="s">
        <v>4369</v>
      </c>
      <c r="L1600" s="132"/>
      <c r="M1600" s="3">
        <f>COUNTA(I1600:K1600)</f>
        <v>3</v>
      </c>
      <c r="P1600" s="3"/>
    </row>
    <row r="1601" spans="1:43" s="31" customFormat="1" ht="26">
      <c r="A1601" s="192">
        <v>1185</v>
      </c>
      <c r="B1601" s="131" t="s">
        <v>565</v>
      </c>
      <c r="C1601" s="21" t="s">
        <v>1580</v>
      </c>
      <c r="D1601" s="105" t="s">
        <v>7654</v>
      </c>
      <c r="E1601" s="76" t="s">
        <v>2643</v>
      </c>
      <c r="F1601" s="55" t="s">
        <v>10342</v>
      </c>
      <c r="G1601" s="77" t="s">
        <v>2567</v>
      </c>
      <c r="H1601" s="46" t="s">
        <v>5418</v>
      </c>
      <c r="I1601" s="116"/>
      <c r="J1601" s="132" t="s">
        <v>3454</v>
      </c>
      <c r="K1601" s="94"/>
      <c r="L1601" s="132"/>
      <c r="M1601" s="3">
        <f t="shared" si="24"/>
        <v>1</v>
      </c>
      <c r="P1601" s="3"/>
    </row>
    <row r="1602" spans="1:43" s="31" customFormat="1" ht="26">
      <c r="A1602" s="192">
        <v>1185</v>
      </c>
      <c r="B1602" s="131" t="s">
        <v>565</v>
      </c>
      <c r="C1602" s="21" t="s">
        <v>2568</v>
      </c>
      <c r="D1602" s="104" t="s">
        <v>7655</v>
      </c>
      <c r="E1602" s="76" t="s">
        <v>2643</v>
      </c>
      <c r="F1602" s="59" t="s">
        <v>10343</v>
      </c>
      <c r="G1602" s="77" t="s">
        <v>2567</v>
      </c>
      <c r="H1602" s="41" t="s">
        <v>4398</v>
      </c>
      <c r="I1602" s="116" t="s">
        <v>3124</v>
      </c>
      <c r="J1602" s="132" t="s">
        <v>2095</v>
      </c>
      <c r="K1602" s="94" t="s">
        <v>2128</v>
      </c>
      <c r="L1602" s="132" t="s">
        <v>2318</v>
      </c>
      <c r="M1602" s="3">
        <f t="shared" ref="M1602:M1665" si="25">COUNTA(I1602:K1602)</f>
        <v>3</v>
      </c>
      <c r="P1602" s="3"/>
    </row>
    <row r="1603" spans="1:43" ht="26">
      <c r="A1603" s="3">
        <v>1186</v>
      </c>
      <c r="B1603" s="131" t="s">
        <v>566</v>
      </c>
      <c r="C1603" s="21" t="s">
        <v>1582</v>
      </c>
      <c r="D1603" s="91" t="s">
        <v>7656</v>
      </c>
      <c r="E1603" s="76" t="s">
        <v>2643</v>
      </c>
      <c r="F1603" s="57" t="s">
        <v>10344</v>
      </c>
      <c r="G1603" s="76" t="s">
        <v>2567</v>
      </c>
      <c r="H1603" s="23" t="s">
        <v>3073</v>
      </c>
      <c r="I1603" s="116" t="s">
        <v>2906</v>
      </c>
      <c r="J1603" s="132" t="s">
        <v>2334</v>
      </c>
      <c r="K1603" s="94" t="s">
        <v>2140</v>
      </c>
      <c r="L1603" s="132"/>
      <c r="M1603" s="3">
        <f t="shared" si="25"/>
        <v>3</v>
      </c>
      <c r="AA1603" s="31"/>
      <c r="AB1603" s="31"/>
      <c r="AC1603" s="31"/>
      <c r="AD1603" s="31"/>
      <c r="AE1603" s="31"/>
      <c r="AF1603" s="31"/>
      <c r="AG1603" s="31"/>
      <c r="AH1603" s="31"/>
      <c r="AI1603" s="31"/>
      <c r="AJ1603" s="31"/>
      <c r="AK1603" s="31"/>
      <c r="AL1603" s="31"/>
      <c r="AM1603" s="31"/>
      <c r="AN1603" s="31"/>
      <c r="AO1603" s="31"/>
      <c r="AP1603" s="31"/>
      <c r="AQ1603" s="31"/>
    </row>
    <row r="1604" spans="1:43" ht="26">
      <c r="A1604" s="3">
        <v>1187</v>
      </c>
      <c r="B1604" s="90" t="s">
        <v>1663</v>
      </c>
      <c r="C1604" s="21" t="s">
        <v>1582</v>
      </c>
      <c r="D1604" s="91" t="s">
        <v>7657</v>
      </c>
      <c r="E1604" s="76" t="s">
        <v>2643</v>
      </c>
      <c r="F1604" s="66" t="s">
        <v>10345</v>
      </c>
      <c r="G1604" s="76" t="s">
        <v>2567</v>
      </c>
      <c r="H1604" s="23" t="s">
        <v>6068</v>
      </c>
      <c r="I1604" s="92" t="s">
        <v>3382</v>
      </c>
      <c r="J1604" s="93" t="s">
        <v>2476</v>
      </c>
      <c r="K1604" s="94"/>
      <c r="L1604" s="95"/>
      <c r="M1604" s="3">
        <f t="shared" si="25"/>
        <v>2</v>
      </c>
    </row>
    <row r="1605" spans="1:43" ht="34.5" customHeight="1">
      <c r="A1605" s="3">
        <v>1188</v>
      </c>
      <c r="B1605" s="90" t="s">
        <v>1391</v>
      </c>
      <c r="C1605" s="35" t="s">
        <v>3647</v>
      </c>
      <c r="D1605" s="100" t="s">
        <v>7658</v>
      </c>
      <c r="E1605" s="76" t="s">
        <v>2643</v>
      </c>
      <c r="F1605" s="62" t="s">
        <v>10346</v>
      </c>
      <c r="G1605" s="76" t="s">
        <v>2567</v>
      </c>
      <c r="H1605" s="156" t="s">
        <v>5419</v>
      </c>
      <c r="I1605" s="92"/>
      <c r="J1605" s="93"/>
      <c r="K1605" s="94" t="s">
        <v>2306</v>
      </c>
      <c r="L1605" s="95"/>
      <c r="M1605" s="3">
        <f t="shared" si="25"/>
        <v>1</v>
      </c>
    </row>
    <row r="1606" spans="1:43" ht="26">
      <c r="A1606" s="3">
        <v>1189</v>
      </c>
      <c r="B1606" s="90" t="s">
        <v>567</v>
      </c>
      <c r="C1606" s="21" t="s">
        <v>2568</v>
      </c>
      <c r="D1606" s="113" t="s">
        <v>7659</v>
      </c>
      <c r="E1606" s="76" t="s">
        <v>2643</v>
      </c>
      <c r="F1606" s="61" t="s">
        <v>10347</v>
      </c>
      <c r="G1606" s="76" t="s">
        <v>2567</v>
      </c>
      <c r="H1606" s="46" t="s">
        <v>3074</v>
      </c>
      <c r="I1606" s="92" t="s">
        <v>4147</v>
      </c>
      <c r="J1606" s="93" t="s">
        <v>2072</v>
      </c>
      <c r="K1606" s="94" t="s">
        <v>2244</v>
      </c>
      <c r="L1606" s="95"/>
      <c r="M1606" s="3">
        <f t="shared" si="25"/>
        <v>3</v>
      </c>
    </row>
    <row r="1607" spans="1:43" ht="26">
      <c r="A1607" s="20">
        <v>1190</v>
      </c>
      <c r="B1607" s="90" t="s">
        <v>4399</v>
      </c>
      <c r="C1607" s="21" t="s">
        <v>2619</v>
      </c>
      <c r="D1607" s="113" t="s">
        <v>7660</v>
      </c>
      <c r="E1607" s="76" t="s">
        <v>2643</v>
      </c>
      <c r="F1607" s="186" t="s">
        <v>10348</v>
      </c>
      <c r="G1607" s="76" t="s">
        <v>2567</v>
      </c>
      <c r="H1607" s="46" t="s">
        <v>5420</v>
      </c>
      <c r="I1607" s="92" t="s">
        <v>3246</v>
      </c>
      <c r="J1607" s="93" t="s">
        <v>4330</v>
      </c>
      <c r="K1607" s="94" t="s">
        <v>4400</v>
      </c>
      <c r="L1607" s="95"/>
      <c r="M1607" s="3">
        <f t="shared" si="25"/>
        <v>3</v>
      </c>
    </row>
    <row r="1608" spans="1:43" ht="26">
      <c r="A1608" s="3">
        <v>1191</v>
      </c>
      <c r="B1608" s="90" t="s">
        <v>1073</v>
      </c>
      <c r="C1608" s="35" t="s">
        <v>1582</v>
      </c>
      <c r="D1608" s="100" t="s">
        <v>7661</v>
      </c>
      <c r="E1608" s="76" t="s">
        <v>2643</v>
      </c>
      <c r="F1608" s="62" t="s">
        <v>10349</v>
      </c>
      <c r="G1608" s="76" t="s">
        <v>2567</v>
      </c>
      <c r="H1608" s="156" t="s">
        <v>5421</v>
      </c>
      <c r="I1608" s="92" t="s">
        <v>3148</v>
      </c>
      <c r="J1608" s="93" t="s">
        <v>2469</v>
      </c>
      <c r="K1608" s="94" t="s">
        <v>2151</v>
      </c>
      <c r="L1608" s="95"/>
      <c r="M1608" s="3">
        <f t="shared" si="25"/>
        <v>3</v>
      </c>
    </row>
    <row r="1609" spans="1:43" ht="26">
      <c r="A1609" s="191">
        <v>1192</v>
      </c>
      <c r="B1609" s="90" t="s">
        <v>568</v>
      </c>
      <c r="C1609" s="21" t="s">
        <v>2619</v>
      </c>
      <c r="D1609" s="91" t="s">
        <v>7662</v>
      </c>
      <c r="E1609" s="76" t="s">
        <v>2643</v>
      </c>
      <c r="F1609" s="57" t="s">
        <v>10350</v>
      </c>
      <c r="G1609" s="76" t="s">
        <v>2567</v>
      </c>
      <c r="H1609" s="23" t="s">
        <v>2805</v>
      </c>
      <c r="I1609" s="92"/>
      <c r="J1609" s="93" t="s">
        <v>2069</v>
      </c>
      <c r="K1609" s="94" t="s">
        <v>4401</v>
      </c>
      <c r="L1609" s="95"/>
      <c r="M1609" s="3">
        <f t="shared" si="25"/>
        <v>2</v>
      </c>
    </row>
    <row r="1610" spans="1:43" ht="26">
      <c r="A1610" s="191">
        <v>1192</v>
      </c>
      <c r="B1610" s="90" t="s">
        <v>568</v>
      </c>
      <c r="C1610" s="21" t="s">
        <v>2569</v>
      </c>
      <c r="D1610" s="91" t="s">
        <v>7663</v>
      </c>
      <c r="E1610" s="76" t="s">
        <v>2643</v>
      </c>
      <c r="F1610" s="57" t="s">
        <v>10351</v>
      </c>
      <c r="G1610" s="76" t="s">
        <v>2567</v>
      </c>
      <c r="H1610" s="23" t="s">
        <v>2803</v>
      </c>
      <c r="I1610" s="92" t="s">
        <v>3246</v>
      </c>
      <c r="J1610" s="93" t="s">
        <v>3445</v>
      </c>
      <c r="K1610" s="94" t="s">
        <v>2193</v>
      </c>
      <c r="L1610" s="95" t="s">
        <v>3118</v>
      </c>
      <c r="M1610" s="3">
        <f t="shared" si="25"/>
        <v>3</v>
      </c>
    </row>
    <row r="1611" spans="1:43" ht="26">
      <c r="A1611" s="191">
        <v>1192</v>
      </c>
      <c r="B1611" s="90" t="s">
        <v>568</v>
      </c>
      <c r="C1611" s="21" t="s">
        <v>2568</v>
      </c>
      <c r="D1611" s="104" t="s">
        <v>7664</v>
      </c>
      <c r="E1611" s="77" t="s">
        <v>2643</v>
      </c>
      <c r="F1611" s="59" t="s">
        <v>10352</v>
      </c>
      <c r="G1611" s="76" t="s">
        <v>2567</v>
      </c>
      <c r="H1611" s="41" t="s">
        <v>2804</v>
      </c>
      <c r="I1611" s="92" t="s">
        <v>3246</v>
      </c>
      <c r="J1611" s="93" t="s">
        <v>2096</v>
      </c>
      <c r="K1611" s="94" t="s">
        <v>2137</v>
      </c>
      <c r="L1611" s="95"/>
      <c r="M1611" s="3">
        <f t="shared" si="25"/>
        <v>3</v>
      </c>
    </row>
    <row r="1612" spans="1:43" ht="26">
      <c r="A1612" s="192">
        <v>1193</v>
      </c>
      <c r="B1612" s="90" t="s">
        <v>569</v>
      </c>
      <c r="C1612" s="21" t="s">
        <v>2569</v>
      </c>
      <c r="D1612" s="91" t="s">
        <v>7665</v>
      </c>
      <c r="E1612" s="76" t="s">
        <v>2643</v>
      </c>
      <c r="F1612" s="57" t="s">
        <v>10353</v>
      </c>
      <c r="G1612" s="76" t="s">
        <v>2567</v>
      </c>
      <c r="H1612" s="23" t="s">
        <v>2806</v>
      </c>
      <c r="I1612" s="92" t="s">
        <v>4402</v>
      </c>
      <c r="J1612" s="93" t="s">
        <v>2098</v>
      </c>
      <c r="K1612" s="94" t="s">
        <v>4403</v>
      </c>
      <c r="L1612" s="95" t="s">
        <v>3118</v>
      </c>
      <c r="M1612" s="3">
        <f t="shared" si="25"/>
        <v>3</v>
      </c>
    </row>
    <row r="1613" spans="1:43" ht="26">
      <c r="A1613" s="192">
        <v>1193</v>
      </c>
      <c r="B1613" s="90" t="s">
        <v>569</v>
      </c>
      <c r="C1613" s="21" t="s">
        <v>2569</v>
      </c>
      <c r="D1613" s="91" t="s">
        <v>7666</v>
      </c>
      <c r="E1613" s="76" t="s">
        <v>2643</v>
      </c>
      <c r="F1613" s="62" t="s">
        <v>11470</v>
      </c>
      <c r="G1613" s="76" t="s">
        <v>2643</v>
      </c>
      <c r="H1613" s="87" t="s">
        <v>11471</v>
      </c>
      <c r="I1613" s="92" t="s">
        <v>4395</v>
      </c>
      <c r="J1613" s="93" t="s">
        <v>4341</v>
      </c>
      <c r="K1613" s="94" t="s">
        <v>4404</v>
      </c>
      <c r="L1613" s="95"/>
      <c r="M1613" s="3">
        <f t="shared" si="25"/>
        <v>3</v>
      </c>
    </row>
    <row r="1614" spans="1:43" ht="26">
      <c r="A1614" s="192">
        <v>1193</v>
      </c>
      <c r="B1614" s="90" t="s">
        <v>569</v>
      </c>
      <c r="C1614" s="21" t="s">
        <v>2569</v>
      </c>
      <c r="D1614" s="91" t="s">
        <v>7667</v>
      </c>
      <c r="E1614" s="76" t="s">
        <v>2643</v>
      </c>
      <c r="F1614" s="62" t="s">
        <v>11472</v>
      </c>
      <c r="G1614" s="76" t="s">
        <v>2643</v>
      </c>
      <c r="H1614" s="87" t="s">
        <v>11473</v>
      </c>
      <c r="I1614" s="92" t="s">
        <v>2648</v>
      </c>
      <c r="J1614" s="93"/>
      <c r="K1614" s="94" t="s">
        <v>4403</v>
      </c>
      <c r="L1614" s="95"/>
      <c r="M1614" s="3">
        <f t="shared" si="25"/>
        <v>2</v>
      </c>
    </row>
    <row r="1615" spans="1:43" ht="22.5" customHeight="1">
      <c r="A1615" s="3">
        <v>1194</v>
      </c>
      <c r="B1615" s="90" t="s">
        <v>1074</v>
      </c>
      <c r="C1615" s="35" t="s">
        <v>3647</v>
      </c>
      <c r="D1615" s="100" t="s">
        <v>7668</v>
      </c>
      <c r="E1615" s="77" t="s">
        <v>2657</v>
      </c>
      <c r="F1615" s="62" t="s">
        <v>10354</v>
      </c>
      <c r="G1615" s="77" t="s">
        <v>2567</v>
      </c>
      <c r="H1615" s="156" t="s">
        <v>5422</v>
      </c>
      <c r="I1615" s="92" t="s">
        <v>2062</v>
      </c>
      <c r="J1615" s="93"/>
      <c r="K1615" s="94"/>
      <c r="L1615" s="95"/>
      <c r="M1615" s="3">
        <f t="shared" si="25"/>
        <v>1</v>
      </c>
    </row>
    <row r="1616" spans="1:43" ht="22.5" customHeight="1">
      <c r="A1616" s="191">
        <v>1195</v>
      </c>
      <c r="B1616" s="90" t="s">
        <v>570</v>
      </c>
      <c r="C1616" s="21" t="s">
        <v>1580</v>
      </c>
      <c r="D1616" s="104" t="s">
        <v>7669</v>
      </c>
      <c r="E1616" s="77" t="s">
        <v>2657</v>
      </c>
      <c r="F1616" s="59" t="s">
        <v>10355</v>
      </c>
      <c r="G1616" s="77" t="s">
        <v>2567</v>
      </c>
      <c r="H1616" s="41" t="s">
        <v>2807</v>
      </c>
      <c r="I1616" s="92" t="s">
        <v>2366</v>
      </c>
      <c r="J1616" s="93" t="s">
        <v>2102</v>
      </c>
      <c r="K1616" s="94" t="s">
        <v>2269</v>
      </c>
      <c r="L1616" s="95" t="s">
        <v>2318</v>
      </c>
      <c r="M1616" s="3">
        <f>COUNTA(I1616:K1616)</f>
        <v>3</v>
      </c>
    </row>
    <row r="1617" spans="1:13" ht="22.5" customHeight="1">
      <c r="A1617" s="191">
        <v>1195</v>
      </c>
      <c r="B1617" s="90" t="s">
        <v>570</v>
      </c>
      <c r="C1617" s="21" t="s">
        <v>1580</v>
      </c>
      <c r="D1617" s="104" t="s">
        <v>7670</v>
      </c>
      <c r="E1617" s="77" t="s">
        <v>2657</v>
      </c>
      <c r="F1617" s="59" t="s">
        <v>10356</v>
      </c>
      <c r="G1617" s="77" t="s">
        <v>2567</v>
      </c>
      <c r="H1617" s="41" t="s">
        <v>2808</v>
      </c>
      <c r="I1617" s="92" t="s">
        <v>3084</v>
      </c>
      <c r="J1617" s="93" t="s">
        <v>2086</v>
      </c>
      <c r="K1617" s="94" t="s">
        <v>2286</v>
      </c>
      <c r="L1617" s="95"/>
      <c r="M1617" s="3">
        <f>COUNTA(I1617:K1617)</f>
        <v>3</v>
      </c>
    </row>
    <row r="1618" spans="1:13" ht="22.5" customHeight="1">
      <c r="A1618" s="191">
        <v>1195</v>
      </c>
      <c r="B1618" s="90" t="s">
        <v>570</v>
      </c>
      <c r="C1618" s="21" t="s">
        <v>1580</v>
      </c>
      <c r="D1618" s="104" t="s">
        <v>7671</v>
      </c>
      <c r="E1618" s="77" t="s">
        <v>2657</v>
      </c>
      <c r="F1618" s="59" t="s">
        <v>10357</v>
      </c>
      <c r="G1618" s="77" t="s">
        <v>2567</v>
      </c>
      <c r="H1618" s="41" t="s">
        <v>2809</v>
      </c>
      <c r="I1618" s="92" t="s">
        <v>3905</v>
      </c>
      <c r="J1618" s="93" t="s">
        <v>2095</v>
      </c>
      <c r="K1618" s="94" t="s">
        <v>2280</v>
      </c>
      <c r="L1618" s="95"/>
      <c r="M1618" s="3">
        <f>COUNTA(I1618:K1618)</f>
        <v>3</v>
      </c>
    </row>
    <row r="1619" spans="1:13" ht="22.5" customHeight="1">
      <c r="A1619" s="191">
        <v>1195</v>
      </c>
      <c r="B1619" s="90" t="s">
        <v>570</v>
      </c>
      <c r="C1619" s="21" t="s">
        <v>1580</v>
      </c>
      <c r="D1619" s="104" t="s">
        <v>7672</v>
      </c>
      <c r="E1619" s="77" t="s">
        <v>2657</v>
      </c>
      <c r="F1619" s="59" t="s">
        <v>10358</v>
      </c>
      <c r="G1619" s="77" t="s">
        <v>2567</v>
      </c>
      <c r="H1619" s="41" t="s">
        <v>2810</v>
      </c>
      <c r="I1619" s="92" t="s">
        <v>3488</v>
      </c>
      <c r="J1619" s="93" t="s">
        <v>2088</v>
      </c>
      <c r="K1619" s="94" t="s">
        <v>2280</v>
      </c>
      <c r="L1619" s="95"/>
      <c r="M1619" s="3">
        <f>COUNTA(I1619:K1619)</f>
        <v>3</v>
      </c>
    </row>
    <row r="1620" spans="1:13" ht="39">
      <c r="A1620" s="191">
        <v>1195</v>
      </c>
      <c r="B1620" s="90" t="s">
        <v>570</v>
      </c>
      <c r="C1620" s="21" t="s">
        <v>1580</v>
      </c>
      <c r="D1620" s="104" t="s">
        <v>7673</v>
      </c>
      <c r="E1620" s="77" t="s">
        <v>2657</v>
      </c>
      <c r="F1620" s="59" t="s">
        <v>10359</v>
      </c>
      <c r="G1620" s="77" t="s">
        <v>2657</v>
      </c>
      <c r="H1620" s="41" t="s">
        <v>11608</v>
      </c>
      <c r="I1620" s="92" t="s">
        <v>2450</v>
      </c>
      <c r="J1620" s="93"/>
      <c r="K1620" s="94" t="s">
        <v>2280</v>
      </c>
      <c r="L1620" s="95"/>
      <c r="M1620" s="3">
        <f t="shared" si="25"/>
        <v>2</v>
      </c>
    </row>
    <row r="1621" spans="1:13" ht="22.5" customHeight="1">
      <c r="A1621" s="191">
        <v>1195</v>
      </c>
      <c r="B1621" s="90" t="s">
        <v>570</v>
      </c>
      <c r="C1621" s="21" t="s">
        <v>1580</v>
      </c>
      <c r="D1621" s="104" t="s">
        <v>7674</v>
      </c>
      <c r="E1621" s="77" t="s">
        <v>2657</v>
      </c>
      <c r="F1621" s="62" t="s">
        <v>11474</v>
      </c>
      <c r="G1621" s="77" t="s">
        <v>2657</v>
      </c>
      <c r="H1621" s="87" t="s">
        <v>11475</v>
      </c>
      <c r="I1621" s="92" t="s">
        <v>4094</v>
      </c>
      <c r="J1621" s="93" t="s">
        <v>4141</v>
      </c>
      <c r="K1621" s="94" t="s">
        <v>4405</v>
      </c>
      <c r="L1621" s="95"/>
      <c r="M1621" s="3">
        <f t="shared" si="25"/>
        <v>3</v>
      </c>
    </row>
    <row r="1622" spans="1:13" ht="22.5" customHeight="1">
      <c r="A1622" s="191">
        <v>1195</v>
      </c>
      <c r="B1622" s="90" t="s">
        <v>570</v>
      </c>
      <c r="C1622" s="21" t="s">
        <v>1580</v>
      </c>
      <c r="D1622" s="104" t="s">
        <v>7675</v>
      </c>
      <c r="E1622" s="77" t="s">
        <v>2657</v>
      </c>
      <c r="F1622" s="62" t="s">
        <v>11476</v>
      </c>
      <c r="G1622" s="77" t="s">
        <v>2657</v>
      </c>
      <c r="H1622" s="87" t="s">
        <v>11477</v>
      </c>
      <c r="I1622" s="92" t="s">
        <v>3979</v>
      </c>
      <c r="J1622" s="93"/>
      <c r="K1622" s="94"/>
      <c r="L1622" s="95"/>
      <c r="M1622" s="3">
        <f t="shared" si="25"/>
        <v>1</v>
      </c>
    </row>
    <row r="1623" spans="1:13" ht="23.25" customHeight="1">
      <c r="A1623" s="191">
        <v>1195</v>
      </c>
      <c r="B1623" s="90" t="s">
        <v>570</v>
      </c>
      <c r="C1623" s="21" t="s">
        <v>1580</v>
      </c>
      <c r="D1623" s="104" t="s">
        <v>7676</v>
      </c>
      <c r="E1623" s="77" t="s">
        <v>2657</v>
      </c>
      <c r="F1623" s="62" t="s">
        <v>11478</v>
      </c>
      <c r="G1623" s="77" t="s">
        <v>2657</v>
      </c>
      <c r="H1623" s="87" t="s">
        <v>11479</v>
      </c>
      <c r="I1623" s="92" t="s">
        <v>2667</v>
      </c>
      <c r="J1623" s="93" t="s">
        <v>4198</v>
      </c>
      <c r="K1623" s="94"/>
      <c r="L1623" s="95"/>
      <c r="M1623" s="3">
        <f t="shared" si="25"/>
        <v>2</v>
      </c>
    </row>
    <row r="1624" spans="1:13" ht="22.5" customHeight="1">
      <c r="A1624" s="191">
        <v>1195</v>
      </c>
      <c r="B1624" s="90" t="s">
        <v>570</v>
      </c>
      <c r="C1624" s="21" t="s">
        <v>4704</v>
      </c>
      <c r="D1624" s="104" t="s">
        <v>7677</v>
      </c>
      <c r="E1624" s="77" t="s">
        <v>2657</v>
      </c>
      <c r="F1624" s="62" t="s">
        <v>11480</v>
      </c>
      <c r="G1624" s="77" t="s">
        <v>2657</v>
      </c>
      <c r="H1624" s="87" t="s">
        <v>11481</v>
      </c>
      <c r="I1624" s="92" t="s">
        <v>3245</v>
      </c>
      <c r="J1624" s="93"/>
      <c r="K1624" s="94"/>
      <c r="L1624" s="95"/>
      <c r="M1624" s="3">
        <f>COUNTA(I1624:K1624)</f>
        <v>1</v>
      </c>
    </row>
    <row r="1625" spans="1:13" ht="26">
      <c r="A1625" s="191">
        <v>1195</v>
      </c>
      <c r="B1625" s="90" t="s">
        <v>570</v>
      </c>
      <c r="C1625" s="21" t="s">
        <v>2568</v>
      </c>
      <c r="D1625" s="104" t="s">
        <v>7678</v>
      </c>
      <c r="E1625" s="77" t="s">
        <v>2643</v>
      </c>
      <c r="F1625" s="59" t="s">
        <v>10360</v>
      </c>
      <c r="G1625" s="77" t="s">
        <v>2567</v>
      </c>
      <c r="H1625" s="41" t="s">
        <v>5423</v>
      </c>
      <c r="I1625" s="92" t="s">
        <v>4406</v>
      </c>
      <c r="J1625" s="93"/>
      <c r="K1625" s="94" t="s">
        <v>4312</v>
      </c>
      <c r="L1625" s="95"/>
      <c r="M1625" s="3">
        <f t="shared" si="25"/>
        <v>2</v>
      </c>
    </row>
    <row r="1626" spans="1:13" ht="26">
      <c r="A1626" s="191">
        <v>1195</v>
      </c>
      <c r="B1626" s="90" t="s">
        <v>570</v>
      </c>
      <c r="C1626" s="21" t="s">
        <v>2568</v>
      </c>
      <c r="D1626" s="104" t="s">
        <v>7679</v>
      </c>
      <c r="E1626" s="77" t="s">
        <v>2643</v>
      </c>
      <c r="F1626" s="59" t="s">
        <v>10361</v>
      </c>
      <c r="G1626" s="77" t="s">
        <v>2567</v>
      </c>
      <c r="H1626" s="41" t="s">
        <v>2811</v>
      </c>
      <c r="I1626" s="92" t="s">
        <v>2553</v>
      </c>
      <c r="J1626" s="93"/>
      <c r="K1626" s="94" t="s">
        <v>2247</v>
      </c>
      <c r="L1626" s="95"/>
      <c r="M1626" s="3">
        <f t="shared" si="25"/>
        <v>2</v>
      </c>
    </row>
    <row r="1627" spans="1:13" ht="26">
      <c r="A1627" s="191">
        <v>1195</v>
      </c>
      <c r="B1627" s="90" t="s">
        <v>570</v>
      </c>
      <c r="C1627" s="21" t="s">
        <v>2568</v>
      </c>
      <c r="D1627" s="104" t="s">
        <v>7680</v>
      </c>
      <c r="E1627" s="77" t="s">
        <v>2643</v>
      </c>
      <c r="F1627" s="59" t="s">
        <v>10362</v>
      </c>
      <c r="G1627" s="77" t="s">
        <v>2567</v>
      </c>
      <c r="H1627" s="41" t="s">
        <v>2812</v>
      </c>
      <c r="I1627" s="92" t="s">
        <v>3489</v>
      </c>
      <c r="J1627" s="93" t="s">
        <v>2455</v>
      </c>
      <c r="K1627" s="94" t="s">
        <v>2142</v>
      </c>
      <c r="L1627" s="95"/>
      <c r="M1627" s="3">
        <f t="shared" si="25"/>
        <v>3</v>
      </c>
    </row>
    <row r="1628" spans="1:13" ht="26">
      <c r="A1628" s="192">
        <v>1196</v>
      </c>
      <c r="B1628" s="90" t="s">
        <v>571</v>
      </c>
      <c r="C1628" s="21" t="s">
        <v>2604</v>
      </c>
      <c r="D1628" s="96" t="s">
        <v>7681</v>
      </c>
      <c r="E1628" s="77" t="s">
        <v>2643</v>
      </c>
      <c r="F1628" s="59" t="s">
        <v>10363</v>
      </c>
      <c r="G1628" s="77" t="s">
        <v>2567</v>
      </c>
      <c r="H1628" s="41" t="s">
        <v>6069</v>
      </c>
      <c r="I1628" s="92" t="s">
        <v>2648</v>
      </c>
      <c r="J1628" s="93"/>
      <c r="K1628" s="94"/>
      <c r="L1628" s="95"/>
      <c r="M1628" s="3">
        <f t="shared" si="25"/>
        <v>1</v>
      </c>
    </row>
    <row r="1629" spans="1:13" ht="26">
      <c r="A1629" s="192">
        <v>1196</v>
      </c>
      <c r="B1629" s="90" t="s">
        <v>571</v>
      </c>
      <c r="C1629" s="21" t="s">
        <v>2568</v>
      </c>
      <c r="D1629" s="96" t="s">
        <v>7682</v>
      </c>
      <c r="E1629" s="77" t="s">
        <v>2643</v>
      </c>
      <c r="F1629" s="55" t="s">
        <v>10364</v>
      </c>
      <c r="G1629" s="77" t="s">
        <v>2567</v>
      </c>
      <c r="H1629" s="45" t="s">
        <v>2813</v>
      </c>
      <c r="I1629" s="92" t="s">
        <v>4110</v>
      </c>
      <c r="J1629" s="93"/>
      <c r="K1629" s="94" t="s">
        <v>2214</v>
      </c>
      <c r="L1629" s="95"/>
      <c r="M1629" s="3">
        <f t="shared" si="25"/>
        <v>2</v>
      </c>
    </row>
    <row r="1630" spans="1:13" ht="26">
      <c r="A1630" s="192">
        <v>1196</v>
      </c>
      <c r="B1630" s="90" t="s">
        <v>571</v>
      </c>
      <c r="C1630" s="21" t="s">
        <v>2568</v>
      </c>
      <c r="D1630" s="96" t="s">
        <v>7683</v>
      </c>
      <c r="E1630" s="77" t="s">
        <v>2643</v>
      </c>
      <c r="F1630" s="55" t="s">
        <v>10365</v>
      </c>
      <c r="G1630" s="77" t="s">
        <v>2567</v>
      </c>
      <c r="H1630" s="45" t="s">
        <v>2814</v>
      </c>
      <c r="I1630" s="92" t="s">
        <v>2675</v>
      </c>
      <c r="J1630" s="93" t="s">
        <v>2529</v>
      </c>
      <c r="K1630" s="94" t="s">
        <v>2214</v>
      </c>
      <c r="L1630" s="95"/>
      <c r="M1630" s="3">
        <f t="shared" si="25"/>
        <v>3</v>
      </c>
    </row>
    <row r="1631" spans="1:13" ht="26">
      <c r="A1631" s="191">
        <v>1197</v>
      </c>
      <c r="B1631" s="90" t="s">
        <v>572</v>
      </c>
      <c r="C1631" s="21" t="s">
        <v>2569</v>
      </c>
      <c r="D1631" s="113" t="s">
        <v>7684</v>
      </c>
      <c r="E1631" s="76" t="s">
        <v>2643</v>
      </c>
      <c r="F1631" s="57" t="s">
        <v>10366</v>
      </c>
      <c r="G1631" s="76" t="s">
        <v>2567</v>
      </c>
      <c r="H1631" s="46" t="s">
        <v>2816</v>
      </c>
      <c r="I1631" s="92" t="s">
        <v>4078</v>
      </c>
      <c r="J1631" s="93" t="s">
        <v>2110</v>
      </c>
      <c r="K1631" s="94"/>
      <c r="L1631" s="95"/>
      <c r="M1631" s="3">
        <f t="shared" si="25"/>
        <v>2</v>
      </c>
    </row>
    <row r="1632" spans="1:13" ht="26">
      <c r="A1632" s="191">
        <v>1197</v>
      </c>
      <c r="B1632" s="90" t="s">
        <v>572</v>
      </c>
      <c r="C1632" s="21" t="s">
        <v>2569</v>
      </c>
      <c r="D1632" s="113" t="s">
        <v>7685</v>
      </c>
      <c r="E1632" s="76" t="s">
        <v>2643</v>
      </c>
      <c r="F1632" s="57" t="s">
        <v>10367</v>
      </c>
      <c r="G1632" s="76" t="s">
        <v>2567</v>
      </c>
      <c r="H1632" s="46" t="s">
        <v>6070</v>
      </c>
      <c r="I1632" s="92" t="s">
        <v>2675</v>
      </c>
      <c r="J1632" s="93" t="s">
        <v>4268</v>
      </c>
      <c r="K1632" s="94" t="s">
        <v>4407</v>
      </c>
      <c r="L1632" s="95"/>
      <c r="M1632" s="3">
        <f t="shared" si="25"/>
        <v>3</v>
      </c>
    </row>
    <row r="1633" spans="1:43" ht="36" customHeight="1">
      <c r="A1633" s="191">
        <v>1197</v>
      </c>
      <c r="B1633" s="90" t="s">
        <v>572</v>
      </c>
      <c r="C1633" s="21" t="s">
        <v>2571</v>
      </c>
      <c r="D1633" s="113" t="s">
        <v>7686</v>
      </c>
      <c r="E1633" s="76" t="s">
        <v>2660</v>
      </c>
      <c r="F1633" s="61" t="s">
        <v>10368</v>
      </c>
      <c r="G1633" s="76" t="s">
        <v>3756</v>
      </c>
      <c r="H1633" s="46" t="s">
        <v>11609</v>
      </c>
      <c r="I1633" s="92" t="s">
        <v>3373</v>
      </c>
      <c r="J1633" s="93" t="s">
        <v>2077</v>
      </c>
      <c r="K1633" s="94" t="s">
        <v>4408</v>
      </c>
      <c r="L1633" s="95"/>
      <c r="M1633" s="3">
        <f t="shared" si="25"/>
        <v>3</v>
      </c>
    </row>
    <row r="1634" spans="1:43" ht="39">
      <c r="A1634" s="191">
        <v>1197</v>
      </c>
      <c r="B1634" s="90" t="s">
        <v>572</v>
      </c>
      <c r="C1634" s="21" t="s">
        <v>2571</v>
      </c>
      <c r="D1634" s="113" t="s">
        <v>7687</v>
      </c>
      <c r="E1634" s="76" t="s">
        <v>2643</v>
      </c>
      <c r="F1634" s="72" t="s">
        <v>10369</v>
      </c>
      <c r="G1634" s="82" t="s">
        <v>2657</v>
      </c>
      <c r="H1634" s="170" t="s">
        <v>6071</v>
      </c>
      <c r="I1634" s="92"/>
      <c r="J1634" s="93" t="s">
        <v>3405</v>
      </c>
      <c r="K1634" s="94" t="s">
        <v>4409</v>
      </c>
      <c r="L1634" s="95"/>
      <c r="M1634" s="3">
        <f t="shared" si="25"/>
        <v>2</v>
      </c>
    </row>
    <row r="1635" spans="1:43" ht="26">
      <c r="A1635" s="191">
        <v>1197</v>
      </c>
      <c r="B1635" s="90" t="s">
        <v>572</v>
      </c>
      <c r="C1635" s="21" t="s">
        <v>2571</v>
      </c>
      <c r="D1635" s="113" t="s">
        <v>7688</v>
      </c>
      <c r="E1635" s="76" t="s">
        <v>2643</v>
      </c>
      <c r="F1635" s="61" t="s">
        <v>10370</v>
      </c>
      <c r="G1635" s="76" t="s">
        <v>2567</v>
      </c>
      <c r="H1635" s="46" t="s">
        <v>2817</v>
      </c>
      <c r="I1635" s="92"/>
      <c r="J1635" s="93"/>
      <c r="K1635" s="94" t="s">
        <v>4410</v>
      </c>
      <c r="L1635" s="95"/>
      <c r="M1635" s="3">
        <f t="shared" si="25"/>
        <v>1</v>
      </c>
    </row>
    <row r="1636" spans="1:43" ht="26">
      <c r="A1636" s="191">
        <v>1197</v>
      </c>
      <c r="B1636" s="90" t="s">
        <v>572</v>
      </c>
      <c r="C1636" s="21" t="s">
        <v>1582</v>
      </c>
      <c r="D1636" s="91" t="s">
        <v>7689</v>
      </c>
      <c r="E1636" s="76" t="s">
        <v>2643</v>
      </c>
      <c r="F1636" s="57" t="s">
        <v>10371</v>
      </c>
      <c r="G1636" s="76" t="s">
        <v>2567</v>
      </c>
      <c r="H1636" s="23" t="s">
        <v>2815</v>
      </c>
      <c r="I1636" s="92" t="s">
        <v>4078</v>
      </c>
      <c r="J1636" s="93" t="s">
        <v>2110</v>
      </c>
      <c r="K1636" s="94" t="s">
        <v>2275</v>
      </c>
      <c r="L1636" s="95" t="s">
        <v>2645</v>
      </c>
      <c r="M1636" s="3">
        <f t="shared" si="25"/>
        <v>3</v>
      </c>
    </row>
    <row r="1637" spans="1:43" ht="26">
      <c r="A1637" s="192">
        <v>1198</v>
      </c>
      <c r="B1637" s="90" t="s">
        <v>573</v>
      </c>
      <c r="C1637" s="21" t="s">
        <v>2569</v>
      </c>
      <c r="D1637" s="113" t="s">
        <v>7690</v>
      </c>
      <c r="E1637" s="76" t="s">
        <v>2643</v>
      </c>
      <c r="F1637" s="61" t="s">
        <v>10372</v>
      </c>
      <c r="G1637" s="76" t="s">
        <v>2567</v>
      </c>
      <c r="H1637" s="46" t="s">
        <v>2819</v>
      </c>
      <c r="I1637" s="92"/>
      <c r="J1637" s="93" t="s">
        <v>3405</v>
      </c>
      <c r="K1637" s="94"/>
      <c r="L1637" s="95"/>
      <c r="M1637" s="3">
        <f t="shared" si="25"/>
        <v>1</v>
      </c>
    </row>
    <row r="1638" spans="1:43" ht="26">
      <c r="A1638" s="192">
        <v>1198</v>
      </c>
      <c r="B1638" s="90" t="s">
        <v>573</v>
      </c>
      <c r="C1638" s="21" t="s">
        <v>2568</v>
      </c>
      <c r="D1638" s="113" t="s">
        <v>7691</v>
      </c>
      <c r="E1638" s="76" t="s">
        <v>2643</v>
      </c>
      <c r="F1638" s="61" t="s">
        <v>10373</v>
      </c>
      <c r="G1638" s="76" t="s">
        <v>2567</v>
      </c>
      <c r="H1638" s="46" t="s">
        <v>2818</v>
      </c>
      <c r="I1638" s="92" t="s">
        <v>2659</v>
      </c>
      <c r="J1638" s="93" t="s">
        <v>3422</v>
      </c>
      <c r="K1638" s="94" t="s">
        <v>2200</v>
      </c>
      <c r="L1638" s="95"/>
      <c r="M1638" s="3">
        <f t="shared" si="25"/>
        <v>3</v>
      </c>
    </row>
    <row r="1639" spans="1:43" ht="26">
      <c r="A1639" s="191">
        <v>1199</v>
      </c>
      <c r="B1639" s="90" t="s">
        <v>574</v>
      </c>
      <c r="C1639" s="21" t="s">
        <v>2569</v>
      </c>
      <c r="D1639" s="104" t="s">
        <v>7692</v>
      </c>
      <c r="E1639" s="77" t="s">
        <v>2643</v>
      </c>
      <c r="F1639" s="59" t="s">
        <v>10374</v>
      </c>
      <c r="G1639" s="77" t="s">
        <v>2567</v>
      </c>
      <c r="H1639" s="41" t="s">
        <v>2822</v>
      </c>
      <c r="I1639" s="92"/>
      <c r="J1639" s="93"/>
      <c r="K1639" s="94"/>
      <c r="L1639" s="95"/>
      <c r="M1639" s="3">
        <f t="shared" si="25"/>
        <v>0</v>
      </c>
    </row>
    <row r="1640" spans="1:43" ht="26">
      <c r="A1640" s="191">
        <v>1199</v>
      </c>
      <c r="B1640" s="90" t="s">
        <v>574</v>
      </c>
      <c r="C1640" s="21" t="s">
        <v>1581</v>
      </c>
      <c r="D1640" s="104" t="s">
        <v>7693</v>
      </c>
      <c r="E1640" s="77" t="s">
        <v>2643</v>
      </c>
      <c r="F1640" s="59" t="s">
        <v>10375</v>
      </c>
      <c r="G1640" s="77" t="s">
        <v>2567</v>
      </c>
      <c r="H1640" s="41" t="s">
        <v>2820</v>
      </c>
      <c r="I1640" s="92" t="s">
        <v>3124</v>
      </c>
      <c r="J1640" s="93" t="s">
        <v>2118</v>
      </c>
      <c r="K1640" s="94" t="s">
        <v>2215</v>
      </c>
      <c r="L1640" s="95" t="s">
        <v>2901</v>
      </c>
      <c r="M1640" s="3">
        <f t="shared" si="25"/>
        <v>3</v>
      </c>
    </row>
    <row r="1641" spans="1:43" ht="26">
      <c r="A1641" s="191">
        <v>1199</v>
      </c>
      <c r="B1641" s="90" t="s">
        <v>574</v>
      </c>
      <c r="C1641" s="21" t="s">
        <v>1581</v>
      </c>
      <c r="D1641" s="104" t="s">
        <v>7694</v>
      </c>
      <c r="E1641" s="77" t="s">
        <v>2643</v>
      </c>
      <c r="F1641" s="59" t="s">
        <v>10376</v>
      </c>
      <c r="G1641" s="77" t="s">
        <v>2567</v>
      </c>
      <c r="H1641" s="41" t="s">
        <v>2821</v>
      </c>
      <c r="I1641" s="92" t="s">
        <v>3124</v>
      </c>
      <c r="J1641" s="93" t="s">
        <v>3415</v>
      </c>
      <c r="K1641" s="94"/>
      <c r="L1641" s="95"/>
      <c r="M1641" s="3">
        <f t="shared" si="25"/>
        <v>2</v>
      </c>
    </row>
    <row r="1642" spans="1:43" ht="26">
      <c r="A1642" s="191">
        <v>1199</v>
      </c>
      <c r="B1642" s="90" t="s">
        <v>574</v>
      </c>
      <c r="C1642" s="21" t="s">
        <v>1581</v>
      </c>
      <c r="D1642" s="104" t="s">
        <v>7695</v>
      </c>
      <c r="E1642" s="77" t="s">
        <v>2643</v>
      </c>
      <c r="F1642" s="59" t="s">
        <v>10377</v>
      </c>
      <c r="G1642" s="77" t="s">
        <v>2567</v>
      </c>
      <c r="H1642" s="41" t="s">
        <v>6072</v>
      </c>
      <c r="I1642" s="92" t="s">
        <v>3995</v>
      </c>
      <c r="J1642" s="93"/>
      <c r="K1642" s="94" t="s">
        <v>4411</v>
      </c>
      <c r="L1642" s="95"/>
      <c r="M1642" s="3">
        <f t="shared" si="25"/>
        <v>2</v>
      </c>
    </row>
    <row r="1643" spans="1:43" ht="26">
      <c r="A1643" s="3">
        <v>1200</v>
      </c>
      <c r="B1643" s="90" t="s">
        <v>575</v>
      </c>
      <c r="C1643" s="21" t="s">
        <v>1582</v>
      </c>
      <c r="D1643" s="96" t="s">
        <v>7696</v>
      </c>
      <c r="E1643" s="77" t="s">
        <v>2643</v>
      </c>
      <c r="F1643" s="55" t="s">
        <v>10378</v>
      </c>
      <c r="G1643" s="77" t="s">
        <v>2567</v>
      </c>
      <c r="H1643" s="45" t="s">
        <v>2823</v>
      </c>
      <c r="I1643" s="92" t="s">
        <v>3953</v>
      </c>
      <c r="J1643" s="93" t="s">
        <v>2344</v>
      </c>
      <c r="K1643" s="94" t="s">
        <v>2243</v>
      </c>
      <c r="L1643" s="95"/>
      <c r="M1643" s="3">
        <f t="shared" si="25"/>
        <v>3</v>
      </c>
    </row>
    <row r="1644" spans="1:43" ht="26">
      <c r="A1644" s="3">
        <v>1201</v>
      </c>
      <c r="B1644" s="90" t="s">
        <v>1392</v>
      </c>
      <c r="C1644" s="35" t="s">
        <v>3650</v>
      </c>
      <c r="D1644" s="100" t="s">
        <v>7697</v>
      </c>
      <c r="E1644" s="77" t="s">
        <v>2643</v>
      </c>
      <c r="F1644" s="62" t="s">
        <v>10379</v>
      </c>
      <c r="G1644" s="77" t="s">
        <v>2567</v>
      </c>
      <c r="H1644" s="156" t="s">
        <v>5424</v>
      </c>
      <c r="I1644" s="92"/>
      <c r="J1644" s="93"/>
      <c r="K1644" s="94" t="s">
        <v>2224</v>
      </c>
      <c r="L1644" s="95"/>
      <c r="M1644" s="3">
        <f t="shared" si="25"/>
        <v>1</v>
      </c>
    </row>
    <row r="1645" spans="1:43" ht="26">
      <c r="A1645" s="191">
        <v>1202</v>
      </c>
      <c r="B1645" s="90" t="s">
        <v>1075</v>
      </c>
      <c r="C1645" s="21" t="s">
        <v>2604</v>
      </c>
      <c r="D1645" s="104" t="s">
        <v>7698</v>
      </c>
      <c r="E1645" s="77" t="s">
        <v>2643</v>
      </c>
      <c r="F1645" s="59" t="s">
        <v>10380</v>
      </c>
      <c r="G1645" s="77" t="s">
        <v>2567</v>
      </c>
      <c r="H1645" s="41" t="s">
        <v>2824</v>
      </c>
      <c r="I1645" s="92" t="s">
        <v>3488</v>
      </c>
      <c r="J1645" s="93"/>
      <c r="K1645" s="94" t="s">
        <v>2177</v>
      </c>
      <c r="L1645" s="95"/>
      <c r="M1645" s="3">
        <f t="shared" si="25"/>
        <v>2</v>
      </c>
    </row>
    <row r="1646" spans="1:43" ht="39">
      <c r="A1646" s="191">
        <v>1202</v>
      </c>
      <c r="B1646" s="90" t="s">
        <v>1075</v>
      </c>
      <c r="C1646" s="21" t="s">
        <v>2604</v>
      </c>
      <c r="D1646" s="104" t="s">
        <v>7699</v>
      </c>
      <c r="E1646" s="77" t="s">
        <v>2643</v>
      </c>
      <c r="F1646" s="59" t="s">
        <v>10381</v>
      </c>
      <c r="G1646" s="77" t="s">
        <v>2660</v>
      </c>
      <c r="H1646" s="41" t="s">
        <v>2825</v>
      </c>
      <c r="I1646" s="92" t="s">
        <v>3379</v>
      </c>
      <c r="J1646" s="93" t="s">
        <v>2106</v>
      </c>
      <c r="K1646" s="94"/>
      <c r="L1646" s="95"/>
      <c r="M1646" s="3">
        <f t="shared" si="25"/>
        <v>2</v>
      </c>
    </row>
    <row r="1647" spans="1:43" s="31" customFormat="1" ht="26">
      <c r="A1647" s="3">
        <v>1203</v>
      </c>
      <c r="B1647" s="90" t="s">
        <v>576</v>
      </c>
      <c r="C1647" s="21" t="s">
        <v>1582</v>
      </c>
      <c r="D1647" s="91" t="s">
        <v>7700</v>
      </c>
      <c r="E1647" s="77" t="s">
        <v>2643</v>
      </c>
      <c r="F1647" s="57" t="s">
        <v>10382</v>
      </c>
      <c r="G1647" s="76" t="s">
        <v>2567</v>
      </c>
      <c r="H1647" s="23" t="s">
        <v>2826</v>
      </c>
      <c r="I1647" s="92" t="s">
        <v>4152</v>
      </c>
      <c r="J1647" s="93" t="s">
        <v>2085</v>
      </c>
      <c r="K1647" s="94" t="s">
        <v>2176</v>
      </c>
      <c r="L1647" s="95" t="s">
        <v>2866</v>
      </c>
      <c r="M1647" s="3">
        <f t="shared" si="25"/>
        <v>3</v>
      </c>
      <c r="P1647" s="3"/>
      <c r="AA1647" s="3"/>
      <c r="AB1647" s="3"/>
      <c r="AC1647" s="3"/>
      <c r="AD1647" s="3"/>
      <c r="AE1647" s="3"/>
      <c r="AF1647" s="3"/>
      <c r="AG1647" s="3"/>
      <c r="AH1647" s="3"/>
      <c r="AI1647" s="3"/>
      <c r="AJ1647" s="3"/>
      <c r="AK1647" s="3"/>
      <c r="AL1647" s="3"/>
      <c r="AM1647" s="3"/>
      <c r="AN1647" s="3"/>
      <c r="AO1647" s="3"/>
      <c r="AP1647" s="3"/>
      <c r="AQ1647" s="3"/>
    </row>
    <row r="1648" spans="1:43" s="31" customFormat="1" ht="26">
      <c r="A1648" s="3">
        <v>1204</v>
      </c>
      <c r="B1648" s="131" t="s">
        <v>1393</v>
      </c>
      <c r="C1648" s="133" t="s">
        <v>3647</v>
      </c>
      <c r="D1648" s="122" t="s">
        <v>7701</v>
      </c>
      <c r="E1648" s="77" t="s">
        <v>2643</v>
      </c>
      <c r="F1648" s="62" t="s">
        <v>10383</v>
      </c>
      <c r="G1648" s="76" t="s">
        <v>2567</v>
      </c>
      <c r="H1648" s="45" t="s">
        <v>5425</v>
      </c>
      <c r="I1648" s="116"/>
      <c r="J1648" s="132"/>
      <c r="K1648" s="94" t="s">
        <v>2277</v>
      </c>
      <c r="L1648" s="132"/>
      <c r="M1648" s="3">
        <f t="shared" si="25"/>
        <v>1</v>
      </c>
      <c r="P1648" s="3"/>
    </row>
    <row r="1649" spans="1:43" s="31" customFormat="1" ht="26">
      <c r="A1649" s="191">
        <v>1205</v>
      </c>
      <c r="B1649" s="131" t="s">
        <v>577</v>
      </c>
      <c r="C1649" s="21" t="s">
        <v>1581</v>
      </c>
      <c r="D1649" s="91" t="s">
        <v>7702</v>
      </c>
      <c r="E1649" s="77" t="s">
        <v>2643</v>
      </c>
      <c r="F1649" s="57" t="s">
        <v>10384</v>
      </c>
      <c r="G1649" s="76" t="s">
        <v>2567</v>
      </c>
      <c r="H1649" s="23" t="s">
        <v>2827</v>
      </c>
      <c r="I1649" s="116" t="s">
        <v>4412</v>
      </c>
      <c r="J1649" s="132"/>
      <c r="K1649" s="94"/>
      <c r="L1649" s="132"/>
      <c r="M1649" s="3">
        <f t="shared" si="25"/>
        <v>1</v>
      </c>
      <c r="P1649" s="3"/>
    </row>
    <row r="1650" spans="1:43" s="31" customFormat="1" ht="26">
      <c r="A1650" s="191">
        <v>1205</v>
      </c>
      <c r="B1650" s="131" t="s">
        <v>577</v>
      </c>
      <c r="C1650" s="21" t="s">
        <v>1582</v>
      </c>
      <c r="D1650" s="91" t="s">
        <v>7703</v>
      </c>
      <c r="E1650" s="77" t="s">
        <v>2643</v>
      </c>
      <c r="F1650" s="57" t="s">
        <v>10385</v>
      </c>
      <c r="G1650" s="76" t="s">
        <v>2567</v>
      </c>
      <c r="H1650" s="23" t="s">
        <v>2828</v>
      </c>
      <c r="I1650" s="116"/>
      <c r="J1650" s="132"/>
      <c r="K1650" s="94"/>
      <c r="L1650" s="132"/>
      <c r="M1650" s="3">
        <f t="shared" si="25"/>
        <v>0</v>
      </c>
      <c r="P1650" s="3"/>
    </row>
    <row r="1651" spans="1:43" s="31" customFormat="1" ht="26">
      <c r="A1651" s="191">
        <v>1205</v>
      </c>
      <c r="B1651" s="131" t="s">
        <v>577</v>
      </c>
      <c r="C1651" s="21" t="s">
        <v>1582</v>
      </c>
      <c r="D1651" s="91" t="s">
        <v>7704</v>
      </c>
      <c r="E1651" s="77" t="s">
        <v>2643</v>
      </c>
      <c r="F1651" s="57" t="s">
        <v>10386</v>
      </c>
      <c r="G1651" s="76" t="s">
        <v>2567</v>
      </c>
      <c r="H1651" s="23" t="s">
        <v>2829</v>
      </c>
      <c r="I1651" s="116"/>
      <c r="J1651" s="132" t="s">
        <v>2095</v>
      </c>
      <c r="K1651" s="94"/>
      <c r="L1651" s="132"/>
      <c r="M1651" s="3">
        <f t="shared" si="25"/>
        <v>1</v>
      </c>
      <c r="P1651" s="3"/>
    </row>
    <row r="1652" spans="1:43" s="31" customFormat="1" ht="26">
      <c r="A1652" s="191">
        <v>1205</v>
      </c>
      <c r="B1652" s="131" t="s">
        <v>577</v>
      </c>
      <c r="C1652" s="21" t="s">
        <v>1582</v>
      </c>
      <c r="D1652" s="91" t="s">
        <v>7705</v>
      </c>
      <c r="E1652" s="77" t="s">
        <v>2643</v>
      </c>
      <c r="F1652" s="57" t="s">
        <v>10387</v>
      </c>
      <c r="G1652" s="76" t="s">
        <v>2567</v>
      </c>
      <c r="H1652" s="23" t="s">
        <v>2830</v>
      </c>
      <c r="I1652" s="116"/>
      <c r="J1652" s="132"/>
      <c r="K1652" s="94"/>
      <c r="L1652" s="132"/>
      <c r="M1652" s="3">
        <f t="shared" si="25"/>
        <v>0</v>
      </c>
      <c r="P1652" s="3"/>
    </row>
    <row r="1653" spans="1:43" s="31" customFormat="1" ht="36" customHeight="1">
      <c r="A1653" s="20">
        <v>1206</v>
      </c>
      <c r="B1653" s="131" t="s">
        <v>1076</v>
      </c>
      <c r="C1653" s="133" t="s">
        <v>3650</v>
      </c>
      <c r="D1653" s="122" t="s">
        <v>7706</v>
      </c>
      <c r="E1653" s="79" t="s">
        <v>2660</v>
      </c>
      <c r="F1653" s="72" t="s">
        <v>11689</v>
      </c>
      <c r="G1653" s="82" t="s">
        <v>6003</v>
      </c>
      <c r="H1653" s="171" t="s">
        <v>6073</v>
      </c>
      <c r="I1653" s="116"/>
      <c r="J1653" s="132"/>
      <c r="K1653" s="94" t="s">
        <v>2262</v>
      </c>
      <c r="L1653" s="132"/>
      <c r="M1653" s="3">
        <f t="shared" si="25"/>
        <v>1</v>
      </c>
      <c r="P1653" s="3"/>
    </row>
    <row r="1654" spans="1:43" ht="26">
      <c r="A1654" s="3">
        <v>1207</v>
      </c>
      <c r="B1654" s="131" t="s">
        <v>1764</v>
      </c>
      <c r="C1654" s="133" t="s">
        <v>3649</v>
      </c>
      <c r="D1654" s="122" t="s">
        <v>7707</v>
      </c>
      <c r="E1654" s="77" t="s">
        <v>2643</v>
      </c>
      <c r="F1654" s="62" t="s">
        <v>10388</v>
      </c>
      <c r="G1654" s="76" t="s">
        <v>2567</v>
      </c>
      <c r="H1654" s="45" t="s">
        <v>5426</v>
      </c>
      <c r="I1654" s="116" t="s">
        <v>3873</v>
      </c>
      <c r="J1654" s="132"/>
      <c r="K1654" s="94"/>
      <c r="L1654" s="132"/>
      <c r="M1654" s="3">
        <f t="shared" si="25"/>
        <v>1</v>
      </c>
      <c r="AA1654" s="31"/>
      <c r="AB1654" s="31"/>
      <c r="AC1654" s="31"/>
      <c r="AD1654" s="31"/>
      <c r="AE1654" s="31"/>
      <c r="AF1654" s="31"/>
      <c r="AG1654" s="31"/>
      <c r="AH1654" s="31"/>
      <c r="AI1654" s="31"/>
      <c r="AJ1654" s="31"/>
      <c r="AK1654" s="31"/>
      <c r="AL1654" s="31"/>
      <c r="AM1654" s="31"/>
      <c r="AN1654" s="31"/>
      <c r="AO1654" s="31"/>
      <c r="AP1654" s="31"/>
      <c r="AQ1654" s="31"/>
    </row>
    <row r="1655" spans="1:43" ht="26">
      <c r="A1655" s="3">
        <v>1208</v>
      </c>
      <c r="B1655" s="90" t="s">
        <v>1394</v>
      </c>
      <c r="C1655" s="35" t="s">
        <v>3647</v>
      </c>
      <c r="D1655" s="100" t="s">
        <v>7708</v>
      </c>
      <c r="E1655" s="77" t="s">
        <v>2643</v>
      </c>
      <c r="F1655" s="62" t="s">
        <v>10389</v>
      </c>
      <c r="G1655" s="76" t="s">
        <v>2567</v>
      </c>
      <c r="H1655" s="156" t="s">
        <v>5427</v>
      </c>
      <c r="I1655" s="92"/>
      <c r="J1655" s="93"/>
      <c r="K1655" s="94" t="s">
        <v>2277</v>
      </c>
      <c r="L1655" s="95"/>
      <c r="M1655" s="3">
        <f t="shared" si="25"/>
        <v>1</v>
      </c>
    </row>
    <row r="1656" spans="1:43" ht="26">
      <c r="A1656" s="3">
        <v>1209</v>
      </c>
      <c r="B1656" s="90" t="s">
        <v>1077</v>
      </c>
      <c r="C1656" s="35" t="s">
        <v>3650</v>
      </c>
      <c r="D1656" s="100" t="s">
        <v>7709</v>
      </c>
      <c r="E1656" s="77" t="s">
        <v>2643</v>
      </c>
      <c r="F1656" s="62" t="s">
        <v>10390</v>
      </c>
      <c r="G1656" s="76" t="s">
        <v>2567</v>
      </c>
      <c r="H1656" s="156" t="s">
        <v>5428</v>
      </c>
      <c r="I1656" s="92"/>
      <c r="J1656" s="93" t="s">
        <v>2082</v>
      </c>
      <c r="K1656" s="94" t="s">
        <v>2253</v>
      </c>
      <c r="L1656" s="95"/>
      <c r="M1656" s="3">
        <f t="shared" si="25"/>
        <v>2</v>
      </c>
    </row>
    <row r="1657" spans="1:43" ht="26">
      <c r="A1657" s="3">
        <v>1210</v>
      </c>
      <c r="B1657" s="90" t="s">
        <v>1078</v>
      </c>
      <c r="C1657" s="35" t="s">
        <v>3655</v>
      </c>
      <c r="D1657" s="100" t="s">
        <v>7710</v>
      </c>
      <c r="E1657" s="77" t="s">
        <v>2643</v>
      </c>
      <c r="F1657" s="62" t="s">
        <v>10391</v>
      </c>
      <c r="G1657" s="76" t="s">
        <v>2567</v>
      </c>
      <c r="H1657" s="156" t="s">
        <v>5429</v>
      </c>
      <c r="I1657" s="92"/>
      <c r="J1657" s="93" t="s">
        <v>2351</v>
      </c>
      <c r="K1657" s="94" t="s">
        <v>2240</v>
      </c>
      <c r="L1657" s="95"/>
      <c r="M1657" s="3">
        <f t="shared" si="25"/>
        <v>2</v>
      </c>
    </row>
    <row r="1658" spans="1:43" ht="26">
      <c r="A1658" s="191">
        <v>1211</v>
      </c>
      <c r="B1658" s="90" t="s">
        <v>578</v>
      </c>
      <c r="C1658" s="21" t="s">
        <v>2569</v>
      </c>
      <c r="D1658" s="104" t="s">
        <v>7711</v>
      </c>
      <c r="E1658" s="77" t="s">
        <v>2643</v>
      </c>
      <c r="F1658" s="59" t="s">
        <v>10392</v>
      </c>
      <c r="G1658" s="77" t="s">
        <v>2567</v>
      </c>
      <c r="H1658" s="41" t="s">
        <v>2833</v>
      </c>
      <c r="I1658" s="92" t="s">
        <v>3868</v>
      </c>
      <c r="J1658" s="93" t="s">
        <v>3439</v>
      </c>
      <c r="K1658" s="94"/>
      <c r="L1658" s="95"/>
      <c r="M1658" s="3">
        <f t="shared" si="25"/>
        <v>2</v>
      </c>
    </row>
    <row r="1659" spans="1:43" ht="26">
      <c r="A1659" s="191">
        <v>1211</v>
      </c>
      <c r="B1659" s="90" t="s">
        <v>578</v>
      </c>
      <c r="C1659" s="21" t="s">
        <v>2569</v>
      </c>
      <c r="D1659" s="104" t="s">
        <v>7712</v>
      </c>
      <c r="E1659" s="77" t="s">
        <v>2643</v>
      </c>
      <c r="F1659" s="59" t="s">
        <v>10393</v>
      </c>
      <c r="G1659" s="77" t="s">
        <v>2567</v>
      </c>
      <c r="H1659" s="41" t="s">
        <v>2831</v>
      </c>
      <c r="I1659" s="92" t="s">
        <v>4258</v>
      </c>
      <c r="J1659" s="93" t="s">
        <v>2087</v>
      </c>
      <c r="K1659" s="94" t="s">
        <v>2157</v>
      </c>
      <c r="L1659" s="95"/>
      <c r="M1659" s="3">
        <f t="shared" si="25"/>
        <v>3</v>
      </c>
    </row>
    <row r="1660" spans="1:43" ht="36">
      <c r="A1660" s="191">
        <v>1211</v>
      </c>
      <c r="B1660" s="90" t="s">
        <v>578</v>
      </c>
      <c r="C1660" s="21" t="s">
        <v>2571</v>
      </c>
      <c r="D1660" s="104" t="s">
        <v>7713</v>
      </c>
      <c r="E1660" s="77" t="s">
        <v>2660</v>
      </c>
      <c r="F1660" s="59" t="s">
        <v>10394</v>
      </c>
      <c r="G1660" s="77" t="s">
        <v>2567</v>
      </c>
      <c r="H1660" s="41" t="s">
        <v>2832</v>
      </c>
      <c r="I1660" s="92" t="s">
        <v>2464</v>
      </c>
      <c r="J1660" s="93" t="s">
        <v>3413</v>
      </c>
      <c r="K1660" s="94"/>
      <c r="L1660" s="95"/>
      <c r="M1660" s="3">
        <f t="shared" si="25"/>
        <v>2</v>
      </c>
    </row>
    <row r="1661" spans="1:43" ht="26">
      <c r="A1661" s="191">
        <v>1211</v>
      </c>
      <c r="B1661" s="90" t="s">
        <v>578</v>
      </c>
      <c r="C1661" s="21" t="s">
        <v>2571</v>
      </c>
      <c r="D1661" s="104" t="s">
        <v>7714</v>
      </c>
      <c r="E1661" s="77" t="s">
        <v>2643</v>
      </c>
      <c r="F1661" s="59" t="s">
        <v>10395</v>
      </c>
      <c r="G1661" s="77" t="s">
        <v>2567</v>
      </c>
      <c r="H1661" s="41" t="s">
        <v>2834</v>
      </c>
      <c r="I1661" s="92" t="s">
        <v>2464</v>
      </c>
      <c r="J1661" s="93"/>
      <c r="K1661" s="94"/>
      <c r="L1661" s="95"/>
      <c r="M1661" s="3">
        <f t="shared" si="25"/>
        <v>1</v>
      </c>
    </row>
    <row r="1662" spans="1:43" ht="26">
      <c r="A1662" s="191">
        <v>1211</v>
      </c>
      <c r="B1662" s="90" t="s">
        <v>578</v>
      </c>
      <c r="C1662" s="21" t="s">
        <v>2571</v>
      </c>
      <c r="D1662" s="104" t="s">
        <v>7715</v>
      </c>
      <c r="E1662" s="77" t="s">
        <v>2643</v>
      </c>
      <c r="F1662" s="59" t="s">
        <v>10396</v>
      </c>
      <c r="G1662" s="77" t="s">
        <v>2567</v>
      </c>
      <c r="H1662" s="41" t="s">
        <v>2835</v>
      </c>
      <c r="I1662" s="92" t="s">
        <v>2464</v>
      </c>
      <c r="J1662" s="93"/>
      <c r="K1662" s="94"/>
      <c r="L1662" s="95"/>
      <c r="M1662" s="3">
        <f t="shared" si="25"/>
        <v>1</v>
      </c>
    </row>
    <row r="1663" spans="1:43" ht="26">
      <c r="A1663" s="3">
        <v>1212</v>
      </c>
      <c r="B1663" s="90" t="s">
        <v>579</v>
      </c>
      <c r="C1663" s="21" t="s">
        <v>2571</v>
      </c>
      <c r="D1663" s="104" t="s">
        <v>7716</v>
      </c>
      <c r="E1663" s="77" t="s">
        <v>2643</v>
      </c>
      <c r="F1663" s="59" t="s">
        <v>10397</v>
      </c>
      <c r="G1663" s="77" t="s">
        <v>2567</v>
      </c>
      <c r="H1663" s="41" t="s">
        <v>2836</v>
      </c>
      <c r="I1663" s="92" t="s">
        <v>3393</v>
      </c>
      <c r="J1663" s="93" t="s">
        <v>2116</v>
      </c>
      <c r="K1663" s="94" t="s">
        <v>2292</v>
      </c>
      <c r="L1663" s="95"/>
      <c r="M1663" s="3">
        <f t="shared" si="25"/>
        <v>3</v>
      </c>
    </row>
    <row r="1664" spans="1:43" ht="39">
      <c r="A1664" s="3">
        <v>1213</v>
      </c>
      <c r="B1664" s="90" t="s">
        <v>580</v>
      </c>
      <c r="C1664" s="21" t="s">
        <v>2571</v>
      </c>
      <c r="D1664" s="104" t="s">
        <v>7717</v>
      </c>
      <c r="E1664" s="77" t="s">
        <v>2643</v>
      </c>
      <c r="F1664" s="59" t="s">
        <v>10398</v>
      </c>
      <c r="G1664" s="77" t="s">
        <v>2660</v>
      </c>
      <c r="H1664" s="41" t="s">
        <v>2837</v>
      </c>
      <c r="I1664" s="92" t="s">
        <v>4306</v>
      </c>
      <c r="J1664" s="93" t="s">
        <v>2120</v>
      </c>
      <c r="K1664" s="94" t="s">
        <v>2211</v>
      </c>
      <c r="L1664" s="95"/>
      <c r="M1664" s="3">
        <f t="shared" si="25"/>
        <v>3</v>
      </c>
    </row>
    <row r="1665" spans="1:13" ht="26">
      <c r="A1665" s="3">
        <v>1214</v>
      </c>
      <c r="B1665" s="90" t="s">
        <v>1395</v>
      </c>
      <c r="C1665" s="21" t="s">
        <v>2571</v>
      </c>
      <c r="D1665" s="96" t="s">
        <v>7718</v>
      </c>
      <c r="E1665" s="77" t="s">
        <v>2643</v>
      </c>
      <c r="F1665" s="55" t="s">
        <v>10399</v>
      </c>
      <c r="G1665" s="77" t="s">
        <v>2567</v>
      </c>
      <c r="H1665" s="45" t="s">
        <v>2838</v>
      </c>
      <c r="I1665" s="92" t="s">
        <v>4017</v>
      </c>
      <c r="J1665" s="93"/>
      <c r="K1665" s="94" t="s">
        <v>2226</v>
      </c>
      <c r="L1665" s="95"/>
      <c r="M1665" s="3">
        <f t="shared" si="25"/>
        <v>2</v>
      </c>
    </row>
    <row r="1666" spans="1:13" ht="26">
      <c r="A1666" s="191">
        <v>1215</v>
      </c>
      <c r="B1666" s="90" t="s">
        <v>581</v>
      </c>
      <c r="C1666" s="21" t="s">
        <v>2568</v>
      </c>
      <c r="D1666" s="113" t="s">
        <v>7719</v>
      </c>
      <c r="E1666" s="76" t="s">
        <v>2643</v>
      </c>
      <c r="F1666" s="61" t="s">
        <v>10400</v>
      </c>
      <c r="G1666" s="76" t="s">
        <v>2567</v>
      </c>
      <c r="H1666" s="46" t="s">
        <v>2839</v>
      </c>
      <c r="I1666" s="103"/>
      <c r="J1666" s="93" t="s">
        <v>3419</v>
      </c>
      <c r="K1666" s="94" t="s">
        <v>2270</v>
      </c>
      <c r="L1666" s="95"/>
      <c r="M1666" s="3">
        <f t="shared" ref="M1666:M1729" si="26">COUNTA(I1666:K1666)</f>
        <v>2</v>
      </c>
    </row>
    <row r="1667" spans="1:13" ht="26">
      <c r="A1667" s="191">
        <v>1215</v>
      </c>
      <c r="B1667" s="90" t="s">
        <v>581</v>
      </c>
      <c r="C1667" s="21" t="s">
        <v>2568</v>
      </c>
      <c r="D1667" s="113" t="s">
        <v>7720</v>
      </c>
      <c r="E1667" s="76" t="s">
        <v>2643</v>
      </c>
      <c r="F1667" s="61" t="s">
        <v>10401</v>
      </c>
      <c r="G1667" s="76" t="s">
        <v>2567</v>
      </c>
      <c r="H1667" s="46" t="s">
        <v>5430</v>
      </c>
      <c r="I1667" s="92" t="s">
        <v>3245</v>
      </c>
      <c r="J1667" s="93" t="s">
        <v>2071</v>
      </c>
      <c r="K1667" s="94"/>
      <c r="L1667" s="95"/>
      <c r="M1667" s="3">
        <f t="shared" si="26"/>
        <v>2</v>
      </c>
    </row>
    <row r="1668" spans="1:13" ht="26">
      <c r="A1668" s="191">
        <v>1215</v>
      </c>
      <c r="B1668" s="90" t="s">
        <v>581</v>
      </c>
      <c r="C1668" s="21" t="s">
        <v>2568</v>
      </c>
      <c r="D1668" s="113" t="s">
        <v>7721</v>
      </c>
      <c r="E1668" s="76" t="s">
        <v>2643</v>
      </c>
      <c r="F1668" s="62" t="s">
        <v>11483</v>
      </c>
      <c r="G1668" s="76" t="s">
        <v>2643</v>
      </c>
      <c r="H1668" s="87" t="s">
        <v>11482</v>
      </c>
      <c r="I1668" s="92" t="s">
        <v>3871</v>
      </c>
      <c r="J1668" s="93"/>
      <c r="K1668" s="94"/>
      <c r="L1668" s="95"/>
      <c r="M1668" s="3">
        <f t="shared" si="26"/>
        <v>1</v>
      </c>
    </row>
    <row r="1669" spans="1:13" ht="22.5" customHeight="1">
      <c r="A1669" s="3">
        <v>1216</v>
      </c>
      <c r="B1669" s="90" t="s">
        <v>1765</v>
      </c>
      <c r="C1669" s="35" t="s">
        <v>3647</v>
      </c>
      <c r="D1669" s="100" t="s">
        <v>7722</v>
      </c>
      <c r="E1669" s="76" t="s">
        <v>2643</v>
      </c>
      <c r="F1669" s="62" t="s">
        <v>10402</v>
      </c>
      <c r="G1669" s="76" t="s">
        <v>2643</v>
      </c>
      <c r="H1669" s="156" t="s">
        <v>5431</v>
      </c>
      <c r="I1669" s="92" t="s">
        <v>3479</v>
      </c>
      <c r="J1669" s="93"/>
      <c r="K1669" s="94"/>
      <c r="L1669" s="95"/>
      <c r="M1669" s="3">
        <f t="shared" si="26"/>
        <v>1</v>
      </c>
    </row>
    <row r="1670" spans="1:13" ht="36">
      <c r="A1670" s="3">
        <v>1217</v>
      </c>
      <c r="B1670" s="90" t="s">
        <v>582</v>
      </c>
      <c r="C1670" s="21" t="s">
        <v>2568</v>
      </c>
      <c r="D1670" s="96" t="s">
        <v>7723</v>
      </c>
      <c r="E1670" s="77" t="s">
        <v>2660</v>
      </c>
      <c r="F1670" s="55" t="s">
        <v>10403</v>
      </c>
      <c r="G1670" s="77" t="s">
        <v>2567</v>
      </c>
      <c r="H1670" s="45" t="s">
        <v>2840</v>
      </c>
      <c r="I1670" s="92" t="s">
        <v>3846</v>
      </c>
      <c r="J1670" s="93" t="s">
        <v>2489</v>
      </c>
      <c r="K1670" s="94"/>
      <c r="L1670" s="95"/>
      <c r="M1670" s="3">
        <f t="shared" si="26"/>
        <v>2</v>
      </c>
    </row>
    <row r="1671" spans="1:13" ht="26">
      <c r="A1671" s="191">
        <v>1218</v>
      </c>
      <c r="B1671" s="90" t="s">
        <v>583</v>
      </c>
      <c r="C1671" s="21" t="s">
        <v>1580</v>
      </c>
      <c r="D1671" s="104" t="s">
        <v>7724</v>
      </c>
      <c r="E1671" s="77" t="s">
        <v>2643</v>
      </c>
      <c r="F1671" s="59" t="s">
        <v>10404</v>
      </c>
      <c r="G1671" s="77" t="s">
        <v>2567</v>
      </c>
      <c r="H1671" s="41" t="s">
        <v>2845</v>
      </c>
      <c r="I1671" s="92" t="s">
        <v>3490</v>
      </c>
      <c r="J1671" s="93" t="s">
        <v>2071</v>
      </c>
      <c r="K1671" s="94"/>
      <c r="L1671" s="95"/>
      <c r="M1671" s="3">
        <f t="shared" si="26"/>
        <v>2</v>
      </c>
    </row>
    <row r="1672" spans="1:13" ht="36">
      <c r="A1672" s="191">
        <v>1218</v>
      </c>
      <c r="B1672" s="90" t="s">
        <v>583</v>
      </c>
      <c r="C1672" s="21" t="s">
        <v>1580</v>
      </c>
      <c r="D1672" s="104" t="s">
        <v>7725</v>
      </c>
      <c r="E1672" s="77" t="s">
        <v>2660</v>
      </c>
      <c r="F1672" s="59" t="s">
        <v>10405</v>
      </c>
      <c r="G1672" s="77" t="s">
        <v>2567</v>
      </c>
      <c r="H1672" s="41" t="s">
        <v>2846</v>
      </c>
      <c r="I1672" s="92" t="s">
        <v>3145</v>
      </c>
      <c r="J1672" s="93"/>
      <c r="K1672" s="94"/>
      <c r="L1672" s="95"/>
      <c r="M1672" s="3">
        <f t="shared" si="26"/>
        <v>1</v>
      </c>
    </row>
    <row r="1673" spans="1:13" ht="26">
      <c r="A1673" s="191">
        <v>1218</v>
      </c>
      <c r="B1673" s="90" t="s">
        <v>583</v>
      </c>
      <c r="C1673" s="21" t="s">
        <v>1580</v>
      </c>
      <c r="D1673" s="104" t="s">
        <v>7726</v>
      </c>
      <c r="E1673" s="77" t="s">
        <v>2643</v>
      </c>
      <c r="F1673" s="59" t="s">
        <v>10406</v>
      </c>
      <c r="G1673" s="77" t="s">
        <v>2567</v>
      </c>
      <c r="H1673" s="41" t="s">
        <v>2847</v>
      </c>
      <c r="I1673" s="92" t="s">
        <v>2466</v>
      </c>
      <c r="J1673" s="93" t="s">
        <v>3413</v>
      </c>
      <c r="K1673" s="94"/>
      <c r="L1673" s="95"/>
      <c r="M1673" s="3">
        <f t="shared" si="26"/>
        <v>2</v>
      </c>
    </row>
    <row r="1674" spans="1:13" ht="26">
      <c r="A1674" s="191">
        <v>1218</v>
      </c>
      <c r="B1674" s="90" t="s">
        <v>583</v>
      </c>
      <c r="C1674" s="21" t="s">
        <v>2568</v>
      </c>
      <c r="D1674" s="113" t="s">
        <v>7727</v>
      </c>
      <c r="E1674" s="76" t="s">
        <v>2643</v>
      </c>
      <c r="F1674" s="61" t="s">
        <v>10407</v>
      </c>
      <c r="G1674" s="76" t="s">
        <v>2567</v>
      </c>
      <c r="H1674" s="46" t="s">
        <v>2841</v>
      </c>
      <c r="I1674" s="103"/>
      <c r="J1674" s="93" t="s">
        <v>4702</v>
      </c>
      <c r="K1674" s="94" t="s">
        <v>2198</v>
      </c>
      <c r="L1674" s="95"/>
      <c r="M1674" s="3">
        <f t="shared" si="26"/>
        <v>2</v>
      </c>
    </row>
    <row r="1675" spans="1:13" ht="26">
      <c r="A1675" s="191">
        <v>1218</v>
      </c>
      <c r="B1675" s="90" t="s">
        <v>583</v>
      </c>
      <c r="C1675" s="21" t="s">
        <v>2568</v>
      </c>
      <c r="D1675" s="113" t="s">
        <v>7728</v>
      </c>
      <c r="E1675" s="76" t="s">
        <v>2643</v>
      </c>
      <c r="F1675" s="61" t="s">
        <v>10408</v>
      </c>
      <c r="G1675" s="76" t="s">
        <v>2567</v>
      </c>
      <c r="H1675" s="46" t="s">
        <v>2842</v>
      </c>
      <c r="I1675" s="92" t="s">
        <v>4150</v>
      </c>
      <c r="J1675" s="93" t="s">
        <v>4413</v>
      </c>
      <c r="K1675" s="94"/>
      <c r="L1675" s="95"/>
      <c r="M1675" s="3">
        <f t="shared" si="26"/>
        <v>2</v>
      </c>
    </row>
    <row r="1676" spans="1:13" ht="26">
      <c r="A1676" s="191">
        <v>1218</v>
      </c>
      <c r="B1676" s="90" t="s">
        <v>583</v>
      </c>
      <c r="C1676" s="21" t="s">
        <v>2568</v>
      </c>
      <c r="D1676" s="113" t="s">
        <v>7729</v>
      </c>
      <c r="E1676" s="76" t="s">
        <v>2643</v>
      </c>
      <c r="F1676" s="61" t="s">
        <v>10409</v>
      </c>
      <c r="G1676" s="76" t="s">
        <v>2567</v>
      </c>
      <c r="H1676" s="46" t="s">
        <v>2843</v>
      </c>
      <c r="I1676" s="92"/>
      <c r="J1676" s="118"/>
      <c r="K1676" s="94"/>
      <c r="L1676" s="95"/>
      <c r="M1676" s="3">
        <f t="shared" si="26"/>
        <v>0</v>
      </c>
    </row>
    <row r="1677" spans="1:13" ht="26">
      <c r="A1677" s="191">
        <v>1218</v>
      </c>
      <c r="B1677" s="90" t="s">
        <v>583</v>
      </c>
      <c r="C1677" s="21" t="s">
        <v>2568</v>
      </c>
      <c r="D1677" s="113" t="s">
        <v>7730</v>
      </c>
      <c r="E1677" s="76" t="s">
        <v>2643</v>
      </c>
      <c r="F1677" s="61" t="s">
        <v>10410</v>
      </c>
      <c r="G1677" s="76" t="s">
        <v>2567</v>
      </c>
      <c r="H1677" s="46" t="s">
        <v>2844</v>
      </c>
      <c r="I1677" s="92"/>
      <c r="J1677" s="93"/>
      <c r="K1677" s="94"/>
      <c r="L1677" s="95"/>
      <c r="M1677" s="3">
        <f t="shared" si="26"/>
        <v>0</v>
      </c>
    </row>
    <row r="1678" spans="1:13" ht="22.5" customHeight="1">
      <c r="A1678" s="3">
        <v>1219</v>
      </c>
      <c r="B1678" s="90" t="s">
        <v>1766</v>
      </c>
      <c r="C1678" s="35" t="s">
        <v>3649</v>
      </c>
      <c r="D1678" s="100" t="s">
        <v>7731</v>
      </c>
      <c r="E1678" s="77" t="s">
        <v>2643</v>
      </c>
      <c r="F1678" s="62" t="s">
        <v>10411</v>
      </c>
      <c r="G1678" s="76" t="s">
        <v>2567</v>
      </c>
      <c r="H1678" s="156" t="s">
        <v>11610</v>
      </c>
      <c r="I1678" s="92" t="s">
        <v>3857</v>
      </c>
      <c r="J1678" s="93"/>
      <c r="K1678" s="94"/>
      <c r="L1678" s="95"/>
      <c r="M1678" s="3">
        <f t="shared" si="26"/>
        <v>1</v>
      </c>
    </row>
    <row r="1679" spans="1:13" ht="26">
      <c r="A1679" s="3">
        <v>1220</v>
      </c>
      <c r="B1679" s="90" t="s">
        <v>1396</v>
      </c>
      <c r="C1679" s="35" t="s">
        <v>3655</v>
      </c>
      <c r="D1679" s="100" t="s">
        <v>7732</v>
      </c>
      <c r="E1679" s="77" t="s">
        <v>2643</v>
      </c>
      <c r="F1679" s="62" t="s">
        <v>10412</v>
      </c>
      <c r="G1679" s="76" t="s">
        <v>2567</v>
      </c>
      <c r="H1679" s="156" t="s">
        <v>5432</v>
      </c>
      <c r="I1679" s="92" t="s">
        <v>4414</v>
      </c>
      <c r="J1679" s="93" t="s">
        <v>3448</v>
      </c>
      <c r="K1679" s="94" t="s">
        <v>2208</v>
      </c>
      <c r="L1679" s="95"/>
      <c r="M1679" s="3">
        <f t="shared" si="26"/>
        <v>3</v>
      </c>
    </row>
    <row r="1680" spans="1:13" ht="26">
      <c r="A1680" s="3">
        <v>1221</v>
      </c>
      <c r="B1680" s="90" t="s">
        <v>1602</v>
      </c>
      <c r="C1680" s="35" t="s">
        <v>3647</v>
      </c>
      <c r="D1680" s="100" t="s">
        <v>7733</v>
      </c>
      <c r="E1680" s="77" t="s">
        <v>2643</v>
      </c>
      <c r="F1680" s="62" t="s">
        <v>10413</v>
      </c>
      <c r="G1680" s="76" t="s">
        <v>2567</v>
      </c>
      <c r="H1680" s="156" t="s">
        <v>5433</v>
      </c>
      <c r="I1680" s="92" t="s">
        <v>3839</v>
      </c>
      <c r="J1680" s="93"/>
      <c r="K1680" s="94"/>
      <c r="L1680" s="95"/>
      <c r="M1680" s="3">
        <f t="shared" si="26"/>
        <v>1</v>
      </c>
    </row>
    <row r="1681" spans="1:13" ht="26">
      <c r="A1681" s="3">
        <v>1222</v>
      </c>
      <c r="B1681" s="90" t="s">
        <v>1079</v>
      </c>
      <c r="C1681" s="21" t="s">
        <v>2569</v>
      </c>
      <c r="D1681" s="113" t="s">
        <v>7734</v>
      </c>
      <c r="E1681" s="77" t="s">
        <v>2643</v>
      </c>
      <c r="F1681" s="61" t="s">
        <v>10414</v>
      </c>
      <c r="G1681" s="76" t="s">
        <v>2567</v>
      </c>
      <c r="H1681" s="46" t="s">
        <v>2848</v>
      </c>
      <c r="I1681" s="92" t="s">
        <v>3831</v>
      </c>
      <c r="J1681" s="93" t="s">
        <v>2533</v>
      </c>
      <c r="K1681" s="94" t="s">
        <v>2245</v>
      </c>
      <c r="L1681" s="95"/>
      <c r="M1681" s="3">
        <f t="shared" si="26"/>
        <v>3</v>
      </c>
    </row>
    <row r="1682" spans="1:13" ht="36">
      <c r="A1682" s="3">
        <v>1223</v>
      </c>
      <c r="B1682" s="90" t="s">
        <v>1937</v>
      </c>
      <c r="C1682" s="35" t="s">
        <v>3647</v>
      </c>
      <c r="D1682" s="100" t="s">
        <v>7735</v>
      </c>
      <c r="E1682" s="77" t="s">
        <v>2660</v>
      </c>
      <c r="F1682" s="62" t="s">
        <v>10415</v>
      </c>
      <c r="G1682" s="76" t="s">
        <v>6003</v>
      </c>
      <c r="H1682" s="156" t="s">
        <v>5434</v>
      </c>
      <c r="I1682" s="92"/>
      <c r="J1682" s="93" t="s">
        <v>3408</v>
      </c>
      <c r="K1682" s="94"/>
      <c r="L1682" s="95"/>
      <c r="M1682" s="3">
        <f t="shared" si="26"/>
        <v>1</v>
      </c>
    </row>
    <row r="1683" spans="1:13" ht="26">
      <c r="A1683" s="3">
        <v>1224</v>
      </c>
      <c r="B1683" s="90" t="s">
        <v>4415</v>
      </c>
      <c r="C1683" s="21" t="s">
        <v>1582</v>
      </c>
      <c r="D1683" s="96" t="s">
        <v>7736</v>
      </c>
      <c r="E1683" s="77" t="s">
        <v>2643</v>
      </c>
      <c r="F1683" s="55" t="s">
        <v>10416</v>
      </c>
      <c r="G1683" s="76" t="s">
        <v>2567</v>
      </c>
      <c r="H1683" s="45" t="s">
        <v>2849</v>
      </c>
      <c r="I1683" s="92" t="s">
        <v>4233</v>
      </c>
      <c r="J1683" s="93"/>
      <c r="K1683" s="94" t="s">
        <v>2279</v>
      </c>
      <c r="L1683" s="95" t="s">
        <v>2656</v>
      </c>
      <c r="M1683" s="3">
        <f t="shared" si="26"/>
        <v>2</v>
      </c>
    </row>
    <row r="1684" spans="1:13" ht="26">
      <c r="A1684" s="3">
        <v>1225</v>
      </c>
      <c r="B1684" s="90" t="s">
        <v>1080</v>
      </c>
      <c r="C1684" s="21" t="s">
        <v>2568</v>
      </c>
      <c r="D1684" s="104" t="s">
        <v>7737</v>
      </c>
      <c r="E1684" s="77" t="s">
        <v>2643</v>
      </c>
      <c r="F1684" s="59" t="s">
        <v>10417</v>
      </c>
      <c r="G1684" s="76" t="s">
        <v>2567</v>
      </c>
      <c r="H1684" s="41" t="s">
        <v>2850</v>
      </c>
      <c r="I1684" s="92" t="s">
        <v>3362</v>
      </c>
      <c r="J1684" s="93" t="s">
        <v>2064</v>
      </c>
      <c r="K1684" s="94" t="s">
        <v>2126</v>
      </c>
      <c r="L1684" s="95" t="s">
        <v>2318</v>
      </c>
      <c r="M1684" s="3">
        <f t="shared" si="26"/>
        <v>3</v>
      </c>
    </row>
    <row r="1685" spans="1:13" ht="26">
      <c r="A1685" s="3">
        <v>1226</v>
      </c>
      <c r="B1685" s="90" t="s">
        <v>1836</v>
      </c>
      <c r="C1685" s="35" t="s">
        <v>3647</v>
      </c>
      <c r="D1685" s="100" t="s">
        <v>7738</v>
      </c>
      <c r="E1685" s="77" t="s">
        <v>2643</v>
      </c>
      <c r="F1685" s="62" t="s">
        <v>10418</v>
      </c>
      <c r="G1685" s="76" t="s">
        <v>2567</v>
      </c>
      <c r="H1685" s="156" t="s">
        <v>5435</v>
      </c>
      <c r="I1685" s="92"/>
      <c r="J1685" s="93" t="s">
        <v>2069</v>
      </c>
      <c r="K1685" s="94"/>
      <c r="L1685" s="95"/>
      <c r="M1685" s="3">
        <f t="shared" si="26"/>
        <v>1</v>
      </c>
    </row>
    <row r="1686" spans="1:13" ht="26">
      <c r="A1686" s="3">
        <v>1227</v>
      </c>
      <c r="B1686" s="90" t="s">
        <v>1533</v>
      </c>
      <c r="C1686" s="35" t="s">
        <v>3649</v>
      </c>
      <c r="D1686" s="100" t="s">
        <v>7739</v>
      </c>
      <c r="E1686" s="77" t="s">
        <v>2643</v>
      </c>
      <c r="F1686" s="62" t="s">
        <v>10419</v>
      </c>
      <c r="G1686" s="76" t="s">
        <v>2567</v>
      </c>
      <c r="H1686" s="156" t="s">
        <v>5436</v>
      </c>
      <c r="I1686" s="92"/>
      <c r="J1686" s="93"/>
      <c r="K1686" s="94" t="s">
        <v>2195</v>
      </c>
      <c r="L1686" s="95"/>
      <c r="M1686" s="3">
        <f t="shared" si="26"/>
        <v>1</v>
      </c>
    </row>
    <row r="1687" spans="1:13" ht="26">
      <c r="A1687" s="3">
        <v>1228</v>
      </c>
      <c r="B1687" s="90" t="s">
        <v>1081</v>
      </c>
      <c r="C1687" s="21" t="s">
        <v>1582</v>
      </c>
      <c r="D1687" s="113" t="s">
        <v>7740</v>
      </c>
      <c r="E1687" s="77" t="s">
        <v>2643</v>
      </c>
      <c r="F1687" s="62" t="s">
        <v>10420</v>
      </c>
      <c r="G1687" s="76" t="s">
        <v>2567</v>
      </c>
      <c r="H1687" s="46" t="s">
        <v>5437</v>
      </c>
      <c r="I1687" s="92"/>
      <c r="J1687" s="93" t="s">
        <v>2465</v>
      </c>
      <c r="K1687" s="94"/>
      <c r="L1687" s="95"/>
      <c r="M1687" s="3">
        <f t="shared" si="26"/>
        <v>1</v>
      </c>
    </row>
    <row r="1688" spans="1:13" ht="22.5" customHeight="1">
      <c r="A1688" s="3">
        <v>1229</v>
      </c>
      <c r="B1688" s="90" t="s">
        <v>1767</v>
      </c>
      <c r="C1688" s="35" t="s">
        <v>3649</v>
      </c>
      <c r="D1688" s="100" t="s">
        <v>4416</v>
      </c>
      <c r="E1688" s="77" t="s">
        <v>2643</v>
      </c>
      <c r="F1688" s="62" t="s">
        <v>10421</v>
      </c>
      <c r="G1688" s="76" t="s">
        <v>2567</v>
      </c>
      <c r="H1688" s="156" t="s">
        <v>5438</v>
      </c>
      <c r="I1688" s="92" t="s">
        <v>3917</v>
      </c>
      <c r="J1688" s="93"/>
      <c r="K1688" s="94"/>
      <c r="L1688" s="95"/>
      <c r="M1688" s="3">
        <f t="shared" si="26"/>
        <v>1</v>
      </c>
    </row>
    <row r="1689" spans="1:13" ht="26">
      <c r="A1689" s="191">
        <v>1230</v>
      </c>
      <c r="B1689" s="90" t="s">
        <v>584</v>
      </c>
      <c r="C1689" s="21" t="s">
        <v>1582</v>
      </c>
      <c r="D1689" s="102" t="s">
        <v>7741</v>
      </c>
      <c r="E1689" s="77" t="s">
        <v>2643</v>
      </c>
      <c r="F1689" s="57" t="s">
        <v>10422</v>
      </c>
      <c r="G1689" s="76" t="s">
        <v>2567</v>
      </c>
      <c r="H1689" s="23" t="s">
        <v>2851</v>
      </c>
      <c r="I1689" s="92"/>
      <c r="J1689" s="93"/>
      <c r="K1689" s="94" t="s">
        <v>2263</v>
      </c>
      <c r="L1689" s="95"/>
      <c r="M1689" s="3">
        <f t="shared" si="26"/>
        <v>1</v>
      </c>
    </row>
    <row r="1690" spans="1:13" ht="22.5" customHeight="1">
      <c r="A1690" s="191">
        <v>1230</v>
      </c>
      <c r="B1690" s="90" t="s">
        <v>584</v>
      </c>
      <c r="C1690" s="21" t="s">
        <v>1582</v>
      </c>
      <c r="D1690" s="102" t="s">
        <v>7742</v>
      </c>
      <c r="E1690" s="77" t="s">
        <v>2643</v>
      </c>
      <c r="F1690" s="62" t="s">
        <v>10423</v>
      </c>
      <c r="G1690" s="76" t="s">
        <v>2567</v>
      </c>
      <c r="H1690" s="23" t="s">
        <v>5439</v>
      </c>
      <c r="I1690" s="92"/>
      <c r="J1690" s="93"/>
      <c r="K1690" s="94"/>
      <c r="L1690" s="95"/>
      <c r="M1690" s="3">
        <f t="shared" si="26"/>
        <v>0</v>
      </c>
    </row>
    <row r="1691" spans="1:13" ht="26">
      <c r="A1691" s="3">
        <v>1231</v>
      </c>
      <c r="B1691" s="90" t="s">
        <v>585</v>
      </c>
      <c r="C1691" s="21" t="s">
        <v>1581</v>
      </c>
      <c r="D1691" s="96" t="s">
        <v>7743</v>
      </c>
      <c r="E1691" s="77" t="s">
        <v>2643</v>
      </c>
      <c r="F1691" s="55" t="s">
        <v>10424</v>
      </c>
      <c r="G1691" s="76" t="s">
        <v>2567</v>
      </c>
      <c r="H1691" s="45" t="s">
        <v>2852</v>
      </c>
      <c r="I1691" s="92" t="s">
        <v>3253</v>
      </c>
      <c r="J1691" s="93" t="s">
        <v>3449</v>
      </c>
      <c r="K1691" s="94"/>
      <c r="L1691" s="95"/>
      <c r="M1691" s="3">
        <f t="shared" si="26"/>
        <v>2</v>
      </c>
    </row>
    <row r="1692" spans="1:13" ht="26">
      <c r="A1692" s="3">
        <v>1232</v>
      </c>
      <c r="B1692" s="90" t="s">
        <v>1397</v>
      </c>
      <c r="C1692" s="35" t="s">
        <v>3647</v>
      </c>
      <c r="D1692" s="100" t="s">
        <v>7744</v>
      </c>
      <c r="E1692" s="77" t="s">
        <v>2643</v>
      </c>
      <c r="F1692" s="62" t="s">
        <v>10425</v>
      </c>
      <c r="G1692" s="76" t="s">
        <v>2567</v>
      </c>
      <c r="H1692" s="156" t="s">
        <v>5440</v>
      </c>
      <c r="I1692" s="92"/>
      <c r="J1692" s="93"/>
      <c r="K1692" s="94" t="s">
        <v>2183</v>
      </c>
      <c r="L1692" s="95"/>
      <c r="M1692" s="3">
        <f t="shared" si="26"/>
        <v>1</v>
      </c>
    </row>
    <row r="1693" spans="1:13" ht="39">
      <c r="A1693" s="3">
        <v>1233</v>
      </c>
      <c r="B1693" s="90" t="s">
        <v>1398</v>
      </c>
      <c r="C1693" s="35" t="s">
        <v>3647</v>
      </c>
      <c r="D1693" s="100" t="s">
        <v>7745</v>
      </c>
      <c r="E1693" s="77" t="s">
        <v>2643</v>
      </c>
      <c r="F1693" s="62" t="s">
        <v>10426</v>
      </c>
      <c r="G1693" s="76" t="s">
        <v>6003</v>
      </c>
      <c r="H1693" s="156" t="s">
        <v>5441</v>
      </c>
      <c r="I1693" s="92"/>
      <c r="J1693" s="93" t="s">
        <v>2352</v>
      </c>
      <c r="K1693" s="94" t="s">
        <v>2184</v>
      </c>
      <c r="L1693" s="95"/>
      <c r="M1693" s="3">
        <f t="shared" si="26"/>
        <v>2</v>
      </c>
    </row>
    <row r="1694" spans="1:13" ht="26">
      <c r="A1694" s="3">
        <v>1234</v>
      </c>
      <c r="B1694" s="90" t="s">
        <v>1082</v>
      </c>
      <c r="C1694" s="35" t="s">
        <v>3647</v>
      </c>
      <c r="D1694" s="100" t="s">
        <v>7746</v>
      </c>
      <c r="E1694" s="77" t="s">
        <v>2643</v>
      </c>
      <c r="F1694" s="62" t="s">
        <v>10427</v>
      </c>
      <c r="G1694" s="76" t="s">
        <v>2567</v>
      </c>
      <c r="H1694" s="156" t="s">
        <v>5442</v>
      </c>
      <c r="I1694" s="92"/>
      <c r="J1694" s="93"/>
      <c r="K1694" s="94" t="s">
        <v>2213</v>
      </c>
      <c r="L1694" s="95"/>
      <c r="M1694" s="3">
        <f t="shared" si="26"/>
        <v>1</v>
      </c>
    </row>
    <row r="1695" spans="1:13" ht="26">
      <c r="A1695" s="3">
        <v>1235</v>
      </c>
      <c r="B1695" s="90" t="s">
        <v>1882</v>
      </c>
      <c r="C1695" s="35" t="s">
        <v>3647</v>
      </c>
      <c r="D1695" s="100" t="s">
        <v>7747</v>
      </c>
      <c r="E1695" s="77" t="s">
        <v>2643</v>
      </c>
      <c r="F1695" s="62" t="s">
        <v>10428</v>
      </c>
      <c r="G1695" s="76" t="s">
        <v>2567</v>
      </c>
      <c r="H1695" s="156" t="s">
        <v>5443</v>
      </c>
      <c r="I1695" s="92"/>
      <c r="J1695" s="93" t="s">
        <v>2418</v>
      </c>
      <c r="K1695" s="94"/>
      <c r="L1695" s="95"/>
      <c r="M1695" s="3">
        <f t="shared" si="26"/>
        <v>1</v>
      </c>
    </row>
    <row r="1696" spans="1:13" ht="26">
      <c r="A1696" s="3">
        <v>1236</v>
      </c>
      <c r="B1696" s="90" t="s">
        <v>1938</v>
      </c>
      <c r="C1696" s="35" t="s">
        <v>3650</v>
      </c>
      <c r="D1696" s="100" t="s">
        <v>7748</v>
      </c>
      <c r="E1696" s="77" t="s">
        <v>2643</v>
      </c>
      <c r="F1696" s="62" t="s">
        <v>10429</v>
      </c>
      <c r="G1696" s="76" t="s">
        <v>2567</v>
      </c>
      <c r="H1696" s="156" t="s">
        <v>5444</v>
      </c>
      <c r="I1696" s="92"/>
      <c r="J1696" s="93" t="s">
        <v>3432</v>
      </c>
      <c r="K1696" s="94"/>
      <c r="L1696" s="95"/>
      <c r="M1696" s="3">
        <f t="shared" si="26"/>
        <v>1</v>
      </c>
    </row>
    <row r="1697" spans="1:13" ht="39">
      <c r="A1697" s="3">
        <v>1237</v>
      </c>
      <c r="B1697" s="90" t="s">
        <v>1399</v>
      </c>
      <c r="C1697" s="35" t="s">
        <v>3647</v>
      </c>
      <c r="D1697" s="100" t="s">
        <v>7749</v>
      </c>
      <c r="E1697" s="77" t="s">
        <v>2660</v>
      </c>
      <c r="F1697" s="62" t="s">
        <v>11611</v>
      </c>
      <c r="G1697" s="76" t="s">
        <v>6003</v>
      </c>
      <c r="H1697" s="156" t="s">
        <v>5445</v>
      </c>
      <c r="I1697" s="92"/>
      <c r="J1697" s="93"/>
      <c r="K1697" s="94" t="s">
        <v>2270</v>
      </c>
      <c r="L1697" s="95"/>
      <c r="M1697" s="3">
        <f t="shared" si="26"/>
        <v>1</v>
      </c>
    </row>
    <row r="1698" spans="1:13" ht="26">
      <c r="A1698" s="3">
        <v>1238</v>
      </c>
      <c r="B1698" s="90" t="s">
        <v>1400</v>
      </c>
      <c r="C1698" s="35" t="s">
        <v>3647</v>
      </c>
      <c r="D1698" s="100" t="s">
        <v>7750</v>
      </c>
      <c r="E1698" s="77" t="s">
        <v>2643</v>
      </c>
      <c r="F1698" s="62" t="s">
        <v>10430</v>
      </c>
      <c r="G1698" s="76" t="s">
        <v>2567</v>
      </c>
      <c r="H1698" s="156" t="s">
        <v>11613</v>
      </c>
      <c r="I1698" s="92"/>
      <c r="J1698" s="93" t="s">
        <v>3397</v>
      </c>
      <c r="K1698" s="94" t="s">
        <v>2293</v>
      </c>
      <c r="L1698" s="95"/>
      <c r="M1698" s="3">
        <f t="shared" si="26"/>
        <v>2</v>
      </c>
    </row>
    <row r="1699" spans="1:13" ht="26">
      <c r="A1699" s="3">
        <v>1239</v>
      </c>
      <c r="B1699" s="90" t="s">
        <v>1083</v>
      </c>
      <c r="C1699" s="35" t="s">
        <v>3647</v>
      </c>
      <c r="D1699" s="100" t="s">
        <v>7751</v>
      </c>
      <c r="E1699" s="77" t="s">
        <v>2643</v>
      </c>
      <c r="F1699" s="62" t="s">
        <v>10431</v>
      </c>
      <c r="G1699" s="76" t="s">
        <v>2567</v>
      </c>
      <c r="H1699" s="156" t="s">
        <v>11614</v>
      </c>
      <c r="I1699" s="92" t="s">
        <v>3158</v>
      </c>
      <c r="J1699" s="93" t="s">
        <v>2097</v>
      </c>
      <c r="K1699" s="94"/>
      <c r="L1699" s="95" t="s">
        <v>2318</v>
      </c>
      <c r="M1699" s="3">
        <f t="shared" si="26"/>
        <v>2</v>
      </c>
    </row>
    <row r="1700" spans="1:13" ht="22.5" customHeight="1">
      <c r="A1700" s="3">
        <v>1240</v>
      </c>
      <c r="B1700" s="90" t="s">
        <v>1401</v>
      </c>
      <c r="C1700" s="35" t="s">
        <v>3647</v>
      </c>
      <c r="D1700" s="100" t="s">
        <v>7752</v>
      </c>
      <c r="E1700" s="77" t="s">
        <v>2643</v>
      </c>
      <c r="F1700" s="62" t="s">
        <v>10432</v>
      </c>
      <c r="G1700" s="76" t="s">
        <v>2567</v>
      </c>
      <c r="H1700" s="156" t="s">
        <v>5446</v>
      </c>
      <c r="I1700" s="92"/>
      <c r="J1700" s="93"/>
      <c r="K1700" s="94" t="s">
        <v>2242</v>
      </c>
      <c r="L1700" s="95"/>
      <c r="M1700" s="3">
        <f t="shared" si="26"/>
        <v>1</v>
      </c>
    </row>
    <row r="1701" spans="1:13" ht="26">
      <c r="A1701" s="3">
        <v>1241</v>
      </c>
      <c r="B1701" s="90" t="s">
        <v>1084</v>
      </c>
      <c r="C1701" s="35" t="s">
        <v>3649</v>
      </c>
      <c r="D1701" s="100" t="s">
        <v>7753</v>
      </c>
      <c r="E1701" s="77" t="s">
        <v>2643</v>
      </c>
      <c r="F1701" s="62" t="s">
        <v>10433</v>
      </c>
      <c r="G1701" s="76" t="s">
        <v>2567</v>
      </c>
      <c r="H1701" s="156" t="s">
        <v>5447</v>
      </c>
      <c r="I1701" s="92" t="s">
        <v>4017</v>
      </c>
      <c r="J1701" s="93"/>
      <c r="K1701" s="94"/>
      <c r="L1701" s="95"/>
      <c r="M1701" s="3">
        <f t="shared" si="26"/>
        <v>1</v>
      </c>
    </row>
    <row r="1702" spans="1:13" ht="26">
      <c r="A1702" s="3">
        <v>1242</v>
      </c>
      <c r="B1702" s="90" t="s">
        <v>586</v>
      </c>
      <c r="C1702" s="21" t="s">
        <v>1582</v>
      </c>
      <c r="D1702" s="104" t="s">
        <v>7754</v>
      </c>
      <c r="E1702" s="77" t="s">
        <v>2643</v>
      </c>
      <c r="F1702" s="59" t="s">
        <v>10434</v>
      </c>
      <c r="G1702" s="76" t="s">
        <v>2567</v>
      </c>
      <c r="H1702" s="41" t="s">
        <v>2853</v>
      </c>
      <c r="I1702" s="92" t="s">
        <v>3388</v>
      </c>
      <c r="J1702" s="93" t="s">
        <v>3450</v>
      </c>
      <c r="K1702" s="94" t="s">
        <v>2200</v>
      </c>
      <c r="L1702" s="95"/>
      <c r="M1702" s="3">
        <f t="shared" si="26"/>
        <v>3</v>
      </c>
    </row>
    <row r="1703" spans="1:13" ht="36">
      <c r="A1703" s="3">
        <v>1243</v>
      </c>
      <c r="B1703" s="90" t="s">
        <v>1768</v>
      </c>
      <c r="C1703" s="35" t="s">
        <v>3647</v>
      </c>
      <c r="D1703" s="100" t="s">
        <v>7755</v>
      </c>
      <c r="E1703" s="77" t="s">
        <v>2660</v>
      </c>
      <c r="F1703" s="62" t="s">
        <v>10435</v>
      </c>
      <c r="G1703" s="76" t="s">
        <v>2567</v>
      </c>
      <c r="H1703" s="156" t="s">
        <v>5448</v>
      </c>
      <c r="I1703" s="92" t="s">
        <v>3979</v>
      </c>
      <c r="J1703" s="93"/>
      <c r="K1703" s="94"/>
      <c r="L1703" s="95"/>
      <c r="M1703" s="3">
        <f t="shared" si="26"/>
        <v>1</v>
      </c>
    </row>
    <row r="1704" spans="1:13" ht="26">
      <c r="A1704" s="3">
        <v>1244</v>
      </c>
      <c r="B1704" s="90" t="s">
        <v>1085</v>
      </c>
      <c r="C1704" s="35" t="s">
        <v>3647</v>
      </c>
      <c r="D1704" s="100" t="s">
        <v>4417</v>
      </c>
      <c r="E1704" s="77" t="s">
        <v>2643</v>
      </c>
      <c r="F1704" s="62" t="s">
        <v>10436</v>
      </c>
      <c r="G1704" s="76" t="s">
        <v>2567</v>
      </c>
      <c r="H1704" s="156" t="s">
        <v>5449</v>
      </c>
      <c r="I1704" s="92" t="s">
        <v>2062</v>
      </c>
      <c r="J1704" s="93"/>
      <c r="K1704" s="94"/>
      <c r="L1704" s="95"/>
      <c r="M1704" s="3">
        <f t="shared" si="26"/>
        <v>1</v>
      </c>
    </row>
    <row r="1705" spans="1:13" ht="26">
      <c r="A1705" s="3">
        <v>1245</v>
      </c>
      <c r="B1705" s="90" t="s">
        <v>1402</v>
      </c>
      <c r="C1705" s="35" t="s">
        <v>3650</v>
      </c>
      <c r="D1705" s="100" t="s">
        <v>7756</v>
      </c>
      <c r="E1705" s="77" t="s">
        <v>2643</v>
      </c>
      <c r="F1705" s="62" t="s">
        <v>10437</v>
      </c>
      <c r="G1705" s="76" t="s">
        <v>2567</v>
      </c>
      <c r="H1705" s="156" t="s">
        <v>5450</v>
      </c>
      <c r="I1705" s="92"/>
      <c r="J1705" s="93"/>
      <c r="K1705" s="94" t="s">
        <v>2279</v>
      </c>
      <c r="L1705" s="95"/>
      <c r="M1705" s="3">
        <f t="shared" si="26"/>
        <v>1</v>
      </c>
    </row>
    <row r="1706" spans="1:13" ht="26">
      <c r="A1706" s="191">
        <v>1246</v>
      </c>
      <c r="B1706" s="90" t="s">
        <v>587</v>
      </c>
      <c r="C1706" s="21" t="s">
        <v>1581</v>
      </c>
      <c r="D1706" s="104" t="s">
        <v>7757</v>
      </c>
      <c r="E1706" s="77" t="s">
        <v>2643</v>
      </c>
      <c r="F1706" s="59" t="s">
        <v>10438</v>
      </c>
      <c r="G1706" s="77" t="s">
        <v>2567</v>
      </c>
      <c r="H1706" s="41" t="s">
        <v>2854</v>
      </c>
      <c r="I1706" s="103"/>
      <c r="J1706" s="93" t="s">
        <v>2109</v>
      </c>
      <c r="K1706" s="94" t="s">
        <v>2298</v>
      </c>
      <c r="L1706" s="95"/>
      <c r="M1706" s="3">
        <f t="shared" si="26"/>
        <v>2</v>
      </c>
    </row>
    <row r="1707" spans="1:13" ht="39">
      <c r="A1707" s="191">
        <v>1246</v>
      </c>
      <c r="B1707" s="90" t="s">
        <v>587</v>
      </c>
      <c r="C1707" s="21" t="s">
        <v>1582</v>
      </c>
      <c r="D1707" s="96" t="s">
        <v>11612</v>
      </c>
      <c r="E1707" s="77" t="s">
        <v>2643</v>
      </c>
      <c r="F1707" s="55" t="s">
        <v>10439</v>
      </c>
      <c r="G1707" s="77" t="s">
        <v>2567</v>
      </c>
      <c r="H1707" s="45" t="s">
        <v>2855</v>
      </c>
      <c r="I1707" s="92" t="s">
        <v>4295</v>
      </c>
      <c r="J1707" s="93"/>
      <c r="K1707" s="94"/>
      <c r="L1707" s="95"/>
      <c r="M1707" s="3">
        <f t="shared" si="26"/>
        <v>1</v>
      </c>
    </row>
    <row r="1708" spans="1:13" ht="26">
      <c r="A1708" s="3">
        <v>1247</v>
      </c>
      <c r="B1708" s="90" t="s">
        <v>588</v>
      </c>
      <c r="C1708" s="21" t="s">
        <v>1582</v>
      </c>
      <c r="D1708" s="91" t="s">
        <v>7758</v>
      </c>
      <c r="E1708" s="77" t="s">
        <v>2643</v>
      </c>
      <c r="F1708" s="57" t="s">
        <v>10440</v>
      </c>
      <c r="G1708" s="76" t="s">
        <v>2567</v>
      </c>
      <c r="H1708" s="23" t="s">
        <v>2856</v>
      </c>
      <c r="I1708" s="92" t="s">
        <v>4062</v>
      </c>
      <c r="J1708" s="93" t="s">
        <v>2077</v>
      </c>
      <c r="K1708" s="94" t="s">
        <v>2259</v>
      </c>
      <c r="L1708" s="95"/>
      <c r="M1708" s="3">
        <f t="shared" si="26"/>
        <v>3</v>
      </c>
    </row>
    <row r="1709" spans="1:13" ht="26">
      <c r="A1709" s="3">
        <v>1248</v>
      </c>
      <c r="B1709" s="90" t="s">
        <v>589</v>
      </c>
      <c r="C1709" s="35" t="s">
        <v>1582</v>
      </c>
      <c r="D1709" s="100" t="s">
        <v>7759</v>
      </c>
      <c r="E1709" s="77" t="s">
        <v>2643</v>
      </c>
      <c r="F1709" s="62" t="s">
        <v>10441</v>
      </c>
      <c r="G1709" s="76" t="s">
        <v>2567</v>
      </c>
      <c r="H1709" s="156" t="s">
        <v>5451</v>
      </c>
      <c r="I1709" s="92"/>
      <c r="J1709" s="93"/>
      <c r="K1709" s="94" t="s">
        <v>2250</v>
      </c>
      <c r="L1709" s="95"/>
      <c r="M1709" s="3">
        <f t="shared" si="26"/>
        <v>1</v>
      </c>
    </row>
    <row r="1710" spans="1:13" ht="26">
      <c r="A1710" s="191">
        <v>1249</v>
      </c>
      <c r="B1710" s="90" t="s">
        <v>590</v>
      </c>
      <c r="C1710" s="21" t="s">
        <v>1581</v>
      </c>
      <c r="D1710" s="113" t="s">
        <v>7760</v>
      </c>
      <c r="E1710" s="76" t="s">
        <v>2643</v>
      </c>
      <c r="F1710" s="61" t="s">
        <v>10442</v>
      </c>
      <c r="G1710" s="76" t="s">
        <v>2567</v>
      </c>
      <c r="H1710" s="46" t="s">
        <v>2858</v>
      </c>
      <c r="I1710" s="92"/>
      <c r="J1710" s="93"/>
      <c r="K1710" s="94"/>
      <c r="L1710" s="95"/>
      <c r="M1710" s="3">
        <f t="shared" si="26"/>
        <v>0</v>
      </c>
    </row>
    <row r="1711" spans="1:13" ht="26">
      <c r="A1711" s="191">
        <v>1249</v>
      </c>
      <c r="B1711" s="90" t="s">
        <v>590</v>
      </c>
      <c r="C1711" s="21" t="s">
        <v>1582</v>
      </c>
      <c r="D1711" s="113" t="s">
        <v>7761</v>
      </c>
      <c r="E1711" s="76" t="s">
        <v>2643</v>
      </c>
      <c r="F1711" s="61" t="s">
        <v>10443</v>
      </c>
      <c r="G1711" s="76" t="s">
        <v>2567</v>
      </c>
      <c r="H1711" s="46" t="s">
        <v>2857</v>
      </c>
      <c r="I1711" s="92" t="s">
        <v>2906</v>
      </c>
      <c r="J1711" s="93" t="s">
        <v>2074</v>
      </c>
      <c r="K1711" s="94" t="s">
        <v>2271</v>
      </c>
      <c r="L1711" s="95" t="s">
        <v>3951</v>
      </c>
      <c r="M1711" s="3">
        <f t="shared" si="26"/>
        <v>3</v>
      </c>
    </row>
    <row r="1712" spans="1:13" ht="26">
      <c r="A1712" s="192">
        <v>1250</v>
      </c>
      <c r="B1712" s="90" t="s">
        <v>591</v>
      </c>
      <c r="C1712" s="21" t="s">
        <v>1582</v>
      </c>
      <c r="D1712" s="91" t="s">
        <v>7762</v>
      </c>
      <c r="E1712" s="76" t="s">
        <v>2643</v>
      </c>
      <c r="F1712" s="57" t="s">
        <v>10444</v>
      </c>
      <c r="G1712" s="76" t="s">
        <v>2567</v>
      </c>
      <c r="H1712" s="23" t="s">
        <v>2859</v>
      </c>
      <c r="I1712" s="92"/>
      <c r="J1712" s="93" t="s">
        <v>2439</v>
      </c>
      <c r="K1712" s="94" t="s">
        <v>2158</v>
      </c>
      <c r="L1712" s="95"/>
      <c r="M1712" s="3">
        <f t="shared" si="26"/>
        <v>2</v>
      </c>
    </row>
    <row r="1713" spans="1:13" ht="25">
      <c r="A1713" s="192">
        <v>1250</v>
      </c>
      <c r="B1713" s="90" t="s">
        <v>591</v>
      </c>
      <c r="C1713" s="21" t="s">
        <v>1582</v>
      </c>
      <c r="D1713" s="91" t="s">
        <v>7763</v>
      </c>
      <c r="E1713" s="76" t="s">
        <v>2643</v>
      </c>
      <c r="F1713" s="62" t="s">
        <v>11484</v>
      </c>
      <c r="G1713" s="76" t="s">
        <v>2643</v>
      </c>
      <c r="H1713" s="88" t="s">
        <v>11615</v>
      </c>
      <c r="I1713" s="92" t="s">
        <v>3370</v>
      </c>
      <c r="J1713" s="93"/>
      <c r="K1713" s="94" t="s">
        <v>4205</v>
      </c>
      <c r="L1713" s="95"/>
      <c r="M1713" s="3">
        <f t="shared" si="26"/>
        <v>2</v>
      </c>
    </row>
    <row r="1714" spans="1:13" ht="25">
      <c r="A1714" s="3">
        <v>1251</v>
      </c>
      <c r="B1714" s="90" t="s">
        <v>1769</v>
      </c>
      <c r="C1714" s="35" t="s">
        <v>3647</v>
      </c>
      <c r="D1714" s="100" t="s">
        <v>7764</v>
      </c>
      <c r="E1714" s="76" t="s">
        <v>2643</v>
      </c>
      <c r="F1714" s="62" t="s">
        <v>10445</v>
      </c>
      <c r="G1714" s="76" t="s">
        <v>2567</v>
      </c>
      <c r="H1714" s="156" t="s">
        <v>11616</v>
      </c>
      <c r="I1714" s="92" t="s">
        <v>2062</v>
      </c>
      <c r="J1714" s="93"/>
      <c r="K1714" s="94"/>
      <c r="L1714" s="95"/>
      <c r="M1714" s="3">
        <f t="shared" si="26"/>
        <v>1</v>
      </c>
    </row>
    <row r="1715" spans="1:13" ht="22.5" customHeight="1">
      <c r="A1715" s="3">
        <v>1252</v>
      </c>
      <c r="B1715" s="90" t="s">
        <v>1939</v>
      </c>
      <c r="C1715" s="35" t="s">
        <v>3647</v>
      </c>
      <c r="D1715" s="100" t="s">
        <v>7765</v>
      </c>
      <c r="E1715" s="76" t="s">
        <v>2643</v>
      </c>
      <c r="F1715" s="62" t="s">
        <v>10446</v>
      </c>
      <c r="G1715" s="76" t="s">
        <v>2567</v>
      </c>
      <c r="H1715" s="156" t="s">
        <v>5452</v>
      </c>
      <c r="I1715" s="92"/>
      <c r="J1715" s="93" t="s">
        <v>2344</v>
      </c>
      <c r="K1715" s="94"/>
      <c r="L1715" s="95"/>
      <c r="M1715" s="3">
        <f t="shared" si="26"/>
        <v>1</v>
      </c>
    </row>
    <row r="1716" spans="1:13" ht="26">
      <c r="A1716" s="3">
        <v>1253</v>
      </c>
      <c r="B1716" s="90" t="s">
        <v>592</v>
      </c>
      <c r="C1716" s="21" t="s">
        <v>1582</v>
      </c>
      <c r="D1716" s="91" t="s">
        <v>7766</v>
      </c>
      <c r="E1716" s="76" t="s">
        <v>2643</v>
      </c>
      <c r="F1716" s="57" t="s">
        <v>10447</v>
      </c>
      <c r="G1716" s="76" t="s">
        <v>2567</v>
      </c>
      <c r="H1716" s="23" t="s">
        <v>2860</v>
      </c>
      <c r="I1716" s="92" t="s">
        <v>3932</v>
      </c>
      <c r="J1716" s="93" t="s">
        <v>2091</v>
      </c>
      <c r="K1716" s="94" t="s">
        <v>2170</v>
      </c>
      <c r="L1716" s="95"/>
      <c r="M1716" s="3">
        <f t="shared" si="26"/>
        <v>3</v>
      </c>
    </row>
    <row r="1717" spans="1:13" ht="26">
      <c r="A1717" s="191">
        <v>1254</v>
      </c>
      <c r="B1717" s="90" t="s">
        <v>593</v>
      </c>
      <c r="C1717" s="21" t="s">
        <v>1581</v>
      </c>
      <c r="D1717" s="91" t="s">
        <v>7767</v>
      </c>
      <c r="E1717" s="76" t="s">
        <v>2643</v>
      </c>
      <c r="F1717" s="57" t="s">
        <v>10448</v>
      </c>
      <c r="G1717" s="76" t="s">
        <v>2567</v>
      </c>
      <c r="H1717" s="23" t="s">
        <v>2861</v>
      </c>
      <c r="I1717" s="92" t="s">
        <v>4395</v>
      </c>
      <c r="J1717" s="93" t="s">
        <v>2537</v>
      </c>
      <c r="K1717" s="94" t="s">
        <v>2137</v>
      </c>
      <c r="L1717" s="95"/>
      <c r="M1717" s="3">
        <f t="shared" si="26"/>
        <v>3</v>
      </c>
    </row>
    <row r="1718" spans="1:13" ht="26">
      <c r="A1718" s="191">
        <v>1254</v>
      </c>
      <c r="B1718" s="90" t="s">
        <v>593</v>
      </c>
      <c r="C1718" s="21" t="s">
        <v>1581</v>
      </c>
      <c r="D1718" s="91" t="s">
        <v>7768</v>
      </c>
      <c r="E1718" s="76" t="s">
        <v>2643</v>
      </c>
      <c r="F1718" s="57" t="s">
        <v>11617</v>
      </c>
      <c r="G1718" s="76" t="s">
        <v>2567</v>
      </c>
      <c r="H1718" s="23" t="s">
        <v>2863</v>
      </c>
      <c r="I1718" s="92" t="s">
        <v>2862</v>
      </c>
      <c r="J1718" s="93" t="s">
        <v>2423</v>
      </c>
      <c r="K1718" s="94"/>
      <c r="L1718" s="95"/>
      <c r="M1718" s="3">
        <f t="shared" si="26"/>
        <v>2</v>
      </c>
    </row>
    <row r="1719" spans="1:13" ht="26">
      <c r="A1719" s="191">
        <v>1254</v>
      </c>
      <c r="B1719" s="90" t="s">
        <v>593</v>
      </c>
      <c r="C1719" s="21" t="s">
        <v>1581</v>
      </c>
      <c r="D1719" s="91" t="s">
        <v>7769</v>
      </c>
      <c r="E1719" s="76" t="s">
        <v>2643</v>
      </c>
      <c r="F1719" s="62" t="s">
        <v>11486</v>
      </c>
      <c r="G1719" s="76" t="s">
        <v>2643</v>
      </c>
      <c r="H1719" s="87" t="s">
        <v>11485</v>
      </c>
      <c r="I1719" s="92" t="s">
        <v>2862</v>
      </c>
      <c r="J1719" s="93"/>
      <c r="K1719" s="94"/>
      <c r="L1719" s="95"/>
      <c r="M1719" s="3">
        <f t="shared" si="26"/>
        <v>1</v>
      </c>
    </row>
    <row r="1720" spans="1:13" ht="35.25" customHeight="1">
      <c r="A1720" s="3">
        <v>1255</v>
      </c>
      <c r="B1720" s="90" t="s">
        <v>1770</v>
      </c>
      <c r="C1720" s="35" t="s">
        <v>3647</v>
      </c>
      <c r="D1720" s="100" t="s">
        <v>7770</v>
      </c>
      <c r="E1720" s="76" t="s">
        <v>2643</v>
      </c>
      <c r="F1720" s="62" t="s">
        <v>10449</v>
      </c>
      <c r="G1720" s="76" t="s">
        <v>2567</v>
      </c>
      <c r="H1720" s="156" t="s">
        <v>5453</v>
      </c>
      <c r="I1720" s="92" t="s">
        <v>2649</v>
      </c>
      <c r="J1720" s="93"/>
      <c r="K1720" s="94"/>
      <c r="L1720" s="95"/>
      <c r="M1720" s="3">
        <f t="shared" si="26"/>
        <v>1</v>
      </c>
    </row>
    <row r="1721" spans="1:13" ht="26">
      <c r="A1721" s="3">
        <v>1256</v>
      </c>
      <c r="B1721" s="90" t="s">
        <v>1534</v>
      </c>
      <c r="C1721" s="21" t="s">
        <v>1582</v>
      </c>
      <c r="D1721" s="91" t="s">
        <v>7771</v>
      </c>
      <c r="E1721" s="76" t="s">
        <v>2643</v>
      </c>
      <c r="F1721" s="57" t="s">
        <v>10450</v>
      </c>
      <c r="G1721" s="76" t="s">
        <v>2567</v>
      </c>
      <c r="H1721" s="23" t="s">
        <v>2864</v>
      </c>
      <c r="I1721" s="92"/>
      <c r="J1721" s="93" t="s">
        <v>2476</v>
      </c>
      <c r="K1721" s="94" t="s">
        <v>2306</v>
      </c>
      <c r="L1721" s="95"/>
      <c r="M1721" s="3">
        <f t="shared" si="26"/>
        <v>2</v>
      </c>
    </row>
    <row r="1722" spans="1:13" ht="26">
      <c r="A1722" s="191">
        <v>1257</v>
      </c>
      <c r="B1722" s="90" t="s">
        <v>594</v>
      </c>
      <c r="C1722" s="35" t="s">
        <v>2568</v>
      </c>
      <c r="D1722" s="100" t="s">
        <v>7772</v>
      </c>
      <c r="E1722" s="76" t="s">
        <v>2643</v>
      </c>
      <c r="F1722" s="62" t="s">
        <v>10451</v>
      </c>
      <c r="G1722" s="76" t="s">
        <v>2567</v>
      </c>
      <c r="H1722" s="156" t="s">
        <v>11618</v>
      </c>
      <c r="I1722" s="92"/>
      <c r="J1722" s="93" t="s">
        <v>4418</v>
      </c>
      <c r="K1722" s="94"/>
      <c r="L1722" s="95"/>
      <c r="M1722" s="3">
        <f t="shared" si="26"/>
        <v>1</v>
      </c>
    </row>
    <row r="1723" spans="1:13" ht="22.5" customHeight="1">
      <c r="A1723" s="191">
        <v>1257</v>
      </c>
      <c r="B1723" s="90" t="s">
        <v>594</v>
      </c>
      <c r="C1723" s="35" t="s">
        <v>1582</v>
      </c>
      <c r="D1723" s="100" t="s">
        <v>7773</v>
      </c>
      <c r="E1723" s="76" t="s">
        <v>2643</v>
      </c>
      <c r="F1723" s="62" t="s">
        <v>10452</v>
      </c>
      <c r="G1723" s="76" t="s">
        <v>2567</v>
      </c>
      <c r="H1723" s="156" t="s">
        <v>5454</v>
      </c>
      <c r="I1723" s="92" t="s">
        <v>4118</v>
      </c>
      <c r="J1723" s="93" t="s">
        <v>2515</v>
      </c>
      <c r="K1723" s="94" t="s">
        <v>2276</v>
      </c>
      <c r="L1723" s="95"/>
      <c r="M1723" s="3">
        <f t="shared" si="26"/>
        <v>3</v>
      </c>
    </row>
    <row r="1724" spans="1:13" ht="26">
      <c r="A1724" s="3">
        <v>1258</v>
      </c>
      <c r="B1724" s="90" t="s">
        <v>1403</v>
      </c>
      <c r="C1724" s="35" t="s">
        <v>3647</v>
      </c>
      <c r="D1724" s="100" t="s">
        <v>7774</v>
      </c>
      <c r="E1724" s="76" t="s">
        <v>2643</v>
      </c>
      <c r="F1724" s="62" t="s">
        <v>10453</v>
      </c>
      <c r="G1724" s="76" t="s">
        <v>2567</v>
      </c>
      <c r="H1724" s="156" t="s">
        <v>5455</v>
      </c>
      <c r="I1724" s="92"/>
      <c r="J1724" s="93"/>
      <c r="K1724" s="94" t="s">
        <v>2251</v>
      </c>
      <c r="L1724" s="95"/>
      <c r="M1724" s="3">
        <f t="shared" si="26"/>
        <v>1</v>
      </c>
    </row>
    <row r="1725" spans="1:13" ht="26">
      <c r="A1725" s="3">
        <v>1259</v>
      </c>
      <c r="B1725" s="90" t="s">
        <v>595</v>
      </c>
      <c r="C1725" s="35" t="s">
        <v>3647</v>
      </c>
      <c r="D1725" s="100" t="s">
        <v>7775</v>
      </c>
      <c r="E1725" s="76" t="s">
        <v>2643</v>
      </c>
      <c r="F1725" s="62" t="s">
        <v>10454</v>
      </c>
      <c r="G1725" s="76" t="s">
        <v>2567</v>
      </c>
      <c r="H1725" s="156" t="s">
        <v>5456</v>
      </c>
      <c r="I1725" s="92" t="s">
        <v>4419</v>
      </c>
      <c r="J1725" s="93" t="s">
        <v>2439</v>
      </c>
      <c r="K1725" s="94"/>
      <c r="L1725" s="95"/>
      <c r="M1725" s="3">
        <f t="shared" si="26"/>
        <v>2</v>
      </c>
    </row>
    <row r="1726" spans="1:13" ht="22.5" customHeight="1">
      <c r="A1726" s="3">
        <v>1260</v>
      </c>
      <c r="B1726" s="90" t="s">
        <v>1086</v>
      </c>
      <c r="C1726" s="35" t="s">
        <v>3649</v>
      </c>
      <c r="D1726" s="100" t="s">
        <v>7776</v>
      </c>
      <c r="E1726" s="76" t="s">
        <v>2643</v>
      </c>
      <c r="F1726" s="62" t="s">
        <v>10455</v>
      </c>
      <c r="G1726" s="76" t="s">
        <v>2567</v>
      </c>
      <c r="H1726" s="156" t="s">
        <v>5457</v>
      </c>
      <c r="I1726" s="92" t="s">
        <v>4420</v>
      </c>
      <c r="J1726" s="93"/>
      <c r="K1726" s="94"/>
      <c r="L1726" s="95"/>
      <c r="M1726" s="3">
        <f t="shared" si="26"/>
        <v>1</v>
      </c>
    </row>
    <row r="1727" spans="1:13" ht="39">
      <c r="A1727" s="3">
        <v>1261</v>
      </c>
      <c r="B1727" s="90" t="s">
        <v>596</v>
      </c>
      <c r="C1727" s="21" t="s">
        <v>1582</v>
      </c>
      <c r="D1727" s="96" t="s">
        <v>7777</v>
      </c>
      <c r="E1727" s="76" t="s">
        <v>2643</v>
      </c>
      <c r="F1727" s="55" t="s">
        <v>10456</v>
      </c>
      <c r="G1727" s="76" t="s">
        <v>6003</v>
      </c>
      <c r="H1727" s="45" t="s">
        <v>5458</v>
      </c>
      <c r="I1727" s="92" t="s">
        <v>3995</v>
      </c>
      <c r="J1727" s="93" t="s">
        <v>2551</v>
      </c>
      <c r="K1727" s="94" t="s">
        <v>2294</v>
      </c>
      <c r="L1727" s="95"/>
      <c r="M1727" s="3">
        <f t="shared" si="26"/>
        <v>3</v>
      </c>
    </row>
    <row r="1728" spans="1:13" ht="26">
      <c r="A1728" s="3">
        <v>1262</v>
      </c>
      <c r="B1728" s="90" t="s">
        <v>1771</v>
      </c>
      <c r="C1728" s="35" t="s">
        <v>3650</v>
      </c>
      <c r="D1728" s="100" t="s">
        <v>7778</v>
      </c>
      <c r="E1728" s="76" t="s">
        <v>2643</v>
      </c>
      <c r="F1728" s="62" t="s">
        <v>10457</v>
      </c>
      <c r="G1728" s="76" t="s">
        <v>2567</v>
      </c>
      <c r="H1728" s="156" t="s">
        <v>5459</v>
      </c>
      <c r="I1728" s="92" t="s">
        <v>4255</v>
      </c>
      <c r="J1728" s="93"/>
      <c r="K1728" s="94"/>
      <c r="L1728" s="95"/>
      <c r="M1728" s="3">
        <f t="shared" si="26"/>
        <v>1</v>
      </c>
    </row>
    <row r="1729" spans="1:13" ht="26">
      <c r="A1729" s="3">
        <v>1263</v>
      </c>
      <c r="B1729" s="90" t="s">
        <v>1837</v>
      </c>
      <c r="C1729" s="21" t="s">
        <v>1582</v>
      </c>
      <c r="D1729" s="96" t="s">
        <v>7779</v>
      </c>
      <c r="E1729" s="77" t="s">
        <v>2643</v>
      </c>
      <c r="F1729" s="55" t="s">
        <v>10458</v>
      </c>
      <c r="G1729" s="76" t="s">
        <v>2567</v>
      </c>
      <c r="H1729" s="45" t="s">
        <v>2865</v>
      </c>
      <c r="I1729" s="92"/>
      <c r="J1729" s="93" t="s">
        <v>2069</v>
      </c>
      <c r="K1729" s="94"/>
      <c r="L1729" s="95" t="s">
        <v>2866</v>
      </c>
      <c r="M1729" s="3">
        <f t="shared" si="26"/>
        <v>1</v>
      </c>
    </row>
    <row r="1730" spans="1:13" ht="26">
      <c r="A1730" s="3">
        <v>1264</v>
      </c>
      <c r="B1730" s="90" t="s">
        <v>597</v>
      </c>
      <c r="C1730" s="21" t="s">
        <v>1582</v>
      </c>
      <c r="D1730" s="91" t="s">
        <v>7780</v>
      </c>
      <c r="E1730" s="76" t="s">
        <v>2643</v>
      </c>
      <c r="F1730" s="57" t="s">
        <v>10459</v>
      </c>
      <c r="G1730" s="76" t="s">
        <v>2567</v>
      </c>
      <c r="H1730" s="23" t="s">
        <v>2867</v>
      </c>
      <c r="I1730" s="92" t="s">
        <v>3832</v>
      </c>
      <c r="J1730" s="93" t="s">
        <v>2119</v>
      </c>
      <c r="K1730" s="94" t="s">
        <v>2237</v>
      </c>
      <c r="L1730" s="95"/>
      <c r="M1730" s="3">
        <f t="shared" ref="M1730:M1793" si="27">COUNTA(I1730:K1730)</f>
        <v>3</v>
      </c>
    </row>
    <row r="1731" spans="1:13" ht="26">
      <c r="A1731" s="3">
        <v>1265</v>
      </c>
      <c r="B1731" s="90" t="s">
        <v>598</v>
      </c>
      <c r="C1731" s="21" t="s">
        <v>1582</v>
      </c>
      <c r="D1731" s="91" t="s">
        <v>7781</v>
      </c>
      <c r="E1731" s="76" t="s">
        <v>2643</v>
      </c>
      <c r="F1731" s="57" t="s">
        <v>10460</v>
      </c>
      <c r="G1731" s="76" t="s">
        <v>2567</v>
      </c>
      <c r="H1731" s="23" t="s">
        <v>2868</v>
      </c>
      <c r="I1731" s="92" t="s">
        <v>3832</v>
      </c>
      <c r="J1731" s="93" t="s">
        <v>2100</v>
      </c>
      <c r="K1731" s="94" t="s">
        <v>2237</v>
      </c>
      <c r="L1731" s="95" t="s">
        <v>2645</v>
      </c>
      <c r="M1731" s="3">
        <f t="shared" si="27"/>
        <v>3</v>
      </c>
    </row>
    <row r="1732" spans="1:13" ht="26">
      <c r="A1732" s="191">
        <v>1266</v>
      </c>
      <c r="B1732" s="90" t="s">
        <v>599</v>
      </c>
      <c r="C1732" s="21" t="s">
        <v>1582</v>
      </c>
      <c r="D1732" s="96" t="s">
        <v>7782</v>
      </c>
      <c r="E1732" s="77" t="s">
        <v>2643</v>
      </c>
      <c r="F1732" s="55" t="s">
        <v>10461</v>
      </c>
      <c r="G1732" s="76" t="s">
        <v>2567</v>
      </c>
      <c r="H1732" s="45" t="s">
        <v>2869</v>
      </c>
      <c r="I1732" s="92" t="s">
        <v>3976</v>
      </c>
      <c r="J1732" s="93" t="s">
        <v>2106</v>
      </c>
      <c r="K1732" s="94" t="s">
        <v>2178</v>
      </c>
      <c r="L1732" s="95" t="s">
        <v>3249</v>
      </c>
      <c r="M1732" s="3">
        <f t="shared" si="27"/>
        <v>3</v>
      </c>
    </row>
    <row r="1733" spans="1:13" ht="26">
      <c r="A1733" s="191">
        <v>1266</v>
      </c>
      <c r="B1733" s="90" t="s">
        <v>599</v>
      </c>
      <c r="C1733" s="21" t="s">
        <v>1582</v>
      </c>
      <c r="D1733" s="96" t="s">
        <v>7783</v>
      </c>
      <c r="E1733" s="77" t="s">
        <v>2643</v>
      </c>
      <c r="F1733" s="62" t="s">
        <v>11488</v>
      </c>
      <c r="G1733" s="76" t="s">
        <v>2567</v>
      </c>
      <c r="H1733" s="87" t="s">
        <v>11487</v>
      </c>
      <c r="I1733" s="92" t="s">
        <v>4248</v>
      </c>
      <c r="J1733" s="93" t="s">
        <v>3559</v>
      </c>
      <c r="K1733" s="94"/>
      <c r="L1733" s="95"/>
      <c r="M1733" s="3">
        <f t="shared" si="27"/>
        <v>2</v>
      </c>
    </row>
    <row r="1734" spans="1:13" ht="26">
      <c r="A1734" s="3">
        <v>1267</v>
      </c>
      <c r="B1734" s="90" t="s">
        <v>1087</v>
      </c>
      <c r="C1734" s="35" t="s">
        <v>3647</v>
      </c>
      <c r="D1734" s="100" t="s">
        <v>7784</v>
      </c>
      <c r="E1734" s="77" t="s">
        <v>2643</v>
      </c>
      <c r="F1734" s="62" t="s">
        <v>10462</v>
      </c>
      <c r="G1734" s="76" t="s">
        <v>2567</v>
      </c>
      <c r="H1734" s="156" t="s">
        <v>5460</v>
      </c>
      <c r="I1734" s="92"/>
      <c r="J1734" s="93" t="s">
        <v>3408</v>
      </c>
      <c r="K1734" s="94" t="s">
        <v>2247</v>
      </c>
      <c r="L1734" s="95"/>
      <c r="M1734" s="3">
        <f t="shared" si="27"/>
        <v>2</v>
      </c>
    </row>
    <row r="1735" spans="1:13" ht="26">
      <c r="A1735" s="3">
        <v>1268</v>
      </c>
      <c r="B1735" s="90" t="s">
        <v>1088</v>
      </c>
      <c r="C1735" s="21" t="s">
        <v>2569</v>
      </c>
      <c r="D1735" s="91" t="s">
        <v>7785</v>
      </c>
      <c r="E1735" s="77" t="s">
        <v>2643</v>
      </c>
      <c r="F1735" s="57" t="s">
        <v>10463</v>
      </c>
      <c r="G1735" s="76" t="s">
        <v>2567</v>
      </c>
      <c r="H1735" s="23" t="s">
        <v>2870</v>
      </c>
      <c r="I1735" s="92" t="s">
        <v>4005</v>
      </c>
      <c r="J1735" s="93" t="s">
        <v>3402</v>
      </c>
      <c r="K1735" s="94" t="s">
        <v>2156</v>
      </c>
      <c r="L1735" s="95"/>
      <c r="M1735" s="3">
        <f t="shared" si="27"/>
        <v>3</v>
      </c>
    </row>
    <row r="1736" spans="1:13" ht="22.5" customHeight="1">
      <c r="A1736" s="3">
        <v>1269</v>
      </c>
      <c r="B1736" s="90" t="s">
        <v>1535</v>
      </c>
      <c r="C1736" s="35" t="s">
        <v>3655</v>
      </c>
      <c r="D1736" s="100" t="s">
        <v>7786</v>
      </c>
      <c r="E1736" s="77" t="s">
        <v>2643</v>
      </c>
      <c r="F1736" s="62" t="s">
        <v>10464</v>
      </c>
      <c r="G1736" s="76" t="s">
        <v>2567</v>
      </c>
      <c r="H1736" s="156" t="s">
        <v>11619</v>
      </c>
      <c r="I1736" s="92"/>
      <c r="J1736" s="93"/>
      <c r="K1736" s="94" t="s">
        <v>2213</v>
      </c>
      <c r="L1736" s="95"/>
      <c r="M1736" s="3">
        <f t="shared" si="27"/>
        <v>1</v>
      </c>
    </row>
    <row r="1737" spans="1:13" ht="26">
      <c r="A1737" s="3">
        <v>1270</v>
      </c>
      <c r="B1737" s="90" t="s">
        <v>1772</v>
      </c>
      <c r="C1737" s="35" t="s">
        <v>3649</v>
      </c>
      <c r="D1737" s="100" t="s">
        <v>7787</v>
      </c>
      <c r="E1737" s="77" t="s">
        <v>2643</v>
      </c>
      <c r="F1737" s="62" t="s">
        <v>10465</v>
      </c>
      <c r="G1737" s="76" t="s">
        <v>2567</v>
      </c>
      <c r="H1737" s="156" t="s">
        <v>5461</v>
      </c>
      <c r="I1737" s="92" t="s">
        <v>4293</v>
      </c>
      <c r="J1737" s="93"/>
      <c r="K1737" s="94"/>
      <c r="L1737" s="95"/>
      <c r="M1737" s="3">
        <f t="shared" si="27"/>
        <v>1</v>
      </c>
    </row>
    <row r="1738" spans="1:13" ht="26">
      <c r="A1738" s="3">
        <v>1271</v>
      </c>
      <c r="B1738" s="90" t="s">
        <v>1264</v>
      </c>
      <c r="C1738" s="21" t="s">
        <v>1582</v>
      </c>
      <c r="D1738" s="96" t="s">
        <v>7788</v>
      </c>
      <c r="E1738" s="77" t="s">
        <v>2643</v>
      </c>
      <c r="F1738" s="55" t="s">
        <v>10466</v>
      </c>
      <c r="G1738" s="76" t="s">
        <v>2567</v>
      </c>
      <c r="H1738" s="45" t="s">
        <v>2871</v>
      </c>
      <c r="I1738" s="92" t="s">
        <v>4293</v>
      </c>
      <c r="J1738" s="93" t="s">
        <v>2392</v>
      </c>
      <c r="K1738" s="94"/>
      <c r="L1738" s="95"/>
      <c r="M1738" s="3">
        <f t="shared" si="27"/>
        <v>2</v>
      </c>
    </row>
    <row r="1739" spans="1:13" ht="26">
      <c r="A1739" s="3">
        <v>1272</v>
      </c>
      <c r="B1739" s="90" t="s">
        <v>1773</v>
      </c>
      <c r="C1739" s="35" t="s">
        <v>3647</v>
      </c>
      <c r="D1739" s="100" t="s">
        <v>7789</v>
      </c>
      <c r="E1739" s="77" t="s">
        <v>2643</v>
      </c>
      <c r="F1739" s="62" t="s">
        <v>10467</v>
      </c>
      <c r="G1739" s="76" t="s">
        <v>2567</v>
      </c>
      <c r="H1739" s="156" t="s">
        <v>5462</v>
      </c>
      <c r="I1739" s="92" t="s">
        <v>4110</v>
      </c>
      <c r="J1739" s="93" t="s">
        <v>3422</v>
      </c>
      <c r="K1739" s="94"/>
      <c r="L1739" s="95"/>
      <c r="M1739" s="3">
        <f t="shared" si="27"/>
        <v>2</v>
      </c>
    </row>
    <row r="1740" spans="1:13" ht="26">
      <c r="A1740" s="3">
        <v>1273</v>
      </c>
      <c r="B1740" s="90" t="s">
        <v>1089</v>
      </c>
      <c r="C1740" s="35" t="s">
        <v>3655</v>
      </c>
      <c r="D1740" s="100" t="s">
        <v>7790</v>
      </c>
      <c r="E1740" s="77" t="s">
        <v>2643</v>
      </c>
      <c r="F1740" s="62" t="s">
        <v>10468</v>
      </c>
      <c r="G1740" s="76" t="s">
        <v>2567</v>
      </c>
      <c r="H1740" s="156" t="s">
        <v>5463</v>
      </c>
      <c r="I1740" s="92"/>
      <c r="J1740" s="93" t="s">
        <v>2331</v>
      </c>
      <c r="K1740" s="94"/>
      <c r="L1740" s="95"/>
      <c r="M1740" s="3">
        <f t="shared" si="27"/>
        <v>1</v>
      </c>
    </row>
    <row r="1741" spans="1:13" ht="26">
      <c r="A1741" s="3">
        <v>1274</v>
      </c>
      <c r="B1741" s="90" t="s">
        <v>1090</v>
      </c>
      <c r="C1741" s="35" t="s">
        <v>3647</v>
      </c>
      <c r="D1741" s="100" t="s">
        <v>7791</v>
      </c>
      <c r="E1741" s="77" t="s">
        <v>2643</v>
      </c>
      <c r="F1741" s="62" t="s">
        <v>10469</v>
      </c>
      <c r="G1741" s="76" t="s">
        <v>2567</v>
      </c>
      <c r="H1741" s="156" t="s">
        <v>11621</v>
      </c>
      <c r="I1741" s="92" t="s">
        <v>3262</v>
      </c>
      <c r="J1741" s="93" t="s">
        <v>2421</v>
      </c>
      <c r="K1741" s="94"/>
      <c r="L1741" s="95"/>
      <c r="M1741" s="3">
        <f t="shared" si="27"/>
        <v>2</v>
      </c>
    </row>
    <row r="1742" spans="1:13" ht="26">
      <c r="A1742" s="3">
        <v>1275</v>
      </c>
      <c r="B1742" s="90" t="s">
        <v>600</v>
      </c>
      <c r="C1742" s="21" t="s">
        <v>1582</v>
      </c>
      <c r="D1742" s="96" t="s">
        <v>7792</v>
      </c>
      <c r="E1742" s="77" t="s">
        <v>2643</v>
      </c>
      <c r="F1742" s="55" t="s">
        <v>10470</v>
      </c>
      <c r="G1742" s="77" t="s">
        <v>2567</v>
      </c>
      <c r="H1742" s="45" t="s">
        <v>2872</v>
      </c>
      <c r="I1742" s="92" t="s">
        <v>3853</v>
      </c>
      <c r="J1742" s="93" t="s">
        <v>3449</v>
      </c>
      <c r="K1742" s="94" t="s">
        <v>2234</v>
      </c>
      <c r="L1742" s="95"/>
      <c r="M1742" s="3">
        <f t="shared" si="27"/>
        <v>3</v>
      </c>
    </row>
    <row r="1743" spans="1:13" ht="26">
      <c r="A1743" s="3">
        <v>1276</v>
      </c>
      <c r="B1743" s="90" t="s">
        <v>1091</v>
      </c>
      <c r="C1743" s="35" t="s">
        <v>3650</v>
      </c>
      <c r="D1743" s="100" t="s">
        <v>7793</v>
      </c>
      <c r="E1743" s="77" t="s">
        <v>2643</v>
      </c>
      <c r="F1743" s="62" t="s">
        <v>10471</v>
      </c>
      <c r="G1743" s="77" t="s">
        <v>2567</v>
      </c>
      <c r="H1743" s="156" t="s">
        <v>5464</v>
      </c>
      <c r="I1743" s="92" t="s">
        <v>3885</v>
      </c>
      <c r="J1743" s="93" t="s">
        <v>3433</v>
      </c>
      <c r="K1743" s="94"/>
      <c r="L1743" s="95"/>
      <c r="M1743" s="3">
        <f t="shared" si="27"/>
        <v>2</v>
      </c>
    </row>
    <row r="1744" spans="1:13" ht="36">
      <c r="A1744" s="3">
        <v>1277</v>
      </c>
      <c r="B1744" s="90" t="s">
        <v>1404</v>
      </c>
      <c r="C1744" s="35" t="s">
        <v>3647</v>
      </c>
      <c r="D1744" s="100" t="s">
        <v>7794</v>
      </c>
      <c r="E1744" s="77" t="s">
        <v>2660</v>
      </c>
      <c r="F1744" s="62" t="s">
        <v>10472</v>
      </c>
      <c r="G1744" s="77" t="s">
        <v>2567</v>
      </c>
      <c r="H1744" s="156" t="s">
        <v>5465</v>
      </c>
      <c r="I1744" s="92"/>
      <c r="J1744" s="93"/>
      <c r="K1744" s="94" t="s">
        <v>2165</v>
      </c>
      <c r="L1744" s="95"/>
      <c r="M1744" s="3">
        <f t="shared" si="27"/>
        <v>1</v>
      </c>
    </row>
    <row r="1745" spans="1:13" ht="26">
      <c r="A1745" s="3">
        <v>1278</v>
      </c>
      <c r="B1745" s="90" t="s">
        <v>601</v>
      </c>
      <c r="C1745" s="21" t="s">
        <v>1582</v>
      </c>
      <c r="D1745" s="104" t="s">
        <v>7795</v>
      </c>
      <c r="E1745" s="77" t="s">
        <v>2643</v>
      </c>
      <c r="F1745" s="59" t="s">
        <v>10473</v>
      </c>
      <c r="G1745" s="77" t="s">
        <v>2567</v>
      </c>
      <c r="H1745" s="41" t="s">
        <v>2873</v>
      </c>
      <c r="I1745" s="92"/>
      <c r="J1745" s="93" t="s">
        <v>2077</v>
      </c>
      <c r="K1745" s="94"/>
      <c r="L1745" s="95" t="s">
        <v>3156</v>
      </c>
      <c r="M1745" s="3">
        <f t="shared" si="27"/>
        <v>1</v>
      </c>
    </row>
    <row r="1746" spans="1:13" ht="26">
      <c r="A1746" s="3">
        <v>1279</v>
      </c>
      <c r="B1746" s="90" t="s">
        <v>1536</v>
      </c>
      <c r="C1746" s="35" t="s">
        <v>3647</v>
      </c>
      <c r="D1746" s="100" t="s">
        <v>7796</v>
      </c>
      <c r="E1746" s="77" t="s">
        <v>2643</v>
      </c>
      <c r="F1746" s="62" t="s">
        <v>10474</v>
      </c>
      <c r="G1746" s="77" t="s">
        <v>2567</v>
      </c>
      <c r="H1746" s="156" t="s">
        <v>5466</v>
      </c>
      <c r="I1746" s="92"/>
      <c r="J1746" s="93"/>
      <c r="K1746" s="94" t="s">
        <v>2263</v>
      </c>
      <c r="L1746" s="95"/>
      <c r="M1746" s="3">
        <f t="shared" si="27"/>
        <v>1</v>
      </c>
    </row>
    <row r="1747" spans="1:13" ht="36">
      <c r="A1747" s="3">
        <v>1280</v>
      </c>
      <c r="B1747" s="90" t="s">
        <v>1405</v>
      </c>
      <c r="C1747" s="35" t="s">
        <v>3647</v>
      </c>
      <c r="D1747" s="100" t="s">
        <v>7797</v>
      </c>
      <c r="E1747" s="77" t="s">
        <v>2660</v>
      </c>
      <c r="F1747" s="62" t="s">
        <v>11620</v>
      </c>
      <c r="G1747" s="77" t="s">
        <v>2567</v>
      </c>
      <c r="H1747" s="156" t="s">
        <v>5467</v>
      </c>
      <c r="I1747" s="92" t="s">
        <v>3364</v>
      </c>
      <c r="J1747" s="93"/>
      <c r="K1747" s="94" t="s">
        <v>2136</v>
      </c>
      <c r="L1747" s="95"/>
      <c r="M1747" s="3">
        <f t="shared" si="27"/>
        <v>2</v>
      </c>
    </row>
    <row r="1748" spans="1:13" ht="26">
      <c r="A1748" s="3">
        <v>1281</v>
      </c>
      <c r="B1748" s="90" t="s">
        <v>602</v>
      </c>
      <c r="C1748" s="21" t="s">
        <v>1582</v>
      </c>
      <c r="D1748" s="91" t="s">
        <v>7798</v>
      </c>
      <c r="E1748" s="77" t="s">
        <v>2643</v>
      </c>
      <c r="F1748" s="57" t="s">
        <v>10475</v>
      </c>
      <c r="G1748" s="77" t="s">
        <v>2567</v>
      </c>
      <c r="H1748" s="23" t="s">
        <v>2874</v>
      </c>
      <c r="I1748" s="92" t="s">
        <v>4113</v>
      </c>
      <c r="J1748" s="93" t="s">
        <v>2326</v>
      </c>
      <c r="K1748" s="94" t="s">
        <v>2275</v>
      </c>
      <c r="L1748" s="95"/>
      <c r="M1748" s="3">
        <f t="shared" si="27"/>
        <v>3</v>
      </c>
    </row>
    <row r="1749" spans="1:13" ht="22.5" customHeight="1">
      <c r="A1749" s="3">
        <v>1282</v>
      </c>
      <c r="B1749" s="90" t="s">
        <v>1664</v>
      </c>
      <c r="C1749" s="35" t="s">
        <v>3647</v>
      </c>
      <c r="D1749" s="100" t="s">
        <v>7799</v>
      </c>
      <c r="E1749" s="77" t="s">
        <v>2643</v>
      </c>
      <c r="F1749" s="62" t="s">
        <v>10476</v>
      </c>
      <c r="G1749" s="77" t="s">
        <v>2567</v>
      </c>
      <c r="H1749" s="156" t="s">
        <v>5468</v>
      </c>
      <c r="I1749" s="92" t="s">
        <v>3885</v>
      </c>
      <c r="J1749" s="93"/>
      <c r="K1749" s="94"/>
      <c r="L1749" s="95"/>
      <c r="M1749" s="3">
        <f t="shared" si="27"/>
        <v>1</v>
      </c>
    </row>
    <row r="1750" spans="1:13" ht="26">
      <c r="A1750" s="3">
        <v>1283</v>
      </c>
      <c r="B1750" s="90" t="s">
        <v>603</v>
      </c>
      <c r="C1750" s="21" t="s">
        <v>1582</v>
      </c>
      <c r="D1750" s="91" t="s">
        <v>7800</v>
      </c>
      <c r="E1750" s="77" t="s">
        <v>2643</v>
      </c>
      <c r="F1750" s="57" t="s">
        <v>10477</v>
      </c>
      <c r="G1750" s="76" t="s">
        <v>2567</v>
      </c>
      <c r="H1750" s="23" t="s">
        <v>2875</v>
      </c>
      <c r="I1750" s="92" t="s">
        <v>4347</v>
      </c>
      <c r="J1750" s="93"/>
      <c r="K1750" s="94" t="s">
        <v>2260</v>
      </c>
      <c r="L1750" s="95"/>
      <c r="M1750" s="3">
        <f t="shared" si="27"/>
        <v>2</v>
      </c>
    </row>
    <row r="1751" spans="1:13" ht="26">
      <c r="A1751" s="191">
        <v>1284</v>
      </c>
      <c r="B1751" s="90" t="s">
        <v>1940</v>
      </c>
      <c r="C1751" s="35" t="s">
        <v>1581</v>
      </c>
      <c r="D1751" s="100" t="s">
        <v>7801</v>
      </c>
      <c r="E1751" s="77" t="s">
        <v>2643</v>
      </c>
      <c r="F1751" s="62" t="s">
        <v>10478</v>
      </c>
      <c r="G1751" s="76" t="s">
        <v>2567</v>
      </c>
      <c r="H1751" s="156" t="s">
        <v>5469</v>
      </c>
      <c r="I1751" s="92"/>
      <c r="J1751" s="93" t="s">
        <v>4225</v>
      </c>
      <c r="K1751" s="94"/>
      <c r="L1751" s="95"/>
      <c r="M1751" s="3">
        <f t="shared" si="27"/>
        <v>1</v>
      </c>
    </row>
    <row r="1752" spans="1:13" ht="26">
      <c r="A1752" s="191">
        <v>1284</v>
      </c>
      <c r="B1752" s="90" t="s">
        <v>1940</v>
      </c>
      <c r="C1752" s="35" t="s">
        <v>1582</v>
      </c>
      <c r="D1752" s="100" t="s">
        <v>7802</v>
      </c>
      <c r="E1752" s="77" t="s">
        <v>2643</v>
      </c>
      <c r="F1752" s="62" t="s">
        <v>10479</v>
      </c>
      <c r="G1752" s="76" t="s">
        <v>2567</v>
      </c>
      <c r="H1752" s="156" t="s">
        <v>5470</v>
      </c>
      <c r="I1752" s="92"/>
      <c r="J1752" s="93" t="s">
        <v>2457</v>
      </c>
      <c r="K1752" s="94"/>
      <c r="L1752" s="95"/>
      <c r="M1752" s="3">
        <f t="shared" si="27"/>
        <v>1</v>
      </c>
    </row>
    <row r="1753" spans="1:13" ht="22.5" customHeight="1">
      <c r="A1753" s="3">
        <v>1285</v>
      </c>
      <c r="B1753" s="90" t="s">
        <v>1092</v>
      </c>
      <c r="C1753" s="35" t="s">
        <v>3647</v>
      </c>
      <c r="D1753" s="100" t="s">
        <v>7803</v>
      </c>
      <c r="E1753" s="77" t="s">
        <v>2643</v>
      </c>
      <c r="F1753" s="62" t="s">
        <v>10480</v>
      </c>
      <c r="G1753" s="76" t="s">
        <v>2567</v>
      </c>
      <c r="H1753" s="156" t="s">
        <v>5471</v>
      </c>
      <c r="I1753" s="92"/>
      <c r="J1753" s="93" t="s">
        <v>2345</v>
      </c>
      <c r="K1753" s="94"/>
      <c r="L1753" s="95"/>
      <c r="M1753" s="3">
        <f t="shared" si="27"/>
        <v>1</v>
      </c>
    </row>
    <row r="1754" spans="1:13" ht="26">
      <c r="A1754" s="3">
        <v>1286</v>
      </c>
      <c r="B1754" s="90" t="s">
        <v>1406</v>
      </c>
      <c r="C1754" s="35" t="s">
        <v>3647</v>
      </c>
      <c r="D1754" s="100" t="s">
        <v>7804</v>
      </c>
      <c r="E1754" s="77" t="s">
        <v>2643</v>
      </c>
      <c r="F1754" s="62" t="s">
        <v>10481</v>
      </c>
      <c r="G1754" s="76" t="s">
        <v>2567</v>
      </c>
      <c r="H1754" s="172" t="s">
        <v>11622</v>
      </c>
      <c r="I1754" s="92"/>
      <c r="J1754" s="93"/>
      <c r="K1754" s="94" t="s">
        <v>2189</v>
      </c>
      <c r="L1754" s="95"/>
      <c r="M1754" s="3">
        <f t="shared" si="27"/>
        <v>1</v>
      </c>
    </row>
    <row r="1755" spans="1:13" ht="26">
      <c r="A1755" s="3">
        <v>1287</v>
      </c>
      <c r="B1755" s="90" t="s">
        <v>1774</v>
      </c>
      <c r="C1755" s="35" t="s">
        <v>3650</v>
      </c>
      <c r="D1755" s="100" t="s">
        <v>7805</v>
      </c>
      <c r="E1755" s="77" t="s">
        <v>2643</v>
      </c>
      <c r="F1755" s="62" t="s">
        <v>10482</v>
      </c>
      <c r="G1755" s="76" t="s">
        <v>2567</v>
      </c>
      <c r="H1755" s="156" t="s">
        <v>5472</v>
      </c>
      <c r="I1755" s="92" t="s">
        <v>3873</v>
      </c>
      <c r="J1755" s="93"/>
      <c r="K1755" s="94"/>
      <c r="L1755" s="95"/>
      <c r="M1755" s="3">
        <f t="shared" si="27"/>
        <v>1</v>
      </c>
    </row>
    <row r="1756" spans="1:13" ht="26">
      <c r="A1756" s="3">
        <v>1288</v>
      </c>
      <c r="B1756" s="90" t="s">
        <v>604</v>
      </c>
      <c r="C1756" s="21" t="s">
        <v>1582</v>
      </c>
      <c r="D1756" s="96" t="s">
        <v>7806</v>
      </c>
      <c r="E1756" s="77" t="s">
        <v>2643</v>
      </c>
      <c r="F1756" s="55" t="s">
        <v>10483</v>
      </c>
      <c r="G1756" s="77" t="s">
        <v>2567</v>
      </c>
      <c r="H1756" s="45" t="s">
        <v>2876</v>
      </c>
      <c r="I1756" s="92" t="s">
        <v>4281</v>
      </c>
      <c r="J1756" s="93" t="s">
        <v>2082</v>
      </c>
      <c r="K1756" s="94" t="s">
        <v>2184</v>
      </c>
      <c r="L1756" s="95" t="s">
        <v>2877</v>
      </c>
      <c r="M1756" s="3">
        <f t="shared" si="27"/>
        <v>3</v>
      </c>
    </row>
    <row r="1757" spans="1:13" ht="26">
      <c r="A1757" s="191">
        <v>1289</v>
      </c>
      <c r="B1757" s="90" t="s">
        <v>605</v>
      </c>
      <c r="C1757" s="21" t="s">
        <v>1581</v>
      </c>
      <c r="D1757" s="96" t="s">
        <v>7807</v>
      </c>
      <c r="E1757" s="77" t="s">
        <v>2643</v>
      </c>
      <c r="F1757" s="55" t="s">
        <v>10484</v>
      </c>
      <c r="G1757" s="77" t="s">
        <v>2567</v>
      </c>
      <c r="H1757" s="45" t="s">
        <v>2878</v>
      </c>
      <c r="I1757" s="92" t="s">
        <v>3106</v>
      </c>
      <c r="J1757" s="93" t="s">
        <v>2540</v>
      </c>
      <c r="K1757" s="94"/>
      <c r="L1757" s="95"/>
      <c r="M1757" s="3">
        <f t="shared" si="27"/>
        <v>2</v>
      </c>
    </row>
    <row r="1758" spans="1:13" ht="26">
      <c r="A1758" s="191">
        <v>1289</v>
      </c>
      <c r="B1758" s="90" t="s">
        <v>605</v>
      </c>
      <c r="C1758" s="21" t="s">
        <v>1581</v>
      </c>
      <c r="D1758" s="96" t="s">
        <v>7808</v>
      </c>
      <c r="E1758" s="77" t="s">
        <v>2643</v>
      </c>
      <c r="F1758" s="55" t="s">
        <v>11489</v>
      </c>
      <c r="G1758" s="77" t="s">
        <v>2567</v>
      </c>
      <c r="H1758" s="45" t="s">
        <v>5473</v>
      </c>
      <c r="I1758" s="92"/>
      <c r="J1758" s="93"/>
      <c r="K1758" s="94"/>
      <c r="L1758" s="95"/>
      <c r="M1758" s="3">
        <f t="shared" si="27"/>
        <v>0</v>
      </c>
    </row>
    <row r="1759" spans="1:13" ht="26">
      <c r="A1759" s="191">
        <v>1289</v>
      </c>
      <c r="B1759" s="90" t="s">
        <v>605</v>
      </c>
      <c r="C1759" s="21" t="s">
        <v>1581</v>
      </c>
      <c r="D1759" s="96" t="s">
        <v>7809</v>
      </c>
      <c r="E1759" s="77" t="s">
        <v>2643</v>
      </c>
      <c r="F1759" s="55" t="s">
        <v>10485</v>
      </c>
      <c r="G1759" s="77" t="s">
        <v>2567</v>
      </c>
      <c r="H1759" s="45" t="s">
        <v>2879</v>
      </c>
      <c r="I1759" s="92" t="s">
        <v>2862</v>
      </c>
      <c r="J1759" s="93" t="s">
        <v>2540</v>
      </c>
      <c r="K1759" s="94"/>
      <c r="L1759" s="95"/>
      <c r="M1759" s="3">
        <f t="shared" si="27"/>
        <v>2</v>
      </c>
    </row>
    <row r="1760" spans="1:13" ht="26">
      <c r="A1760" s="3">
        <v>1290</v>
      </c>
      <c r="B1760" s="90" t="s">
        <v>606</v>
      </c>
      <c r="C1760" s="35" t="s">
        <v>3647</v>
      </c>
      <c r="D1760" s="100" t="s">
        <v>7810</v>
      </c>
      <c r="E1760" s="77" t="s">
        <v>2643</v>
      </c>
      <c r="F1760" s="62" t="s">
        <v>10486</v>
      </c>
      <c r="G1760" s="77" t="s">
        <v>2567</v>
      </c>
      <c r="H1760" s="156" t="s">
        <v>5474</v>
      </c>
      <c r="I1760" s="92"/>
      <c r="J1760" s="93" t="s">
        <v>3394</v>
      </c>
      <c r="K1760" s="94"/>
      <c r="L1760" s="95"/>
      <c r="M1760" s="3">
        <f t="shared" si="27"/>
        <v>1</v>
      </c>
    </row>
    <row r="1761" spans="1:13" ht="26">
      <c r="A1761" s="3">
        <v>1291</v>
      </c>
      <c r="B1761" s="90" t="s">
        <v>607</v>
      </c>
      <c r="C1761" s="21" t="s">
        <v>1582</v>
      </c>
      <c r="D1761" s="96" t="s">
        <v>7811</v>
      </c>
      <c r="E1761" s="77" t="s">
        <v>2643</v>
      </c>
      <c r="F1761" s="55" t="s">
        <v>10487</v>
      </c>
      <c r="G1761" s="77" t="s">
        <v>2567</v>
      </c>
      <c r="H1761" s="45" t="s">
        <v>2880</v>
      </c>
      <c r="I1761" s="92" t="s">
        <v>3905</v>
      </c>
      <c r="J1761" s="93" t="s">
        <v>2074</v>
      </c>
      <c r="K1761" s="94" t="s">
        <v>2216</v>
      </c>
      <c r="L1761" s="95"/>
      <c r="M1761" s="3">
        <f t="shared" si="27"/>
        <v>3</v>
      </c>
    </row>
    <row r="1762" spans="1:13" ht="26">
      <c r="A1762" s="3">
        <v>1292</v>
      </c>
      <c r="B1762" s="90" t="s">
        <v>1537</v>
      </c>
      <c r="C1762" s="35" t="s">
        <v>3647</v>
      </c>
      <c r="D1762" s="100" t="s">
        <v>7812</v>
      </c>
      <c r="E1762" s="77" t="s">
        <v>2643</v>
      </c>
      <c r="F1762" s="62" t="s">
        <v>10488</v>
      </c>
      <c r="G1762" s="77" t="s">
        <v>2567</v>
      </c>
      <c r="H1762" s="156" t="s">
        <v>5475</v>
      </c>
      <c r="I1762" s="92" t="s">
        <v>3846</v>
      </c>
      <c r="J1762" s="93"/>
      <c r="K1762" s="94" t="s">
        <v>2244</v>
      </c>
      <c r="L1762" s="95"/>
      <c r="M1762" s="3">
        <f t="shared" si="27"/>
        <v>2</v>
      </c>
    </row>
    <row r="1763" spans="1:13" ht="26">
      <c r="A1763" s="3">
        <v>1293</v>
      </c>
      <c r="B1763" s="90" t="s">
        <v>608</v>
      </c>
      <c r="C1763" s="21" t="s">
        <v>1582</v>
      </c>
      <c r="D1763" s="96" t="s">
        <v>7813</v>
      </c>
      <c r="E1763" s="77" t="s">
        <v>2643</v>
      </c>
      <c r="F1763" s="55" t="s">
        <v>10489</v>
      </c>
      <c r="G1763" s="77" t="s">
        <v>2567</v>
      </c>
      <c r="H1763" s="45" t="s">
        <v>2881</v>
      </c>
      <c r="I1763" s="92" t="s">
        <v>3989</v>
      </c>
      <c r="J1763" s="93" t="s">
        <v>2503</v>
      </c>
      <c r="K1763" s="94" t="s">
        <v>2251</v>
      </c>
      <c r="L1763" s="95"/>
      <c r="M1763" s="3">
        <f t="shared" si="27"/>
        <v>3</v>
      </c>
    </row>
    <row r="1764" spans="1:13" ht="26">
      <c r="A1764" s="3">
        <v>1294</v>
      </c>
      <c r="B1764" s="90" t="s">
        <v>1665</v>
      </c>
      <c r="C1764" s="21" t="s">
        <v>2607</v>
      </c>
      <c r="D1764" s="105" t="s">
        <v>7814</v>
      </c>
      <c r="E1764" s="76" t="s">
        <v>2643</v>
      </c>
      <c r="F1764" s="61" t="s">
        <v>10490</v>
      </c>
      <c r="G1764" s="77" t="s">
        <v>2567</v>
      </c>
      <c r="H1764" s="46" t="s">
        <v>2882</v>
      </c>
      <c r="I1764" s="92" t="s">
        <v>3382</v>
      </c>
      <c r="J1764" s="93"/>
      <c r="K1764" s="94"/>
      <c r="L1764" s="95"/>
      <c r="M1764" s="3">
        <f t="shared" si="27"/>
        <v>1</v>
      </c>
    </row>
    <row r="1765" spans="1:13" ht="26">
      <c r="A1765" s="3">
        <v>1295</v>
      </c>
      <c r="B1765" s="90" t="s">
        <v>609</v>
      </c>
      <c r="C1765" s="21" t="s">
        <v>3659</v>
      </c>
      <c r="D1765" s="105" t="s">
        <v>7815</v>
      </c>
      <c r="E1765" s="76" t="s">
        <v>2643</v>
      </c>
      <c r="F1765" s="61" t="s">
        <v>10491</v>
      </c>
      <c r="G1765" s="77" t="s">
        <v>2567</v>
      </c>
      <c r="H1765" s="46" t="s">
        <v>2883</v>
      </c>
      <c r="I1765" s="92"/>
      <c r="J1765" s="93" t="s">
        <v>2092</v>
      </c>
      <c r="K1765" s="94"/>
      <c r="L1765" s="95" t="s">
        <v>3156</v>
      </c>
      <c r="M1765" s="3">
        <f t="shared" si="27"/>
        <v>1</v>
      </c>
    </row>
    <row r="1766" spans="1:13" ht="26">
      <c r="A1766" s="3">
        <v>1296</v>
      </c>
      <c r="B1766" s="90" t="s">
        <v>1093</v>
      </c>
      <c r="C1766" s="21" t="s">
        <v>1582</v>
      </c>
      <c r="D1766" s="102" t="s">
        <v>7816</v>
      </c>
      <c r="E1766" s="76" t="s">
        <v>2643</v>
      </c>
      <c r="F1766" s="57" t="s">
        <v>10492</v>
      </c>
      <c r="G1766" s="77" t="s">
        <v>2567</v>
      </c>
      <c r="H1766" s="23" t="s">
        <v>2884</v>
      </c>
      <c r="I1766" s="92"/>
      <c r="J1766" s="93"/>
      <c r="K1766" s="94" t="s">
        <v>2176</v>
      </c>
      <c r="L1766" s="95" t="s">
        <v>3090</v>
      </c>
      <c r="M1766" s="3">
        <f t="shared" si="27"/>
        <v>1</v>
      </c>
    </row>
    <row r="1767" spans="1:13" ht="26">
      <c r="A1767" s="191">
        <v>1297</v>
      </c>
      <c r="B1767" s="90" t="s">
        <v>610</v>
      </c>
      <c r="C1767" s="21" t="s">
        <v>1581</v>
      </c>
      <c r="D1767" s="91" t="s">
        <v>7817</v>
      </c>
      <c r="E1767" s="76" t="s">
        <v>2643</v>
      </c>
      <c r="F1767" s="57" t="s">
        <v>4690</v>
      </c>
      <c r="G1767" s="77" t="s">
        <v>2567</v>
      </c>
      <c r="H1767" s="23" t="s">
        <v>5478</v>
      </c>
      <c r="I1767" s="92" t="s">
        <v>3989</v>
      </c>
      <c r="J1767" s="93"/>
      <c r="K1767" s="94"/>
      <c r="L1767" s="95"/>
      <c r="M1767" s="3">
        <f t="shared" si="27"/>
        <v>1</v>
      </c>
    </row>
    <row r="1768" spans="1:13" ht="26">
      <c r="A1768" s="191">
        <v>1297</v>
      </c>
      <c r="B1768" s="90" t="s">
        <v>610</v>
      </c>
      <c r="C1768" s="21" t="s">
        <v>1582</v>
      </c>
      <c r="D1768" s="91" t="s">
        <v>7818</v>
      </c>
      <c r="E1768" s="76" t="s">
        <v>2643</v>
      </c>
      <c r="F1768" s="57" t="s">
        <v>10493</v>
      </c>
      <c r="G1768" s="77" t="s">
        <v>2567</v>
      </c>
      <c r="H1768" s="23" t="s">
        <v>5476</v>
      </c>
      <c r="I1768" s="92" t="s">
        <v>3391</v>
      </c>
      <c r="J1768" s="93" t="s">
        <v>3398</v>
      </c>
      <c r="K1768" s="94" t="s">
        <v>2270</v>
      </c>
      <c r="L1768" s="95"/>
      <c r="M1768" s="3">
        <f t="shared" si="27"/>
        <v>3</v>
      </c>
    </row>
    <row r="1769" spans="1:13" ht="26">
      <c r="A1769" s="191">
        <v>1297</v>
      </c>
      <c r="B1769" s="90" t="s">
        <v>610</v>
      </c>
      <c r="C1769" s="21" t="s">
        <v>1582</v>
      </c>
      <c r="D1769" s="91" t="s">
        <v>7819</v>
      </c>
      <c r="E1769" s="76" t="s">
        <v>2643</v>
      </c>
      <c r="F1769" s="57" t="s">
        <v>10494</v>
      </c>
      <c r="G1769" s="77" t="s">
        <v>2567</v>
      </c>
      <c r="H1769" s="23" t="s">
        <v>5477</v>
      </c>
      <c r="I1769" s="92"/>
      <c r="J1769" s="93" t="s">
        <v>4421</v>
      </c>
      <c r="K1769" s="94"/>
      <c r="L1769" s="95"/>
      <c r="M1769" s="3">
        <f t="shared" si="27"/>
        <v>1</v>
      </c>
    </row>
    <row r="1770" spans="1:13" ht="26">
      <c r="A1770" s="192">
        <v>1298</v>
      </c>
      <c r="B1770" s="90" t="s">
        <v>611</v>
      </c>
      <c r="C1770" s="21" t="s">
        <v>1581</v>
      </c>
      <c r="D1770" s="91" t="s">
        <v>7820</v>
      </c>
      <c r="E1770" s="76" t="s">
        <v>2643</v>
      </c>
      <c r="F1770" s="57" t="s">
        <v>10495</v>
      </c>
      <c r="G1770" s="77" t="s">
        <v>2567</v>
      </c>
      <c r="H1770" s="23" t="s">
        <v>2887</v>
      </c>
      <c r="I1770" s="92" t="s">
        <v>3873</v>
      </c>
      <c r="J1770" s="93" t="s">
        <v>2524</v>
      </c>
      <c r="K1770" s="94"/>
      <c r="L1770" s="95"/>
      <c r="M1770" s="3">
        <f t="shared" si="27"/>
        <v>2</v>
      </c>
    </row>
    <row r="1771" spans="1:13" ht="26">
      <c r="A1771" s="192">
        <v>1298</v>
      </c>
      <c r="B1771" s="90" t="s">
        <v>611</v>
      </c>
      <c r="C1771" s="21" t="s">
        <v>1582</v>
      </c>
      <c r="D1771" s="91" t="s">
        <v>7821</v>
      </c>
      <c r="E1771" s="76" t="s">
        <v>2643</v>
      </c>
      <c r="F1771" s="57" t="s">
        <v>10496</v>
      </c>
      <c r="G1771" s="77" t="s">
        <v>2567</v>
      </c>
      <c r="H1771" s="23" t="s">
        <v>2885</v>
      </c>
      <c r="I1771" s="103"/>
      <c r="J1771" s="93"/>
      <c r="K1771" s="94"/>
      <c r="L1771" s="95"/>
      <c r="M1771" s="3">
        <f t="shared" si="27"/>
        <v>0</v>
      </c>
    </row>
    <row r="1772" spans="1:13" ht="26">
      <c r="A1772" s="192">
        <v>1298</v>
      </c>
      <c r="B1772" s="90" t="s">
        <v>611</v>
      </c>
      <c r="C1772" s="21" t="s">
        <v>1582</v>
      </c>
      <c r="D1772" s="91" t="s">
        <v>7822</v>
      </c>
      <c r="E1772" s="76" t="s">
        <v>2643</v>
      </c>
      <c r="F1772" s="57" t="s">
        <v>10497</v>
      </c>
      <c r="G1772" s="77" t="s">
        <v>2567</v>
      </c>
      <c r="H1772" s="23" t="s">
        <v>2886</v>
      </c>
      <c r="I1772" s="92" t="s">
        <v>3173</v>
      </c>
      <c r="J1772" s="93" t="s">
        <v>2545</v>
      </c>
      <c r="K1772" s="94"/>
      <c r="L1772" s="95"/>
      <c r="M1772" s="3">
        <f t="shared" si="27"/>
        <v>2</v>
      </c>
    </row>
    <row r="1773" spans="1:13" ht="26">
      <c r="A1773" s="3">
        <v>1299</v>
      </c>
      <c r="B1773" s="90" t="s">
        <v>612</v>
      </c>
      <c r="C1773" s="21" t="s">
        <v>1582</v>
      </c>
      <c r="D1773" s="91" t="s">
        <v>7823</v>
      </c>
      <c r="E1773" s="76" t="s">
        <v>2643</v>
      </c>
      <c r="F1773" s="57" t="s">
        <v>10498</v>
      </c>
      <c r="G1773" s="77" t="s">
        <v>2567</v>
      </c>
      <c r="H1773" s="23" t="s">
        <v>2888</v>
      </c>
      <c r="I1773" s="92" t="s">
        <v>3945</v>
      </c>
      <c r="J1773" s="93" t="s">
        <v>2090</v>
      </c>
      <c r="K1773" s="94" t="s">
        <v>2175</v>
      </c>
      <c r="L1773" s="95"/>
      <c r="M1773" s="3">
        <f t="shared" si="27"/>
        <v>3</v>
      </c>
    </row>
    <row r="1774" spans="1:13" ht="26">
      <c r="A1774" s="191">
        <v>1300</v>
      </c>
      <c r="B1774" s="90" t="s">
        <v>613</v>
      </c>
      <c r="C1774" s="21" t="s">
        <v>1581</v>
      </c>
      <c r="D1774" s="104" t="s">
        <v>7824</v>
      </c>
      <c r="E1774" s="76" t="s">
        <v>2643</v>
      </c>
      <c r="F1774" s="57" t="s">
        <v>10499</v>
      </c>
      <c r="G1774" s="77" t="s">
        <v>2567</v>
      </c>
      <c r="H1774" s="41" t="s">
        <v>5479</v>
      </c>
      <c r="I1774" s="92"/>
      <c r="J1774" s="93"/>
      <c r="K1774" s="94"/>
      <c r="L1774" s="95"/>
      <c r="M1774" s="3">
        <f t="shared" si="27"/>
        <v>0</v>
      </c>
    </row>
    <row r="1775" spans="1:13" ht="22.5" customHeight="1">
      <c r="A1775" s="191">
        <v>1300</v>
      </c>
      <c r="B1775" s="90" t="s">
        <v>613</v>
      </c>
      <c r="C1775" s="21" t="s">
        <v>1582</v>
      </c>
      <c r="D1775" s="96" t="s">
        <v>7825</v>
      </c>
      <c r="E1775" s="76" t="s">
        <v>2643</v>
      </c>
      <c r="F1775" s="57" t="s">
        <v>10500</v>
      </c>
      <c r="G1775" s="77" t="s">
        <v>2567</v>
      </c>
      <c r="H1775" s="45" t="s">
        <v>5480</v>
      </c>
      <c r="I1775" s="92" t="s">
        <v>4113</v>
      </c>
      <c r="J1775" s="93" t="s">
        <v>3427</v>
      </c>
      <c r="K1775" s="94" t="s">
        <v>2210</v>
      </c>
      <c r="L1775" s="95"/>
      <c r="M1775" s="3">
        <f t="shared" si="27"/>
        <v>3</v>
      </c>
    </row>
    <row r="1776" spans="1:13" ht="26">
      <c r="A1776" s="192">
        <v>1301</v>
      </c>
      <c r="B1776" s="90" t="s">
        <v>1094</v>
      </c>
      <c r="C1776" s="21" t="s">
        <v>2569</v>
      </c>
      <c r="D1776" s="104" t="s">
        <v>7826</v>
      </c>
      <c r="E1776" s="76" t="s">
        <v>2643</v>
      </c>
      <c r="F1776" s="59" t="s">
        <v>10501</v>
      </c>
      <c r="G1776" s="77" t="s">
        <v>2567</v>
      </c>
      <c r="H1776" s="41" t="s">
        <v>2889</v>
      </c>
      <c r="I1776" s="92" t="s">
        <v>2890</v>
      </c>
      <c r="J1776" s="93" t="s">
        <v>2324</v>
      </c>
      <c r="K1776" s="94" t="s">
        <v>2240</v>
      </c>
      <c r="L1776" s="95"/>
      <c r="M1776" s="3">
        <f t="shared" si="27"/>
        <v>3</v>
      </c>
    </row>
    <row r="1777" spans="1:13" ht="26">
      <c r="A1777" s="192">
        <v>1301</v>
      </c>
      <c r="B1777" s="90" t="s">
        <v>1094</v>
      </c>
      <c r="C1777" s="21" t="s">
        <v>1582</v>
      </c>
      <c r="D1777" s="104" t="s">
        <v>7827</v>
      </c>
      <c r="E1777" s="76" t="s">
        <v>2643</v>
      </c>
      <c r="F1777" s="57" t="s">
        <v>10502</v>
      </c>
      <c r="G1777" s="77" t="s">
        <v>2567</v>
      </c>
      <c r="H1777" s="41" t="s">
        <v>5481</v>
      </c>
      <c r="I1777" s="92" t="s">
        <v>4397</v>
      </c>
      <c r="J1777" s="93"/>
      <c r="K1777" s="94"/>
      <c r="L1777" s="95"/>
      <c r="M1777" s="3">
        <f t="shared" si="27"/>
        <v>1</v>
      </c>
    </row>
    <row r="1778" spans="1:13" ht="26">
      <c r="A1778" s="3">
        <v>1302</v>
      </c>
      <c r="B1778" s="90" t="s">
        <v>1603</v>
      </c>
      <c r="C1778" s="35" t="s">
        <v>3647</v>
      </c>
      <c r="D1778" s="100" t="s">
        <v>7828</v>
      </c>
      <c r="E1778" s="76" t="s">
        <v>2643</v>
      </c>
      <c r="F1778" s="62" t="s">
        <v>10503</v>
      </c>
      <c r="G1778" s="77" t="s">
        <v>2567</v>
      </c>
      <c r="H1778" s="156" t="s">
        <v>5482</v>
      </c>
      <c r="I1778" s="92" t="s">
        <v>2890</v>
      </c>
      <c r="J1778" s="93"/>
      <c r="K1778" s="94"/>
      <c r="L1778" s="95"/>
      <c r="M1778" s="3">
        <f t="shared" si="27"/>
        <v>1</v>
      </c>
    </row>
    <row r="1779" spans="1:13" ht="26">
      <c r="A1779" s="3">
        <v>1303</v>
      </c>
      <c r="B1779" s="90" t="s">
        <v>1095</v>
      </c>
      <c r="C1779" s="35" t="s">
        <v>3647</v>
      </c>
      <c r="D1779" s="100" t="s">
        <v>7829</v>
      </c>
      <c r="E1779" s="76" t="s">
        <v>2643</v>
      </c>
      <c r="F1779" s="62" t="s">
        <v>10504</v>
      </c>
      <c r="G1779" s="77" t="s">
        <v>2567</v>
      </c>
      <c r="H1779" s="156" t="s">
        <v>5483</v>
      </c>
      <c r="I1779" s="92" t="s">
        <v>3173</v>
      </c>
      <c r="J1779" s="93"/>
      <c r="K1779" s="94" t="s">
        <v>2243</v>
      </c>
      <c r="L1779" s="95"/>
      <c r="M1779" s="3">
        <f t="shared" si="27"/>
        <v>2</v>
      </c>
    </row>
    <row r="1780" spans="1:13" ht="26">
      <c r="A1780" s="191">
        <v>1304</v>
      </c>
      <c r="B1780" s="90" t="s">
        <v>614</v>
      </c>
      <c r="C1780" s="21" t="s">
        <v>1581</v>
      </c>
      <c r="D1780" s="91" t="s">
        <v>7830</v>
      </c>
      <c r="E1780" s="76" t="s">
        <v>2643</v>
      </c>
      <c r="F1780" s="57" t="s">
        <v>10505</v>
      </c>
      <c r="G1780" s="76" t="s">
        <v>2567</v>
      </c>
      <c r="H1780" s="23" t="s">
        <v>2891</v>
      </c>
      <c r="I1780" s="92" t="s">
        <v>2892</v>
      </c>
      <c r="J1780" s="93" t="s">
        <v>2065</v>
      </c>
      <c r="K1780" s="94" t="s">
        <v>2228</v>
      </c>
      <c r="L1780" s="95" t="s">
        <v>2893</v>
      </c>
      <c r="M1780" s="3">
        <f t="shared" si="27"/>
        <v>3</v>
      </c>
    </row>
    <row r="1781" spans="1:13" ht="26">
      <c r="A1781" s="191">
        <v>1304</v>
      </c>
      <c r="B1781" s="90" t="s">
        <v>614</v>
      </c>
      <c r="C1781" s="21" t="s">
        <v>1581</v>
      </c>
      <c r="D1781" s="91" t="s">
        <v>7831</v>
      </c>
      <c r="E1781" s="76" t="s">
        <v>2643</v>
      </c>
      <c r="F1781" s="57" t="s">
        <v>10506</v>
      </c>
      <c r="G1781" s="76" t="s">
        <v>2567</v>
      </c>
      <c r="H1781" s="23" t="s">
        <v>2894</v>
      </c>
      <c r="I1781" s="92" t="s">
        <v>4034</v>
      </c>
      <c r="J1781" s="93" t="s">
        <v>2084</v>
      </c>
      <c r="K1781" s="94"/>
      <c r="L1781" s="95"/>
      <c r="M1781" s="3">
        <f t="shared" si="27"/>
        <v>2</v>
      </c>
    </row>
    <row r="1782" spans="1:13" ht="22.5" customHeight="1">
      <c r="A1782" s="191">
        <v>1304</v>
      </c>
      <c r="B1782" s="90" t="s">
        <v>614</v>
      </c>
      <c r="C1782" s="21" t="s">
        <v>1581</v>
      </c>
      <c r="D1782" s="91" t="s">
        <v>7832</v>
      </c>
      <c r="E1782" s="76" t="s">
        <v>2643</v>
      </c>
      <c r="F1782" s="57" t="s">
        <v>10507</v>
      </c>
      <c r="G1782" s="76" t="s">
        <v>2567</v>
      </c>
      <c r="H1782" s="23" t="s">
        <v>5484</v>
      </c>
      <c r="I1782" s="92" t="s">
        <v>2486</v>
      </c>
      <c r="J1782" s="93"/>
      <c r="K1782" s="94"/>
      <c r="L1782" s="95"/>
      <c r="M1782" s="3">
        <f t="shared" si="27"/>
        <v>1</v>
      </c>
    </row>
    <row r="1783" spans="1:13" ht="26">
      <c r="A1783" s="191">
        <v>1304</v>
      </c>
      <c r="B1783" s="90" t="s">
        <v>614</v>
      </c>
      <c r="C1783" s="21" t="s">
        <v>1581</v>
      </c>
      <c r="D1783" s="91" t="s">
        <v>7833</v>
      </c>
      <c r="E1783" s="76" t="s">
        <v>2643</v>
      </c>
      <c r="F1783" s="57" t="s">
        <v>10508</v>
      </c>
      <c r="G1783" s="76" t="s">
        <v>2567</v>
      </c>
      <c r="H1783" s="23" t="s">
        <v>5485</v>
      </c>
      <c r="I1783" s="92" t="s">
        <v>2463</v>
      </c>
      <c r="J1783" s="93" t="s">
        <v>3422</v>
      </c>
      <c r="K1783" s="94"/>
      <c r="L1783" s="95"/>
      <c r="M1783" s="3">
        <f t="shared" si="27"/>
        <v>2</v>
      </c>
    </row>
    <row r="1784" spans="1:13" ht="26">
      <c r="A1784" s="191">
        <v>1304</v>
      </c>
      <c r="B1784" s="90" t="s">
        <v>614</v>
      </c>
      <c r="C1784" s="21" t="s">
        <v>1582</v>
      </c>
      <c r="D1784" s="96" t="s">
        <v>7834</v>
      </c>
      <c r="E1784" s="76" t="s">
        <v>2643</v>
      </c>
      <c r="F1784" s="55" t="s">
        <v>10509</v>
      </c>
      <c r="G1784" s="77" t="s">
        <v>2567</v>
      </c>
      <c r="H1784" s="45" t="s">
        <v>2895</v>
      </c>
      <c r="I1784" s="92" t="s">
        <v>2422</v>
      </c>
      <c r="J1784" s="93" t="s">
        <v>3401</v>
      </c>
      <c r="K1784" s="94"/>
      <c r="L1784" s="95"/>
      <c r="M1784" s="3">
        <f t="shared" si="27"/>
        <v>2</v>
      </c>
    </row>
    <row r="1785" spans="1:13" ht="26">
      <c r="A1785" s="3">
        <v>1305</v>
      </c>
      <c r="B1785" s="90" t="s">
        <v>615</v>
      </c>
      <c r="C1785" s="21" t="s">
        <v>1582</v>
      </c>
      <c r="D1785" s="104" t="s">
        <v>7835</v>
      </c>
      <c r="E1785" s="76" t="s">
        <v>2643</v>
      </c>
      <c r="F1785" s="59" t="s">
        <v>10510</v>
      </c>
      <c r="G1785" s="77" t="s">
        <v>2567</v>
      </c>
      <c r="H1785" s="41" t="s">
        <v>2896</v>
      </c>
      <c r="I1785" s="92" t="s">
        <v>3831</v>
      </c>
      <c r="J1785" s="93" t="s">
        <v>2096</v>
      </c>
      <c r="K1785" s="94" t="s">
        <v>2305</v>
      </c>
      <c r="L1785" s="95"/>
      <c r="M1785" s="3">
        <f t="shared" si="27"/>
        <v>3</v>
      </c>
    </row>
    <row r="1786" spans="1:13" ht="26">
      <c r="A1786" s="3">
        <v>1306</v>
      </c>
      <c r="B1786" s="90" t="s">
        <v>1941</v>
      </c>
      <c r="C1786" s="35" t="s">
        <v>3650</v>
      </c>
      <c r="D1786" s="100" t="s">
        <v>7836</v>
      </c>
      <c r="E1786" s="76" t="s">
        <v>2643</v>
      </c>
      <c r="F1786" s="62" t="s">
        <v>10511</v>
      </c>
      <c r="G1786" s="77" t="s">
        <v>2567</v>
      </c>
      <c r="H1786" s="156" t="s">
        <v>5486</v>
      </c>
      <c r="I1786" s="92"/>
      <c r="J1786" s="93" t="s">
        <v>2487</v>
      </c>
      <c r="K1786" s="94"/>
      <c r="L1786" s="95"/>
      <c r="M1786" s="3">
        <f t="shared" si="27"/>
        <v>1</v>
      </c>
    </row>
    <row r="1787" spans="1:13" ht="26">
      <c r="A1787" s="3">
        <v>1307</v>
      </c>
      <c r="B1787" s="90" t="s">
        <v>616</v>
      </c>
      <c r="C1787" s="21" t="s">
        <v>2568</v>
      </c>
      <c r="D1787" s="104" t="s">
        <v>7837</v>
      </c>
      <c r="E1787" s="76" t="s">
        <v>2643</v>
      </c>
      <c r="F1787" s="59" t="s">
        <v>10512</v>
      </c>
      <c r="G1787" s="77" t="s">
        <v>2567</v>
      </c>
      <c r="H1787" s="41" t="s">
        <v>2898</v>
      </c>
      <c r="I1787" s="92" t="s">
        <v>2561</v>
      </c>
      <c r="J1787" s="93" t="s">
        <v>2063</v>
      </c>
      <c r="K1787" s="94" t="s">
        <v>2275</v>
      </c>
      <c r="L1787" s="95" t="s">
        <v>2901</v>
      </c>
      <c r="M1787" s="3">
        <f t="shared" si="27"/>
        <v>3</v>
      </c>
    </row>
    <row r="1788" spans="1:13" ht="22.5" customHeight="1">
      <c r="A1788" s="3">
        <v>1308</v>
      </c>
      <c r="B1788" s="90" t="s">
        <v>1775</v>
      </c>
      <c r="C1788" s="35" t="s">
        <v>3647</v>
      </c>
      <c r="D1788" s="100" t="s">
        <v>7288</v>
      </c>
      <c r="E1788" s="76" t="s">
        <v>2643</v>
      </c>
      <c r="F1788" s="62" t="s">
        <v>10513</v>
      </c>
      <c r="G1788" s="77" t="s">
        <v>2567</v>
      </c>
      <c r="H1788" s="156" t="s">
        <v>5487</v>
      </c>
      <c r="I1788" s="92" t="s">
        <v>4255</v>
      </c>
      <c r="J1788" s="93" t="s">
        <v>3451</v>
      </c>
      <c r="K1788" s="94"/>
      <c r="L1788" s="95"/>
      <c r="M1788" s="3">
        <f t="shared" si="27"/>
        <v>2</v>
      </c>
    </row>
    <row r="1789" spans="1:13" ht="26">
      <c r="A1789" s="3">
        <v>1309</v>
      </c>
      <c r="B1789" s="90" t="s">
        <v>1538</v>
      </c>
      <c r="C1789" s="35" t="s">
        <v>3653</v>
      </c>
      <c r="D1789" s="100" t="s">
        <v>7838</v>
      </c>
      <c r="E1789" s="76" t="s">
        <v>2643</v>
      </c>
      <c r="F1789" s="62" t="s">
        <v>10514</v>
      </c>
      <c r="G1789" s="77" t="s">
        <v>2567</v>
      </c>
      <c r="H1789" s="156" t="s">
        <v>11624</v>
      </c>
      <c r="I1789" s="92"/>
      <c r="J1789" s="93"/>
      <c r="K1789" s="94" t="s">
        <v>2275</v>
      </c>
      <c r="L1789" s="95"/>
      <c r="M1789" s="3">
        <f t="shared" si="27"/>
        <v>1</v>
      </c>
    </row>
    <row r="1790" spans="1:13" ht="39">
      <c r="A1790" s="3">
        <v>1310</v>
      </c>
      <c r="B1790" s="90" t="s">
        <v>1096</v>
      </c>
      <c r="C1790" s="35" t="s">
        <v>3647</v>
      </c>
      <c r="D1790" s="100" t="s">
        <v>7839</v>
      </c>
      <c r="E1790" s="76" t="s">
        <v>2643</v>
      </c>
      <c r="F1790" s="62" t="s">
        <v>10515</v>
      </c>
      <c r="G1790" s="77" t="s">
        <v>2567</v>
      </c>
      <c r="H1790" s="156" t="s">
        <v>5488</v>
      </c>
      <c r="I1790" s="92"/>
      <c r="J1790" s="93" t="s">
        <v>2100</v>
      </c>
      <c r="K1790" s="94"/>
      <c r="L1790" s="95"/>
      <c r="M1790" s="3">
        <f t="shared" si="27"/>
        <v>1</v>
      </c>
    </row>
    <row r="1791" spans="1:13" ht="26">
      <c r="A1791" s="3">
        <v>1311</v>
      </c>
      <c r="B1791" s="90" t="s">
        <v>1539</v>
      </c>
      <c r="C1791" s="21" t="s">
        <v>1582</v>
      </c>
      <c r="D1791" s="91" t="s">
        <v>7840</v>
      </c>
      <c r="E1791" s="76" t="s">
        <v>2643</v>
      </c>
      <c r="F1791" s="57" t="s">
        <v>10516</v>
      </c>
      <c r="G1791" s="77" t="s">
        <v>2567</v>
      </c>
      <c r="H1791" s="23" t="s">
        <v>2899</v>
      </c>
      <c r="I1791" s="92"/>
      <c r="J1791" s="93"/>
      <c r="K1791" s="94" t="s">
        <v>2297</v>
      </c>
      <c r="L1791" s="95"/>
      <c r="M1791" s="3">
        <f t="shared" si="27"/>
        <v>1</v>
      </c>
    </row>
    <row r="1792" spans="1:13" ht="26">
      <c r="A1792" s="191">
        <v>1312</v>
      </c>
      <c r="B1792" s="90" t="s">
        <v>617</v>
      </c>
      <c r="C1792" s="21" t="s">
        <v>1581</v>
      </c>
      <c r="D1792" s="91" t="s">
        <v>7841</v>
      </c>
      <c r="E1792" s="76" t="s">
        <v>2643</v>
      </c>
      <c r="F1792" s="57" t="s">
        <v>10517</v>
      </c>
      <c r="G1792" s="77" t="s">
        <v>2567</v>
      </c>
      <c r="H1792" s="23" t="s">
        <v>5492</v>
      </c>
      <c r="I1792" s="92"/>
      <c r="J1792" s="93" t="s">
        <v>3401</v>
      </c>
      <c r="K1792" s="94"/>
      <c r="L1792" s="95"/>
      <c r="M1792" s="3">
        <f t="shared" si="27"/>
        <v>1</v>
      </c>
    </row>
    <row r="1793" spans="1:13" ht="34.5" customHeight="1">
      <c r="A1793" s="191">
        <v>1312</v>
      </c>
      <c r="B1793" s="90" t="s">
        <v>617</v>
      </c>
      <c r="C1793" s="21" t="s">
        <v>1582</v>
      </c>
      <c r="D1793" s="104" t="s">
        <v>7842</v>
      </c>
      <c r="E1793" s="76" t="s">
        <v>2643</v>
      </c>
      <c r="F1793" s="57" t="s">
        <v>11623</v>
      </c>
      <c r="G1793" s="77" t="s">
        <v>2567</v>
      </c>
      <c r="H1793" s="41" t="s">
        <v>5489</v>
      </c>
      <c r="I1793" s="92" t="s">
        <v>3885</v>
      </c>
      <c r="J1793" s="93"/>
      <c r="K1793" s="94" t="s">
        <v>2224</v>
      </c>
      <c r="L1793" s="95"/>
      <c r="M1793" s="3">
        <f t="shared" si="27"/>
        <v>2</v>
      </c>
    </row>
    <row r="1794" spans="1:13" ht="22.5" customHeight="1">
      <c r="A1794" s="191">
        <v>1312</v>
      </c>
      <c r="B1794" s="90" t="s">
        <v>617</v>
      </c>
      <c r="C1794" s="21" t="s">
        <v>1582</v>
      </c>
      <c r="D1794" s="104" t="s">
        <v>7843</v>
      </c>
      <c r="E1794" s="76" t="s">
        <v>2643</v>
      </c>
      <c r="F1794" s="57" t="s">
        <v>10518</v>
      </c>
      <c r="G1794" s="77" t="s">
        <v>2567</v>
      </c>
      <c r="H1794" s="41" t="s">
        <v>5490</v>
      </c>
      <c r="I1794" s="92" t="s">
        <v>3885</v>
      </c>
      <c r="J1794" s="93"/>
      <c r="K1794" s="94"/>
      <c r="L1794" s="95"/>
      <c r="M1794" s="3">
        <f t="shared" ref="M1794:M1857" si="28">COUNTA(I1794:K1794)</f>
        <v>1</v>
      </c>
    </row>
    <row r="1795" spans="1:13" ht="26">
      <c r="A1795" s="191">
        <v>1312</v>
      </c>
      <c r="B1795" s="90" t="s">
        <v>617</v>
      </c>
      <c r="C1795" s="21" t="s">
        <v>1582</v>
      </c>
      <c r="D1795" s="104" t="s">
        <v>7844</v>
      </c>
      <c r="E1795" s="76" t="s">
        <v>2643</v>
      </c>
      <c r="F1795" s="57" t="s">
        <v>10519</v>
      </c>
      <c r="G1795" s="77" t="s">
        <v>2567</v>
      </c>
      <c r="H1795" s="41" t="s">
        <v>5491</v>
      </c>
      <c r="I1795" s="92"/>
      <c r="J1795" s="93" t="s">
        <v>4384</v>
      </c>
      <c r="K1795" s="94"/>
      <c r="L1795" s="95"/>
      <c r="M1795" s="3">
        <f t="shared" si="28"/>
        <v>1</v>
      </c>
    </row>
    <row r="1796" spans="1:13" ht="26">
      <c r="A1796" s="3">
        <v>1313</v>
      </c>
      <c r="B1796" s="90" t="s">
        <v>1666</v>
      </c>
      <c r="C1796" s="35" t="s">
        <v>3647</v>
      </c>
      <c r="D1796" s="100" t="s">
        <v>7845</v>
      </c>
      <c r="E1796" s="76" t="s">
        <v>2643</v>
      </c>
      <c r="F1796" s="62" t="s">
        <v>10520</v>
      </c>
      <c r="G1796" s="77" t="s">
        <v>2567</v>
      </c>
      <c r="H1796" s="156" t="s">
        <v>5493</v>
      </c>
      <c r="I1796" s="92" t="s">
        <v>4150</v>
      </c>
      <c r="J1796" s="93"/>
      <c r="K1796" s="94"/>
      <c r="L1796" s="95"/>
      <c r="M1796" s="3">
        <f t="shared" si="28"/>
        <v>1</v>
      </c>
    </row>
    <row r="1797" spans="1:13" ht="36">
      <c r="A1797" s="3">
        <v>1314</v>
      </c>
      <c r="B1797" s="90" t="s">
        <v>1942</v>
      </c>
      <c r="C1797" s="35" t="s">
        <v>3647</v>
      </c>
      <c r="D1797" s="100" t="s">
        <v>7846</v>
      </c>
      <c r="E1797" s="76" t="s">
        <v>2660</v>
      </c>
      <c r="F1797" s="62" t="s">
        <v>10521</v>
      </c>
      <c r="G1797" s="77" t="s">
        <v>6003</v>
      </c>
      <c r="H1797" s="156" t="s">
        <v>5494</v>
      </c>
      <c r="I1797" s="92"/>
      <c r="J1797" s="93" t="s">
        <v>2487</v>
      </c>
      <c r="K1797" s="94"/>
      <c r="L1797" s="95"/>
      <c r="M1797" s="3">
        <f t="shared" si="28"/>
        <v>1</v>
      </c>
    </row>
    <row r="1798" spans="1:13" ht="26">
      <c r="A1798" s="3">
        <v>1315</v>
      </c>
      <c r="B1798" s="90" t="s">
        <v>618</v>
      </c>
      <c r="C1798" s="21" t="s">
        <v>1582</v>
      </c>
      <c r="D1798" s="96" t="s">
        <v>7847</v>
      </c>
      <c r="E1798" s="76" t="s">
        <v>2643</v>
      </c>
      <c r="F1798" s="55" t="s">
        <v>10522</v>
      </c>
      <c r="G1798" s="77" t="s">
        <v>2567</v>
      </c>
      <c r="H1798" s="45" t="s">
        <v>2900</v>
      </c>
      <c r="I1798" s="92" t="s">
        <v>3382</v>
      </c>
      <c r="J1798" s="93"/>
      <c r="K1798" s="94" t="s">
        <v>2133</v>
      </c>
      <c r="L1798" s="95" t="s">
        <v>2901</v>
      </c>
      <c r="M1798" s="3">
        <f t="shared" si="28"/>
        <v>2</v>
      </c>
    </row>
    <row r="1799" spans="1:13" ht="22.5" customHeight="1">
      <c r="A1799" s="3">
        <v>1316</v>
      </c>
      <c r="B1799" s="90" t="s">
        <v>4422</v>
      </c>
      <c r="C1799" s="35" t="s">
        <v>3647</v>
      </c>
      <c r="D1799" s="100" t="s">
        <v>7848</v>
      </c>
      <c r="E1799" s="76" t="s">
        <v>2643</v>
      </c>
      <c r="F1799" s="62" t="s">
        <v>10523</v>
      </c>
      <c r="G1799" s="77" t="s">
        <v>2567</v>
      </c>
      <c r="H1799" s="156" t="s">
        <v>5495</v>
      </c>
      <c r="I1799" s="92" t="s">
        <v>3382</v>
      </c>
      <c r="J1799" s="93"/>
      <c r="K1799" s="94"/>
      <c r="L1799" s="95"/>
      <c r="M1799" s="3">
        <f t="shared" si="28"/>
        <v>1</v>
      </c>
    </row>
    <row r="1800" spans="1:13" ht="26">
      <c r="A1800" s="3">
        <v>1317</v>
      </c>
      <c r="B1800" s="90" t="s">
        <v>1943</v>
      </c>
      <c r="C1800" s="35" t="s">
        <v>3650</v>
      </c>
      <c r="D1800" s="100" t="s">
        <v>7849</v>
      </c>
      <c r="E1800" s="76" t="s">
        <v>2643</v>
      </c>
      <c r="F1800" s="62" t="s">
        <v>10524</v>
      </c>
      <c r="G1800" s="77" t="s">
        <v>2567</v>
      </c>
      <c r="H1800" s="156" t="s">
        <v>11625</v>
      </c>
      <c r="I1800" s="92"/>
      <c r="J1800" s="93" t="s">
        <v>2443</v>
      </c>
      <c r="K1800" s="94"/>
      <c r="L1800" s="95"/>
      <c r="M1800" s="3">
        <f t="shared" si="28"/>
        <v>1</v>
      </c>
    </row>
    <row r="1801" spans="1:13" ht="26">
      <c r="A1801" s="3">
        <v>1318</v>
      </c>
      <c r="B1801" s="90" t="s">
        <v>1097</v>
      </c>
      <c r="C1801" s="35" t="s">
        <v>3647</v>
      </c>
      <c r="D1801" s="100" t="s">
        <v>7850</v>
      </c>
      <c r="E1801" s="76" t="s">
        <v>2643</v>
      </c>
      <c r="F1801" s="62" t="s">
        <v>10525</v>
      </c>
      <c r="G1801" s="77" t="s">
        <v>2567</v>
      </c>
      <c r="H1801" s="156" t="s">
        <v>5496</v>
      </c>
      <c r="I1801" s="92" t="s">
        <v>3255</v>
      </c>
      <c r="J1801" s="93"/>
      <c r="K1801" s="94"/>
      <c r="L1801" s="95"/>
      <c r="M1801" s="3">
        <f t="shared" si="28"/>
        <v>1</v>
      </c>
    </row>
    <row r="1802" spans="1:13" ht="26">
      <c r="A1802" s="3">
        <v>1319</v>
      </c>
      <c r="B1802" s="90" t="s">
        <v>1540</v>
      </c>
      <c r="C1802" s="35" t="s">
        <v>3647</v>
      </c>
      <c r="D1802" s="100" t="s">
        <v>7851</v>
      </c>
      <c r="E1802" s="76" t="s">
        <v>2643</v>
      </c>
      <c r="F1802" s="62" t="s">
        <v>10526</v>
      </c>
      <c r="G1802" s="77" t="s">
        <v>2567</v>
      </c>
      <c r="H1802" s="156" t="s">
        <v>5497</v>
      </c>
      <c r="I1802" s="92" t="s">
        <v>3368</v>
      </c>
      <c r="J1802" s="93"/>
      <c r="K1802" s="94" t="s">
        <v>2132</v>
      </c>
      <c r="L1802" s="95"/>
      <c r="M1802" s="3">
        <f t="shared" si="28"/>
        <v>2</v>
      </c>
    </row>
    <row r="1803" spans="1:13" ht="26">
      <c r="A1803" s="3">
        <v>1320</v>
      </c>
      <c r="B1803" s="90" t="s">
        <v>1541</v>
      </c>
      <c r="C1803" s="35" t="s">
        <v>3647</v>
      </c>
      <c r="D1803" s="100" t="s">
        <v>7852</v>
      </c>
      <c r="E1803" s="76" t="s">
        <v>2643</v>
      </c>
      <c r="F1803" s="62" t="s">
        <v>10527</v>
      </c>
      <c r="G1803" s="77" t="s">
        <v>2567</v>
      </c>
      <c r="H1803" s="156" t="s">
        <v>5498</v>
      </c>
      <c r="I1803" s="92"/>
      <c r="J1803" s="93"/>
      <c r="K1803" s="94" t="s">
        <v>2247</v>
      </c>
      <c r="L1803" s="95"/>
      <c r="M1803" s="3">
        <f t="shared" si="28"/>
        <v>1</v>
      </c>
    </row>
    <row r="1804" spans="1:13" ht="26">
      <c r="A1804" s="3">
        <v>1321</v>
      </c>
      <c r="B1804" s="90" t="s">
        <v>619</v>
      </c>
      <c r="C1804" s="21" t="s">
        <v>1582</v>
      </c>
      <c r="D1804" s="102" t="s">
        <v>7853</v>
      </c>
      <c r="E1804" s="76" t="s">
        <v>2643</v>
      </c>
      <c r="F1804" s="57" t="s">
        <v>10528</v>
      </c>
      <c r="G1804" s="76" t="s">
        <v>2567</v>
      </c>
      <c r="H1804" s="23" t="s">
        <v>2902</v>
      </c>
      <c r="I1804" s="92"/>
      <c r="J1804" s="93" t="s">
        <v>3452</v>
      </c>
      <c r="K1804" s="94"/>
      <c r="L1804" s="95"/>
      <c r="M1804" s="3">
        <f t="shared" si="28"/>
        <v>1</v>
      </c>
    </row>
    <row r="1805" spans="1:13" ht="26">
      <c r="A1805" s="3">
        <v>1322</v>
      </c>
      <c r="B1805" s="90" t="s">
        <v>1542</v>
      </c>
      <c r="C1805" s="35" t="s">
        <v>3647</v>
      </c>
      <c r="D1805" s="100" t="s">
        <v>7854</v>
      </c>
      <c r="E1805" s="76" t="s">
        <v>2643</v>
      </c>
      <c r="F1805" s="62" t="s">
        <v>10529</v>
      </c>
      <c r="G1805" s="76" t="s">
        <v>2567</v>
      </c>
      <c r="H1805" s="156" t="s">
        <v>5499</v>
      </c>
      <c r="I1805" s="92"/>
      <c r="J1805" s="93"/>
      <c r="K1805" s="94" t="s">
        <v>2298</v>
      </c>
      <c r="L1805" s="95"/>
      <c r="M1805" s="3">
        <f t="shared" si="28"/>
        <v>1</v>
      </c>
    </row>
    <row r="1806" spans="1:13" ht="26">
      <c r="A1806" s="3">
        <v>1323</v>
      </c>
      <c r="B1806" s="90" t="s">
        <v>620</v>
      </c>
      <c r="C1806" s="21" t="s">
        <v>1582</v>
      </c>
      <c r="D1806" s="104" t="s">
        <v>7855</v>
      </c>
      <c r="E1806" s="76" t="s">
        <v>2643</v>
      </c>
      <c r="F1806" s="59" t="s">
        <v>10530</v>
      </c>
      <c r="G1806" s="76" t="s">
        <v>2567</v>
      </c>
      <c r="H1806" s="41" t="s">
        <v>2903</v>
      </c>
      <c r="I1806" s="92" t="s">
        <v>3245</v>
      </c>
      <c r="J1806" s="93" t="s">
        <v>2434</v>
      </c>
      <c r="K1806" s="94"/>
      <c r="L1806" s="95"/>
      <c r="M1806" s="3">
        <f t="shared" si="28"/>
        <v>2</v>
      </c>
    </row>
    <row r="1807" spans="1:13" ht="26">
      <c r="A1807" s="191">
        <v>1324</v>
      </c>
      <c r="B1807" s="90" t="s">
        <v>621</v>
      </c>
      <c r="C1807" s="21" t="s">
        <v>2569</v>
      </c>
      <c r="D1807" s="91" t="s">
        <v>7856</v>
      </c>
      <c r="E1807" s="76" t="s">
        <v>2643</v>
      </c>
      <c r="F1807" s="57" t="s">
        <v>10531</v>
      </c>
      <c r="G1807" s="76" t="s">
        <v>2567</v>
      </c>
      <c r="H1807" s="23" t="s">
        <v>2904</v>
      </c>
      <c r="I1807" s="92" t="s">
        <v>3148</v>
      </c>
      <c r="J1807" s="93" t="s">
        <v>2480</v>
      </c>
      <c r="K1807" s="94" t="s">
        <v>2146</v>
      </c>
      <c r="L1807" s="95"/>
      <c r="M1807" s="3">
        <f t="shared" si="28"/>
        <v>3</v>
      </c>
    </row>
    <row r="1808" spans="1:13" ht="26">
      <c r="A1808" s="191">
        <v>1324</v>
      </c>
      <c r="B1808" s="90" t="s">
        <v>621</v>
      </c>
      <c r="C1808" s="21" t="s">
        <v>2569</v>
      </c>
      <c r="D1808" s="91" t="s">
        <v>7857</v>
      </c>
      <c r="E1808" s="76" t="s">
        <v>2643</v>
      </c>
      <c r="F1808" s="57" t="s">
        <v>10532</v>
      </c>
      <c r="G1808" s="76" t="s">
        <v>2567</v>
      </c>
      <c r="H1808" s="23" t="s">
        <v>5500</v>
      </c>
      <c r="I1808" s="92" t="s">
        <v>2336</v>
      </c>
      <c r="J1808" s="93" t="s">
        <v>2523</v>
      </c>
      <c r="K1808" s="94"/>
      <c r="L1808" s="95"/>
      <c r="M1808" s="3">
        <f t="shared" si="28"/>
        <v>2</v>
      </c>
    </row>
    <row r="1809" spans="1:13" ht="26">
      <c r="A1809" s="191">
        <v>1324</v>
      </c>
      <c r="B1809" s="90" t="s">
        <v>621</v>
      </c>
      <c r="C1809" s="21" t="s">
        <v>2569</v>
      </c>
      <c r="D1809" s="91" t="s">
        <v>7858</v>
      </c>
      <c r="E1809" s="76" t="s">
        <v>2643</v>
      </c>
      <c r="F1809" s="57" t="s">
        <v>10533</v>
      </c>
      <c r="G1809" s="76" t="s">
        <v>2567</v>
      </c>
      <c r="H1809" s="23" t="s">
        <v>5501</v>
      </c>
      <c r="I1809" s="92" t="s">
        <v>3370</v>
      </c>
      <c r="J1809" s="93"/>
      <c r="K1809" s="94"/>
      <c r="L1809" s="95"/>
      <c r="M1809" s="3">
        <f t="shared" si="28"/>
        <v>1</v>
      </c>
    </row>
    <row r="1810" spans="1:13" ht="26">
      <c r="A1810" s="3">
        <v>1325</v>
      </c>
      <c r="B1810" s="90" t="s">
        <v>1944</v>
      </c>
      <c r="C1810" s="35" t="s">
        <v>3650</v>
      </c>
      <c r="D1810" s="100" t="s">
        <v>7859</v>
      </c>
      <c r="E1810" s="76" t="s">
        <v>2643</v>
      </c>
      <c r="F1810" s="62" t="s">
        <v>10534</v>
      </c>
      <c r="G1810" s="76" t="s">
        <v>2567</v>
      </c>
      <c r="H1810" s="156" t="s">
        <v>5502</v>
      </c>
      <c r="I1810" s="92"/>
      <c r="J1810" s="93" t="s">
        <v>2352</v>
      </c>
      <c r="K1810" s="94"/>
      <c r="L1810" s="95"/>
      <c r="M1810" s="3">
        <f t="shared" si="28"/>
        <v>1</v>
      </c>
    </row>
    <row r="1811" spans="1:13" ht="26">
      <c r="A1811" s="3">
        <v>1326</v>
      </c>
      <c r="B1811" s="90" t="s">
        <v>622</v>
      </c>
      <c r="C1811" s="21" t="s">
        <v>2569</v>
      </c>
      <c r="D1811" s="96" t="s">
        <v>7860</v>
      </c>
      <c r="E1811" s="76" t="s">
        <v>2643</v>
      </c>
      <c r="F1811" s="55" t="s">
        <v>10535</v>
      </c>
      <c r="G1811" s="76" t="s">
        <v>2567</v>
      </c>
      <c r="H1811" s="45" t="s">
        <v>2905</v>
      </c>
      <c r="I1811" s="92" t="s">
        <v>3969</v>
      </c>
      <c r="J1811" s="93" t="s">
        <v>2418</v>
      </c>
      <c r="K1811" s="94" t="s">
        <v>2165</v>
      </c>
      <c r="L1811" s="95"/>
      <c r="M1811" s="3">
        <f t="shared" si="28"/>
        <v>3</v>
      </c>
    </row>
    <row r="1812" spans="1:13" ht="26">
      <c r="A1812" s="3">
        <v>1327</v>
      </c>
      <c r="B1812" s="90" t="s">
        <v>1776</v>
      </c>
      <c r="C1812" s="35" t="s">
        <v>3647</v>
      </c>
      <c r="D1812" s="100" t="s">
        <v>7861</v>
      </c>
      <c r="E1812" s="76" t="s">
        <v>2643</v>
      </c>
      <c r="F1812" s="62" t="s">
        <v>10536</v>
      </c>
      <c r="G1812" s="76" t="s">
        <v>2567</v>
      </c>
      <c r="H1812" s="156" t="s">
        <v>5503</v>
      </c>
      <c r="I1812" s="92" t="s">
        <v>4013</v>
      </c>
      <c r="J1812" s="93"/>
      <c r="K1812" s="94"/>
      <c r="L1812" s="95"/>
      <c r="M1812" s="3">
        <f t="shared" si="28"/>
        <v>1</v>
      </c>
    </row>
    <row r="1813" spans="1:13" ht="26">
      <c r="A1813" s="3">
        <v>1328</v>
      </c>
      <c r="B1813" s="90" t="s">
        <v>1945</v>
      </c>
      <c r="C1813" s="35" t="s">
        <v>3647</v>
      </c>
      <c r="D1813" s="100" t="s">
        <v>7862</v>
      </c>
      <c r="E1813" s="76" t="s">
        <v>2643</v>
      </c>
      <c r="F1813" s="62" t="s">
        <v>10537</v>
      </c>
      <c r="G1813" s="76" t="s">
        <v>2567</v>
      </c>
      <c r="H1813" s="156" t="s">
        <v>5504</v>
      </c>
      <c r="I1813" s="92"/>
      <c r="J1813" s="93" t="s">
        <v>2412</v>
      </c>
      <c r="K1813" s="94"/>
      <c r="L1813" s="95"/>
      <c r="M1813" s="3">
        <f t="shared" si="28"/>
        <v>1</v>
      </c>
    </row>
    <row r="1814" spans="1:13" ht="22.5" customHeight="1">
      <c r="A1814" s="3">
        <v>1329</v>
      </c>
      <c r="B1814" s="90" t="s">
        <v>1838</v>
      </c>
      <c r="C1814" s="35" t="s">
        <v>3647</v>
      </c>
      <c r="D1814" s="100" t="s">
        <v>7863</v>
      </c>
      <c r="E1814" s="76" t="s">
        <v>2643</v>
      </c>
      <c r="F1814" s="62" t="s">
        <v>10538</v>
      </c>
      <c r="G1814" s="76" t="s">
        <v>2567</v>
      </c>
      <c r="H1814" s="156" t="s">
        <v>5505</v>
      </c>
      <c r="I1814" s="92"/>
      <c r="J1814" s="93" t="s">
        <v>2106</v>
      </c>
      <c r="K1814" s="94"/>
      <c r="L1814" s="95"/>
      <c r="M1814" s="3">
        <f t="shared" si="28"/>
        <v>1</v>
      </c>
    </row>
    <row r="1815" spans="1:13" ht="26">
      <c r="A1815" s="3">
        <v>1330</v>
      </c>
      <c r="B1815" s="90" t="s">
        <v>623</v>
      </c>
      <c r="C1815" s="35" t="s">
        <v>3650</v>
      </c>
      <c r="D1815" s="100" t="s">
        <v>7864</v>
      </c>
      <c r="E1815" s="76" t="s">
        <v>2643</v>
      </c>
      <c r="F1815" s="62" t="s">
        <v>10539</v>
      </c>
      <c r="G1815" s="76" t="s">
        <v>2567</v>
      </c>
      <c r="H1815" s="156" t="s">
        <v>5506</v>
      </c>
      <c r="I1815" s="92" t="s">
        <v>3917</v>
      </c>
      <c r="J1815" s="93"/>
      <c r="K1815" s="94"/>
      <c r="L1815" s="95"/>
      <c r="M1815" s="3">
        <f t="shared" si="28"/>
        <v>1</v>
      </c>
    </row>
    <row r="1816" spans="1:13" ht="26">
      <c r="A1816" s="3">
        <v>1331</v>
      </c>
      <c r="B1816" s="90" t="s">
        <v>1777</v>
      </c>
      <c r="C1816" s="35" t="s">
        <v>3650</v>
      </c>
      <c r="D1816" s="100" t="s">
        <v>7865</v>
      </c>
      <c r="E1816" s="76" t="s">
        <v>2643</v>
      </c>
      <c r="F1816" s="62" t="s">
        <v>10540</v>
      </c>
      <c r="G1816" s="76" t="s">
        <v>2567</v>
      </c>
      <c r="H1816" s="156" t="s">
        <v>5507</v>
      </c>
      <c r="I1816" s="92" t="s">
        <v>4073</v>
      </c>
      <c r="J1816" s="93"/>
      <c r="K1816" s="94"/>
      <c r="L1816" s="95"/>
      <c r="M1816" s="3">
        <f t="shared" si="28"/>
        <v>1</v>
      </c>
    </row>
    <row r="1817" spans="1:13" ht="26">
      <c r="A1817" s="191">
        <v>1332</v>
      </c>
      <c r="B1817" s="90" t="s">
        <v>624</v>
      </c>
      <c r="C1817" s="35" t="s">
        <v>1581</v>
      </c>
      <c r="D1817" s="104" t="s">
        <v>7866</v>
      </c>
      <c r="E1817" s="76" t="s">
        <v>2643</v>
      </c>
      <c r="F1817" s="62" t="s">
        <v>10541</v>
      </c>
      <c r="G1817" s="76" t="s">
        <v>2567</v>
      </c>
      <c r="H1817" s="156" t="s">
        <v>5509</v>
      </c>
      <c r="I1817" s="92"/>
      <c r="J1817" s="93"/>
      <c r="K1817" s="94"/>
      <c r="L1817" s="95"/>
      <c r="M1817" s="3">
        <f t="shared" si="28"/>
        <v>0</v>
      </c>
    </row>
    <row r="1818" spans="1:13" ht="26">
      <c r="A1818" s="191">
        <v>1332</v>
      </c>
      <c r="B1818" s="90" t="s">
        <v>624</v>
      </c>
      <c r="C1818" s="35" t="s">
        <v>3647</v>
      </c>
      <c r="D1818" s="100" t="s">
        <v>7867</v>
      </c>
      <c r="E1818" s="76" t="s">
        <v>2643</v>
      </c>
      <c r="F1818" s="62" t="s">
        <v>10542</v>
      </c>
      <c r="G1818" s="76" t="s">
        <v>2567</v>
      </c>
      <c r="H1818" s="156" t="s">
        <v>5508</v>
      </c>
      <c r="I1818" s="92" t="s">
        <v>2906</v>
      </c>
      <c r="J1818" s="93"/>
      <c r="K1818" s="94" t="s">
        <v>2140</v>
      </c>
      <c r="L1818" s="95"/>
      <c r="M1818" s="3">
        <f t="shared" si="28"/>
        <v>2</v>
      </c>
    </row>
    <row r="1819" spans="1:13" ht="26">
      <c r="A1819" s="3">
        <v>1333</v>
      </c>
      <c r="B1819" s="90" t="s">
        <v>1604</v>
      </c>
      <c r="C1819" s="21" t="s">
        <v>1582</v>
      </c>
      <c r="D1819" s="91" t="s">
        <v>7868</v>
      </c>
      <c r="E1819" s="76" t="s">
        <v>2643</v>
      </c>
      <c r="F1819" s="57" t="s">
        <v>10543</v>
      </c>
      <c r="G1819" s="76" t="s">
        <v>2567</v>
      </c>
      <c r="H1819" s="23" t="s">
        <v>2907</v>
      </c>
      <c r="I1819" s="92" t="s">
        <v>2906</v>
      </c>
      <c r="J1819" s="93"/>
      <c r="K1819" s="94" t="s">
        <v>4363</v>
      </c>
      <c r="L1819" s="95" t="s">
        <v>3951</v>
      </c>
      <c r="M1819" s="3">
        <f t="shared" si="28"/>
        <v>2</v>
      </c>
    </row>
    <row r="1820" spans="1:13" ht="26">
      <c r="A1820" s="3">
        <v>1334</v>
      </c>
      <c r="B1820" s="90" t="s">
        <v>625</v>
      </c>
      <c r="C1820" s="35" t="s">
        <v>3647</v>
      </c>
      <c r="D1820" s="100" t="s">
        <v>7869</v>
      </c>
      <c r="E1820" s="76" t="s">
        <v>2643</v>
      </c>
      <c r="F1820" s="62" t="s">
        <v>10544</v>
      </c>
      <c r="G1820" s="76" t="s">
        <v>2567</v>
      </c>
      <c r="H1820" s="156" t="s">
        <v>5510</v>
      </c>
      <c r="I1820" s="92" t="s">
        <v>4423</v>
      </c>
      <c r="J1820" s="93"/>
      <c r="K1820" s="94" t="s">
        <v>2175</v>
      </c>
      <c r="L1820" s="95"/>
      <c r="M1820" s="3">
        <f t="shared" si="28"/>
        <v>2</v>
      </c>
    </row>
    <row r="1821" spans="1:13" ht="26">
      <c r="A1821" s="3">
        <v>1335</v>
      </c>
      <c r="B1821" s="90" t="s">
        <v>1778</v>
      </c>
      <c r="C1821" s="35" t="s">
        <v>3647</v>
      </c>
      <c r="D1821" s="100" t="s">
        <v>7870</v>
      </c>
      <c r="E1821" s="76" t="s">
        <v>2643</v>
      </c>
      <c r="F1821" s="62" t="s">
        <v>10545</v>
      </c>
      <c r="G1821" s="76" t="s">
        <v>2567</v>
      </c>
      <c r="H1821" s="156" t="s">
        <v>5511</v>
      </c>
      <c r="I1821" s="92" t="s">
        <v>4278</v>
      </c>
      <c r="J1821" s="93" t="s">
        <v>2421</v>
      </c>
      <c r="K1821" s="94"/>
      <c r="L1821" s="95"/>
      <c r="M1821" s="3">
        <f t="shared" si="28"/>
        <v>2</v>
      </c>
    </row>
    <row r="1822" spans="1:13" ht="22.5" customHeight="1">
      <c r="A1822" s="3">
        <v>1336</v>
      </c>
      <c r="B1822" s="90" t="s">
        <v>1543</v>
      </c>
      <c r="C1822" s="21" t="s">
        <v>1582</v>
      </c>
      <c r="D1822" s="104" t="s">
        <v>7871</v>
      </c>
      <c r="E1822" s="76" t="s">
        <v>2643</v>
      </c>
      <c r="F1822" s="57" t="s">
        <v>10546</v>
      </c>
      <c r="G1822" s="76" t="s">
        <v>2567</v>
      </c>
      <c r="H1822" s="41" t="s">
        <v>11626</v>
      </c>
      <c r="I1822" s="92" t="s">
        <v>4150</v>
      </c>
      <c r="J1822" s="93" t="s">
        <v>2329</v>
      </c>
      <c r="K1822" s="94" t="s">
        <v>2253</v>
      </c>
      <c r="L1822" s="95"/>
      <c r="M1822" s="3">
        <f t="shared" si="28"/>
        <v>3</v>
      </c>
    </row>
    <row r="1823" spans="1:13" ht="26">
      <c r="A1823" s="3">
        <v>1337</v>
      </c>
      <c r="B1823" s="90" t="s">
        <v>1544</v>
      </c>
      <c r="C1823" s="35" t="s">
        <v>3647</v>
      </c>
      <c r="D1823" s="100" t="s">
        <v>7872</v>
      </c>
      <c r="E1823" s="76" t="s">
        <v>2643</v>
      </c>
      <c r="F1823" s="62" t="s">
        <v>10547</v>
      </c>
      <c r="G1823" s="76" t="s">
        <v>2567</v>
      </c>
      <c r="H1823" s="156" t="s">
        <v>5512</v>
      </c>
      <c r="I1823" s="92"/>
      <c r="J1823" s="93"/>
      <c r="K1823" s="94" t="s">
        <v>2190</v>
      </c>
      <c r="L1823" s="95"/>
      <c r="M1823" s="3">
        <f t="shared" si="28"/>
        <v>1</v>
      </c>
    </row>
    <row r="1824" spans="1:13" ht="26">
      <c r="A1824" s="3">
        <v>1338</v>
      </c>
      <c r="B1824" s="90" t="s">
        <v>1545</v>
      </c>
      <c r="C1824" s="35" t="s">
        <v>3647</v>
      </c>
      <c r="D1824" s="100" t="s">
        <v>7873</v>
      </c>
      <c r="E1824" s="76" t="s">
        <v>2643</v>
      </c>
      <c r="F1824" s="62" t="s">
        <v>10548</v>
      </c>
      <c r="G1824" s="76" t="s">
        <v>2567</v>
      </c>
      <c r="H1824" s="156" t="s">
        <v>5513</v>
      </c>
      <c r="I1824" s="92"/>
      <c r="J1824" s="93"/>
      <c r="K1824" s="94" t="s">
        <v>2247</v>
      </c>
      <c r="L1824" s="95"/>
      <c r="M1824" s="3">
        <f t="shared" si="28"/>
        <v>1</v>
      </c>
    </row>
    <row r="1825" spans="1:13" ht="26">
      <c r="A1825" s="3">
        <v>1339</v>
      </c>
      <c r="B1825" s="90" t="s">
        <v>626</v>
      </c>
      <c r="C1825" s="21" t="s">
        <v>1582</v>
      </c>
      <c r="D1825" s="96" t="s">
        <v>7874</v>
      </c>
      <c r="E1825" s="76" t="s">
        <v>2643</v>
      </c>
      <c r="F1825" s="55" t="s">
        <v>10549</v>
      </c>
      <c r="G1825" s="76" t="s">
        <v>2567</v>
      </c>
      <c r="H1825" s="45" t="s">
        <v>2908</v>
      </c>
      <c r="I1825" s="92" t="s">
        <v>3145</v>
      </c>
      <c r="J1825" s="93" t="s">
        <v>2469</v>
      </c>
      <c r="K1825" s="94" t="s">
        <v>2242</v>
      </c>
      <c r="L1825" s="95"/>
      <c r="M1825" s="3">
        <f t="shared" si="28"/>
        <v>3</v>
      </c>
    </row>
    <row r="1826" spans="1:13" ht="39">
      <c r="A1826" s="3">
        <v>1340</v>
      </c>
      <c r="B1826" s="90" t="s">
        <v>1098</v>
      </c>
      <c r="C1826" s="35" t="s">
        <v>2569</v>
      </c>
      <c r="D1826" s="100" t="s">
        <v>7875</v>
      </c>
      <c r="E1826" s="76" t="s">
        <v>2643</v>
      </c>
      <c r="F1826" s="62" t="s">
        <v>10550</v>
      </c>
      <c r="G1826" s="76" t="s">
        <v>6003</v>
      </c>
      <c r="H1826" s="173" t="s">
        <v>5514</v>
      </c>
      <c r="I1826" s="92"/>
      <c r="J1826" s="93"/>
      <c r="K1826" s="94" t="s">
        <v>2232</v>
      </c>
      <c r="L1826" s="95"/>
      <c r="M1826" s="3">
        <f t="shared" si="28"/>
        <v>1</v>
      </c>
    </row>
    <row r="1827" spans="1:13" ht="26">
      <c r="A1827" s="3">
        <v>1341</v>
      </c>
      <c r="B1827" s="90" t="s">
        <v>627</v>
      </c>
      <c r="C1827" s="21" t="s">
        <v>1581</v>
      </c>
      <c r="D1827" s="96" t="s">
        <v>7876</v>
      </c>
      <c r="E1827" s="76" t="s">
        <v>2643</v>
      </c>
      <c r="F1827" s="55" t="s">
        <v>10551</v>
      </c>
      <c r="G1827" s="76" t="s">
        <v>2567</v>
      </c>
      <c r="H1827" s="45" t="s">
        <v>5515</v>
      </c>
      <c r="I1827" s="92" t="s">
        <v>3166</v>
      </c>
      <c r="J1827" s="93" t="s">
        <v>2082</v>
      </c>
      <c r="K1827" s="94" t="s">
        <v>2305</v>
      </c>
      <c r="L1827" s="95"/>
      <c r="M1827" s="3">
        <f t="shared" si="28"/>
        <v>3</v>
      </c>
    </row>
    <row r="1828" spans="1:13" ht="22.5" customHeight="1">
      <c r="A1828" s="3">
        <v>1342</v>
      </c>
      <c r="B1828" s="90" t="s">
        <v>628</v>
      </c>
      <c r="C1828" s="35" t="s">
        <v>3649</v>
      </c>
      <c r="D1828" s="100" t="s">
        <v>7877</v>
      </c>
      <c r="E1828" s="76" t="s">
        <v>2643</v>
      </c>
      <c r="F1828" s="62" t="s">
        <v>10552</v>
      </c>
      <c r="G1828" s="76" t="s">
        <v>2567</v>
      </c>
      <c r="H1828" s="156" t="s">
        <v>6022</v>
      </c>
      <c r="I1828" s="92"/>
      <c r="J1828" s="93" t="s">
        <v>2102</v>
      </c>
      <c r="K1828" s="94"/>
      <c r="L1828" s="95"/>
      <c r="M1828" s="3">
        <f t="shared" si="28"/>
        <v>1</v>
      </c>
    </row>
    <row r="1829" spans="1:13" ht="26">
      <c r="A1829" s="3">
        <v>1343</v>
      </c>
      <c r="B1829" s="90" t="s">
        <v>1946</v>
      </c>
      <c r="C1829" s="35" t="s">
        <v>3655</v>
      </c>
      <c r="D1829" s="100" t="s">
        <v>7878</v>
      </c>
      <c r="E1829" s="76" t="s">
        <v>2643</v>
      </c>
      <c r="F1829" s="62" t="s">
        <v>10553</v>
      </c>
      <c r="G1829" s="76" t="s">
        <v>2567</v>
      </c>
      <c r="H1829" s="156" t="s">
        <v>5516</v>
      </c>
      <c r="I1829" s="92"/>
      <c r="J1829" s="93" t="s">
        <v>2361</v>
      </c>
      <c r="K1829" s="94"/>
      <c r="L1829" s="95"/>
      <c r="M1829" s="3">
        <f t="shared" si="28"/>
        <v>1</v>
      </c>
    </row>
    <row r="1830" spans="1:13" ht="26">
      <c r="A1830" s="3">
        <v>1344</v>
      </c>
      <c r="B1830" s="90" t="s">
        <v>1099</v>
      </c>
      <c r="C1830" s="35" t="s">
        <v>3647</v>
      </c>
      <c r="D1830" s="100" t="s">
        <v>7879</v>
      </c>
      <c r="E1830" s="76" t="s">
        <v>2643</v>
      </c>
      <c r="F1830" s="62" t="s">
        <v>10554</v>
      </c>
      <c r="G1830" s="76" t="s">
        <v>2567</v>
      </c>
      <c r="H1830" s="156" t="s">
        <v>5517</v>
      </c>
      <c r="I1830" s="92"/>
      <c r="J1830" s="93" t="s">
        <v>2416</v>
      </c>
      <c r="K1830" s="94"/>
      <c r="L1830" s="95"/>
      <c r="M1830" s="3">
        <f t="shared" si="28"/>
        <v>1</v>
      </c>
    </row>
    <row r="1831" spans="1:13" ht="39">
      <c r="A1831" s="3">
        <v>1345</v>
      </c>
      <c r="B1831" s="90" t="s">
        <v>1667</v>
      </c>
      <c r="C1831" s="35" t="s">
        <v>3649</v>
      </c>
      <c r="D1831" s="100" t="s">
        <v>7880</v>
      </c>
      <c r="E1831" s="76" t="s">
        <v>2660</v>
      </c>
      <c r="F1831" s="62" t="s">
        <v>11627</v>
      </c>
      <c r="G1831" s="76" t="s">
        <v>6003</v>
      </c>
      <c r="H1831" s="156" t="s">
        <v>6023</v>
      </c>
      <c r="I1831" s="92" t="s">
        <v>3885</v>
      </c>
      <c r="J1831" s="93"/>
      <c r="K1831" s="94"/>
      <c r="L1831" s="95"/>
      <c r="M1831" s="3">
        <f t="shared" si="28"/>
        <v>1</v>
      </c>
    </row>
    <row r="1832" spans="1:13" ht="26">
      <c r="A1832" s="3">
        <v>1346</v>
      </c>
      <c r="B1832" s="90" t="s">
        <v>629</v>
      </c>
      <c r="C1832" s="35" t="s">
        <v>3649</v>
      </c>
      <c r="D1832" s="100" t="s">
        <v>7881</v>
      </c>
      <c r="E1832" s="76" t="s">
        <v>2643</v>
      </c>
      <c r="F1832" s="62" t="s">
        <v>10555</v>
      </c>
      <c r="G1832" s="76" t="s">
        <v>2567</v>
      </c>
      <c r="H1832" s="156" t="s">
        <v>5518</v>
      </c>
      <c r="I1832" s="92"/>
      <c r="J1832" s="93" t="s">
        <v>2515</v>
      </c>
      <c r="K1832" s="94"/>
      <c r="L1832" s="95"/>
      <c r="M1832" s="3">
        <f t="shared" si="28"/>
        <v>1</v>
      </c>
    </row>
    <row r="1833" spans="1:13" ht="26">
      <c r="A1833" s="191">
        <v>1347</v>
      </c>
      <c r="B1833" s="90" t="s">
        <v>2015</v>
      </c>
      <c r="C1833" s="35" t="s">
        <v>3647</v>
      </c>
      <c r="D1833" s="100" t="s">
        <v>7882</v>
      </c>
      <c r="E1833" s="76" t="s">
        <v>2643</v>
      </c>
      <c r="F1833" s="62" t="s">
        <v>10556</v>
      </c>
      <c r="G1833" s="76" t="s">
        <v>2567</v>
      </c>
      <c r="H1833" s="156" t="s">
        <v>5519</v>
      </c>
      <c r="I1833" s="92"/>
      <c r="J1833" s="93"/>
      <c r="K1833" s="94" t="s">
        <v>2307</v>
      </c>
      <c r="L1833" s="95"/>
      <c r="M1833" s="3">
        <f t="shared" si="28"/>
        <v>1</v>
      </c>
    </row>
    <row r="1834" spans="1:13" ht="26">
      <c r="A1834" s="191">
        <v>1347</v>
      </c>
      <c r="B1834" s="90" t="s">
        <v>2015</v>
      </c>
      <c r="C1834" s="21" t="s">
        <v>1582</v>
      </c>
      <c r="D1834" s="96" t="s">
        <v>7883</v>
      </c>
      <c r="E1834" s="76" t="s">
        <v>2643</v>
      </c>
      <c r="F1834" s="57" t="s">
        <v>10557</v>
      </c>
      <c r="G1834" s="76" t="s">
        <v>2567</v>
      </c>
      <c r="H1834" s="45" t="s">
        <v>5520</v>
      </c>
      <c r="I1834" s="92" t="s">
        <v>3245</v>
      </c>
      <c r="J1834" s="93" t="s">
        <v>3447</v>
      </c>
      <c r="K1834" s="94" t="s">
        <v>2185</v>
      </c>
      <c r="L1834" s="95"/>
      <c r="M1834" s="3">
        <f t="shared" si="28"/>
        <v>3</v>
      </c>
    </row>
    <row r="1835" spans="1:13" ht="39">
      <c r="A1835" s="3">
        <v>1348</v>
      </c>
      <c r="B1835" s="90" t="s">
        <v>1668</v>
      </c>
      <c r="C1835" s="35" t="s">
        <v>3647</v>
      </c>
      <c r="D1835" s="100" t="s">
        <v>7884</v>
      </c>
      <c r="E1835" s="76" t="s">
        <v>2660</v>
      </c>
      <c r="F1835" s="62" t="s">
        <v>11628</v>
      </c>
      <c r="G1835" s="76" t="s">
        <v>6003</v>
      </c>
      <c r="H1835" s="156" t="s">
        <v>5521</v>
      </c>
      <c r="I1835" s="92" t="s">
        <v>4424</v>
      </c>
      <c r="J1835" s="93" t="s">
        <v>3447</v>
      </c>
      <c r="K1835" s="94"/>
      <c r="L1835" s="95"/>
      <c r="M1835" s="3">
        <f t="shared" si="28"/>
        <v>2</v>
      </c>
    </row>
    <row r="1836" spans="1:13" ht="22.5" customHeight="1">
      <c r="A1836" s="3">
        <v>1349</v>
      </c>
      <c r="B1836" s="90" t="s">
        <v>1779</v>
      </c>
      <c r="C1836" s="35" t="s">
        <v>3647</v>
      </c>
      <c r="D1836" s="100" t="s">
        <v>7885</v>
      </c>
      <c r="E1836" s="76" t="s">
        <v>2643</v>
      </c>
      <c r="F1836" s="62" t="s">
        <v>10558</v>
      </c>
      <c r="G1836" s="76" t="s">
        <v>2567</v>
      </c>
      <c r="H1836" s="156" t="s">
        <v>5522</v>
      </c>
      <c r="I1836" s="92" t="s">
        <v>3479</v>
      </c>
      <c r="J1836" s="93"/>
      <c r="K1836" s="94"/>
      <c r="L1836" s="95"/>
      <c r="M1836" s="3">
        <f t="shared" si="28"/>
        <v>1</v>
      </c>
    </row>
    <row r="1837" spans="1:13" ht="26">
      <c r="A1837" s="3">
        <v>1350</v>
      </c>
      <c r="B1837" s="90" t="s">
        <v>630</v>
      </c>
      <c r="C1837" s="21" t="s">
        <v>2569</v>
      </c>
      <c r="D1837" s="96" t="s">
        <v>7886</v>
      </c>
      <c r="E1837" s="76" t="s">
        <v>2643</v>
      </c>
      <c r="F1837" s="55" t="s">
        <v>10559</v>
      </c>
      <c r="G1837" s="77" t="s">
        <v>2567</v>
      </c>
      <c r="H1837" s="45" t="s">
        <v>4425</v>
      </c>
      <c r="I1837" s="92" t="s">
        <v>4059</v>
      </c>
      <c r="J1837" s="93" t="s">
        <v>2508</v>
      </c>
      <c r="K1837" s="94" t="s">
        <v>2145</v>
      </c>
      <c r="L1837" s="95"/>
      <c r="M1837" s="3">
        <f t="shared" si="28"/>
        <v>3</v>
      </c>
    </row>
    <row r="1838" spans="1:13" ht="26">
      <c r="A1838" s="3">
        <v>1351</v>
      </c>
      <c r="B1838" s="90" t="s">
        <v>1947</v>
      </c>
      <c r="C1838" s="21" t="s">
        <v>1582</v>
      </c>
      <c r="D1838" s="91" t="s">
        <v>7887</v>
      </c>
      <c r="E1838" s="76" t="s">
        <v>2643</v>
      </c>
      <c r="F1838" s="57" t="s">
        <v>10560</v>
      </c>
      <c r="G1838" s="76" t="s">
        <v>2567</v>
      </c>
      <c r="H1838" s="23" t="s">
        <v>2909</v>
      </c>
      <c r="I1838" s="92"/>
      <c r="J1838" s="93" t="s">
        <v>3397</v>
      </c>
      <c r="K1838" s="94"/>
      <c r="L1838" s="95"/>
      <c r="M1838" s="3">
        <f t="shared" si="28"/>
        <v>1</v>
      </c>
    </row>
    <row r="1839" spans="1:13" ht="26">
      <c r="A1839" s="3">
        <v>1352</v>
      </c>
      <c r="B1839" s="90" t="s">
        <v>1546</v>
      </c>
      <c r="C1839" s="35" t="s">
        <v>3647</v>
      </c>
      <c r="D1839" s="100" t="s">
        <v>7888</v>
      </c>
      <c r="E1839" s="76" t="s">
        <v>2643</v>
      </c>
      <c r="F1839" s="62" t="s">
        <v>10561</v>
      </c>
      <c r="G1839" s="76" t="s">
        <v>2567</v>
      </c>
      <c r="H1839" s="156" t="s">
        <v>5523</v>
      </c>
      <c r="I1839" s="92"/>
      <c r="J1839" s="93"/>
      <c r="K1839" s="94" t="s">
        <v>2223</v>
      </c>
      <c r="L1839" s="95"/>
      <c r="M1839" s="3">
        <f t="shared" si="28"/>
        <v>1</v>
      </c>
    </row>
    <row r="1840" spans="1:13" ht="26">
      <c r="A1840" s="3">
        <v>1353</v>
      </c>
      <c r="B1840" s="90" t="s">
        <v>1780</v>
      </c>
      <c r="C1840" s="35" t="s">
        <v>3647</v>
      </c>
      <c r="D1840" s="100" t="s">
        <v>7889</v>
      </c>
      <c r="E1840" s="76" t="s">
        <v>2643</v>
      </c>
      <c r="F1840" s="62" t="s">
        <v>10562</v>
      </c>
      <c r="G1840" s="76" t="s">
        <v>2567</v>
      </c>
      <c r="H1840" s="156" t="s">
        <v>5524</v>
      </c>
      <c r="I1840" s="92" t="s">
        <v>4426</v>
      </c>
      <c r="J1840" s="93"/>
      <c r="K1840" s="94"/>
      <c r="L1840" s="95"/>
      <c r="M1840" s="3">
        <f t="shared" si="28"/>
        <v>1</v>
      </c>
    </row>
    <row r="1841" spans="1:13" ht="26">
      <c r="A1841" s="3">
        <v>1354</v>
      </c>
      <c r="B1841" s="90" t="s">
        <v>1781</v>
      </c>
      <c r="C1841" s="35" t="s">
        <v>3647</v>
      </c>
      <c r="D1841" s="100" t="s">
        <v>7890</v>
      </c>
      <c r="E1841" s="76" t="s">
        <v>2643</v>
      </c>
      <c r="F1841" s="62" t="s">
        <v>10563</v>
      </c>
      <c r="G1841" s="76" t="s">
        <v>2567</v>
      </c>
      <c r="H1841" s="156" t="s">
        <v>6024</v>
      </c>
      <c r="I1841" s="92" t="s">
        <v>4426</v>
      </c>
      <c r="J1841" s="93"/>
      <c r="K1841" s="94"/>
      <c r="L1841" s="95"/>
      <c r="M1841" s="3">
        <f t="shared" si="28"/>
        <v>1</v>
      </c>
    </row>
    <row r="1842" spans="1:13" ht="26">
      <c r="A1842" s="3">
        <v>1355</v>
      </c>
      <c r="B1842" s="90" t="s">
        <v>631</v>
      </c>
      <c r="C1842" s="35" t="s">
        <v>3647</v>
      </c>
      <c r="D1842" s="100" t="s">
        <v>7891</v>
      </c>
      <c r="E1842" s="76" t="s">
        <v>2643</v>
      </c>
      <c r="F1842" s="62" t="s">
        <v>10564</v>
      </c>
      <c r="G1842" s="76" t="s">
        <v>2567</v>
      </c>
      <c r="H1842" s="156" t="s">
        <v>6025</v>
      </c>
      <c r="I1842" s="92" t="s">
        <v>3262</v>
      </c>
      <c r="J1842" s="93" t="s">
        <v>2352</v>
      </c>
      <c r="K1842" s="94"/>
      <c r="L1842" s="95"/>
      <c r="M1842" s="3">
        <f t="shared" si="28"/>
        <v>2</v>
      </c>
    </row>
    <row r="1843" spans="1:13" ht="26">
      <c r="A1843" s="3">
        <v>1356</v>
      </c>
      <c r="B1843" s="90" t="s">
        <v>632</v>
      </c>
      <c r="C1843" s="21" t="s">
        <v>1582</v>
      </c>
      <c r="D1843" s="102" t="s">
        <v>7892</v>
      </c>
      <c r="E1843" s="76" t="s">
        <v>2643</v>
      </c>
      <c r="F1843" s="57" t="s">
        <v>10565</v>
      </c>
      <c r="G1843" s="76" t="s">
        <v>2567</v>
      </c>
      <c r="H1843" s="23" t="s">
        <v>6026</v>
      </c>
      <c r="I1843" s="92"/>
      <c r="J1843" s="93" t="s">
        <v>2551</v>
      </c>
      <c r="K1843" s="94"/>
      <c r="L1843" s="95"/>
      <c r="M1843" s="3">
        <f t="shared" si="28"/>
        <v>1</v>
      </c>
    </row>
    <row r="1844" spans="1:13" ht="26">
      <c r="A1844" s="3">
        <v>1357</v>
      </c>
      <c r="B1844" s="90" t="s">
        <v>633</v>
      </c>
      <c r="C1844" s="21" t="s">
        <v>1582</v>
      </c>
      <c r="D1844" s="96" t="s">
        <v>7893</v>
      </c>
      <c r="E1844" s="76" t="s">
        <v>2643</v>
      </c>
      <c r="F1844" s="57" t="s">
        <v>10566</v>
      </c>
      <c r="G1844" s="76" t="s">
        <v>2567</v>
      </c>
      <c r="H1844" s="45" t="s">
        <v>2910</v>
      </c>
      <c r="I1844" s="92" t="s">
        <v>3246</v>
      </c>
      <c r="J1844" s="93" t="s">
        <v>2410</v>
      </c>
      <c r="K1844" s="94" t="s">
        <v>2132</v>
      </c>
      <c r="L1844" s="95"/>
      <c r="M1844" s="3">
        <f t="shared" si="28"/>
        <v>3</v>
      </c>
    </row>
    <row r="1845" spans="1:13" ht="26">
      <c r="A1845" s="3">
        <v>1358</v>
      </c>
      <c r="B1845" s="90" t="s">
        <v>634</v>
      </c>
      <c r="C1845" s="21" t="s">
        <v>1581</v>
      </c>
      <c r="D1845" s="96" t="s">
        <v>7894</v>
      </c>
      <c r="E1845" s="76" t="s">
        <v>2643</v>
      </c>
      <c r="F1845" s="57" t="s">
        <v>10567</v>
      </c>
      <c r="G1845" s="76" t="s">
        <v>2567</v>
      </c>
      <c r="H1845" s="45" t="s">
        <v>6027</v>
      </c>
      <c r="I1845" s="92"/>
      <c r="J1845" s="93" t="s">
        <v>3408</v>
      </c>
      <c r="K1845" s="94" t="s">
        <v>2132</v>
      </c>
      <c r="L1845" s="95"/>
      <c r="M1845" s="3">
        <f t="shared" si="28"/>
        <v>2</v>
      </c>
    </row>
    <row r="1846" spans="1:13" ht="26">
      <c r="A1846" s="3">
        <v>1359</v>
      </c>
      <c r="B1846" s="90" t="s">
        <v>1547</v>
      </c>
      <c r="C1846" s="35" t="s">
        <v>3647</v>
      </c>
      <c r="D1846" s="100" t="s">
        <v>7895</v>
      </c>
      <c r="E1846" s="76" t="s">
        <v>2643</v>
      </c>
      <c r="F1846" s="62" t="s">
        <v>10568</v>
      </c>
      <c r="G1846" s="76" t="s">
        <v>2567</v>
      </c>
      <c r="H1846" s="156" t="s">
        <v>5525</v>
      </c>
      <c r="I1846" s="92"/>
      <c r="J1846" s="93" t="s">
        <v>2326</v>
      </c>
      <c r="K1846" s="94" t="s">
        <v>2218</v>
      </c>
      <c r="L1846" s="95"/>
      <c r="M1846" s="3">
        <f t="shared" si="28"/>
        <v>2</v>
      </c>
    </row>
    <row r="1847" spans="1:13" ht="26">
      <c r="A1847" s="3">
        <v>1360</v>
      </c>
      <c r="B1847" s="90" t="s">
        <v>635</v>
      </c>
      <c r="C1847" s="35" t="s">
        <v>3650</v>
      </c>
      <c r="D1847" s="100" t="s">
        <v>7896</v>
      </c>
      <c r="E1847" s="76" t="s">
        <v>2643</v>
      </c>
      <c r="F1847" s="62" t="s">
        <v>10569</v>
      </c>
      <c r="G1847" s="76" t="s">
        <v>2567</v>
      </c>
      <c r="H1847" s="156" t="s">
        <v>5526</v>
      </c>
      <c r="I1847" s="92" t="s">
        <v>3365</v>
      </c>
      <c r="J1847" s="93"/>
      <c r="K1847" s="94"/>
      <c r="L1847" s="95"/>
      <c r="M1847" s="3">
        <f t="shared" si="28"/>
        <v>1</v>
      </c>
    </row>
    <row r="1848" spans="1:13" ht="26">
      <c r="A1848" s="3">
        <v>1361</v>
      </c>
      <c r="B1848" s="90" t="s">
        <v>1782</v>
      </c>
      <c r="C1848" s="35" t="s">
        <v>3647</v>
      </c>
      <c r="D1848" s="100" t="s">
        <v>7897</v>
      </c>
      <c r="E1848" s="76" t="s">
        <v>2643</v>
      </c>
      <c r="F1848" s="62" t="s">
        <v>10570</v>
      </c>
      <c r="G1848" s="76" t="s">
        <v>2567</v>
      </c>
      <c r="H1848" s="156" t="s">
        <v>6028</v>
      </c>
      <c r="I1848" s="92" t="s">
        <v>3478</v>
      </c>
      <c r="J1848" s="93"/>
      <c r="K1848" s="94"/>
      <c r="L1848" s="95"/>
      <c r="M1848" s="3">
        <f t="shared" si="28"/>
        <v>1</v>
      </c>
    </row>
    <row r="1849" spans="1:13" ht="26">
      <c r="A1849" s="191">
        <v>1362</v>
      </c>
      <c r="B1849" s="90" t="s">
        <v>636</v>
      </c>
      <c r="C1849" s="21" t="s">
        <v>1582</v>
      </c>
      <c r="D1849" s="91" t="s">
        <v>7898</v>
      </c>
      <c r="E1849" s="76" t="s">
        <v>2643</v>
      </c>
      <c r="F1849" s="57" t="s">
        <v>10571</v>
      </c>
      <c r="G1849" s="76" t="s">
        <v>2567</v>
      </c>
      <c r="H1849" s="23" t="s">
        <v>5527</v>
      </c>
      <c r="I1849" s="92" t="s">
        <v>3253</v>
      </c>
      <c r="J1849" s="93" t="s">
        <v>3439</v>
      </c>
      <c r="K1849" s="94" t="s">
        <v>2269</v>
      </c>
      <c r="L1849" s="95"/>
      <c r="M1849" s="3">
        <f t="shared" si="28"/>
        <v>3</v>
      </c>
    </row>
    <row r="1850" spans="1:13" ht="26">
      <c r="A1850" s="191">
        <v>1362</v>
      </c>
      <c r="B1850" s="90" t="s">
        <v>636</v>
      </c>
      <c r="C1850" s="21" t="s">
        <v>1582</v>
      </c>
      <c r="D1850" s="91" t="s">
        <v>7899</v>
      </c>
      <c r="E1850" s="76" t="s">
        <v>2643</v>
      </c>
      <c r="F1850" s="57" t="s">
        <v>10572</v>
      </c>
      <c r="G1850" s="76" t="s">
        <v>2567</v>
      </c>
      <c r="H1850" s="23" t="s">
        <v>2911</v>
      </c>
      <c r="I1850" s="92" t="s">
        <v>3253</v>
      </c>
      <c r="J1850" s="93"/>
      <c r="K1850" s="94"/>
      <c r="L1850" s="95"/>
      <c r="M1850" s="3">
        <f t="shared" si="28"/>
        <v>1</v>
      </c>
    </row>
    <row r="1851" spans="1:13" ht="26">
      <c r="A1851" s="3">
        <v>1363</v>
      </c>
      <c r="B1851" s="90" t="s">
        <v>1100</v>
      </c>
      <c r="C1851" s="35" t="s">
        <v>3647</v>
      </c>
      <c r="D1851" s="100" t="s">
        <v>7900</v>
      </c>
      <c r="E1851" s="76" t="s">
        <v>2643</v>
      </c>
      <c r="F1851" s="62" t="s">
        <v>10573</v>
      </c>
      <c r="G1851" s="76" t="s">
        <v>2567</v>
      </c>
      <c r="H1851" s="156" t="s">
        <v>6029</v>
      </c>
      <c r="I1851" s="92"/>
      <c r="J1851" s="93" t="s">
        <v>3402</v>
      </c>
      <c r="K1851" s="94"/>
      <c r="L1851" s="95"/>
      <c r="M1851" s="3">
        <f t="shared" si="28"/>
        <v>1</v>
      </c>
    </row>
    <row r="1852" spans="1:13" ht="26">
      <c r="A1852" s="3">
        <v>1364</v>
      </c>
      <c r="B1852" s="90" t="s">
        <v>637</v>
      </c>
      <c r="C1852" s="35" t="s">
        <v>3647</v>
      </c>
      <c r="D1852" s="100" t="s">
        <v>7901</v>
      </c>
      <c r="E1852" s="76" t="s">
        <v>2643</v>
      </c>
      <c r="F1852" s="62" t="s">
        <v>10574</v>
      </c>
      <c r="G1852" s="76" t="s">
        <v>2567</v>
      </c>
      <c r="H1852" s="156" t="s">
        <v>5528</v>
      </c>
      <c r="I1852" s="92" t="s">
        <v>2912</v>
      </c>
      <c r="J1852" s="93"/>
      <c r="K1852" s="94"/>
      <c r="L1852" s="95"/>
      <c r="M1852" s="3">
        <f t="shared" si="28"/>
        <v>1</v>
      </c>
    </row>
    <row r="1853" spans="1:13" ht="26">
      <c r="A1853" s="3">
        <v>1365</v>
      </c>
      <c r="B1853" s="90" t="s">
        <v>1883</v>
      </c>
      <c r="C1853" s="35" t="s">
        <v>3647</v>
      </c>
      <c r="D1853" s="100" t="s">
        <v>7902</v>
      </c>
      <c r="E1853" s="76" t="s">
        <v>2643</v>
      </c>
      <c r="F1853" s="62" t="s">
        <v>10575</v>
      </c>
      <c r="G1853" s="76" t="s">
        <v>2567</v>
      </c>
      <c r="H1853" s="156" t="s">
        <v>5529</v>
      </c>
      <c r="I1853" s="92"/>
      <c r="J1853" s="93" t="s">
        <v>3422</v>
      </c>
      <c r="K1853" s="94"/>
      <c r="L1853" s="95"/>
      <c r="M1853" s="3">
        <f t="shared" si="28"/>
        <v>1</v>
      </c>
    </row>
    <row r="1854" spans="1:13" ht="26">
      <c r="A1854" s="3">
        <v>1366</v>
      </c>
      <c r="B1854" s="90" t="s">
        <v>638</v>
      </c>
      <c r="C1854" s="21" t="s">
        <v>1581</v>
      </c>
      <c r="D1854" s="96" t="s">
        <v>7903</v>
      </c>
      <c r="E1854" s="76" t="s">
        <v>2643</v>
      </c>
      <c r="F1854" s="57" t="s">
        <v>10576</v>
      </c>
      <c r="G1854" s="76" t="s">
        <v>2567</v>
      </c>
      <c r="H1854" s="45" t="s">
        <v>5530</v>
      </c>
      <c r="I1854" s="92" t="s">
        <v>3094</v>
      </c>
      <c r="J1854" s="93" t="s">
        <v>3431</v>
      </c>
      <c r="K1854" s="94"/>
      <c r="L1854" s="95"/>
      <c r="M1854" s="3">
        <f t="shared" si="28"/>
        <v>2</v>
      </c>
    </row>
    <row r="1855" spans="1:13" ht="26">
      <c r="A1855" s="3">
        <v>1367</v>
      </c>
      <c r="B1855" s="90" t="s">
        <v>1884</v>
      </c>
      <c r="C1855" s="21" t="s">
        <v>2569</v>
      </c>
      <c r="D1855" s="102" t="s">
        <v>7904</v>
      </c>
      <c r="E1855" s="76" t="s">
        <v>2643</v>
      </c>
      <c r="F1855" s="57" t="s">
        <v>10577</v>
      </c>
      <c r="G1855" s="76" t="s">
        <v>2567</v>
      </c>
      <c r="H1855" s="23" t="s">
        <v>2913</v>
      </c>
      <c r="I1855" s="92"/>
      <c r="J1855" s="93" t="s">
        <v>2529</v>
      </c>
      <c r="K1855" s="94"/>
      <c r="L1855" s="95" t="s">
        <v>3118</v>
      </c>
      <c r="M1855" s="3">
        <f t="shared" si="28"/>
        <v>1</v>
      </c>
    </row>
    <row r="1856" spans="1:13" ht="26">
      <c r="A1856" s="3">
        <v>1368</v>
      </c>
      <c r="B1856" s="90" t="s">
        <v>1810</v>
      </c>
      <c r="C1856" s="35" t="s">
        <v>3650</v>
      </c>
      <c r="D1856" s="100" t="s">
        <v>7905</v>
      </c>
      <c r="E1856" s="76" t="s">
        <v>2643</v>
      </c>
      <c r="F1856" s="62" t="s">
        <v>11690</v>
      </c>
      <c r="G1856" s="76" t="s">
        <v>2567</v>
      </c>
      <c r="H1856" s="156" t="s">
        <v>5531</v>
      </c>
      <c r="I1856" s="92" t="s">
        <v>3362</v>
      </c>
      <c r="J1856" s="93" t="s">
        <v>2324</v>
      </c>
      <c r="K1856" s="94"/>
      <c r="L1856" s="95"/>
      <c r="M1856" s="3">
        <f t="shared" si="28"/>
        <v>2</v>
      </c>
    </row>
    <row r="1857" spans="1:13" ht="39">
      <c r="A1857" s="3">
        <v>1369</v>
      </c>
      <c r="B1857" s="90" t="s">
        <v>1669</v>
      </c>
      <c r="C1857" s="35" t="s">
        <v>3647</v>
      </c>
      <c r="D1857" s="100" t="s">
        <v>7906</v>
      </c>
      <c r="E1857" s="76" t="s">
        <v>2643</v>
      </c>
      <c r="F1857" s="62" t="s">
        <v>10578</v>
      </c>
      <c r="G1857" s="76" t="s">
        <v>6003</v>
      </c>
      <c r="H1857" s="156" t="s">
        <v>5532</v>
      </c>
      <c r="I1857" s="92" t="s">
        <v>3362</v>
      </c>
      <c r="J1857" s="93"/>
      <c r="K1857" s="94"/>
      <c r="L1857" s="95"/>
      <c r="M1857" s="3">
        <f t="shared" si="28"/>
        <v>1</v>
      </c>
    </row>
    <row r="1858" spans="1:13" ht="26">
      <c r="A1858" s="3">
        <v>1370</v>
      </c>
      <c r="B1858" s="90" t="s">
        <v>1101</v>
      </c>
      <c r="C1858" s="21" t="s">
        <v>1581</v>
      </c>
      <c r="D1858" s="105" t="s">
        <v>7907</v>
      </c>
      <c r="E1858" s="76" t="s">
        <v>2643</v>
      </c>
      <c r="F1858" s="61" t="s">
        <v>10579</v>
      </c>
      <c r="G1858" s="76" t="s">
        <v>2567</v>
      </c>
      <c r="H1858" s="46" t="s">
        <v>2914</v>
      </c>
      <c r="I1858" s="92"/>
      <c r="J1858" s="93" t="s">
        <v>2555</v>
      </c>
      <c r="K1858" s="94"/>
      <c r="L1858" s="95"/>
      <c r="M1858" s="3">
        <f t="shared" ref="M1858:M1921" si="29">COUNTA(I1858:K1858)</f>
        <v>1</v>
      </c>
    </row>
    <row r="1859" spans="1:13" ht="26">
      <c r="A1859" s="3">
        <v>1371</v>
      </c>
      <c r="B1859" s="90" t="s">
        <v>1670</v>
      </c>
      <c r="C1859" s="35" t="s">
        <v>1581</v>
      </c>
      <c r="D1859" s="100" t="s">
        <v>7908</v>
      </c>
      <c r="E1859" s="76" t="s">
        <v>2643</v>
      </c>
      <c r="F1859" s="62" t="s">
        <v>10580</v>
      </c>
      <c r="G1859" s="76" t="s">
        <v>2567</v>
      </c>
      <c r="H1859" s="156" t="s">
        <v>6030</v>
      </c>
      <c r="I1859" s="92" t="s">
        <v>2912</v>
      </c>
      <c r="J1859" s="93"/>
      <c r="K1859" s="94"/>
      <c r="L1859" s="95"/>
      <c r="M1859" s="3">
        <f t="shared" si="29"/>
        <v>1</v>
      </c>
    </row>
    <row r="1860" spans="1:13" ht="26">
      <c r="A1860" s="3">
        <v>1372</v>
      </c>
      <c r="B1860" s="90" t="s">
        <v>1671</v>
      </c>
      <c r="C1860" s="35" t="s">
        <v>3659</v>
      </c>
      <c r="D1860" s="100" t="s">
        <v>7909</v>
      </c>
      <c r="E1860" s="76" t="s">
        <v>2643</v>
      </c>
      <c r="F1860" s="62" t="s">
        <v>10581</v>
      </c>
      <c r="G1860" s="76" t="s">
        <v>2567</v>
      </c>
      <c r="H1860" s="156" t="s">
        <v>6031</v>
      </c>
      <c r="I1860" s="92" t="s">
        <v>3145</v>
      </c>
      <c r="J1860" s="93"/>
      <c r="K1860" s="94"/>
      <c r="L1860" s="95" t="s">
        <v>3156</v>
      </c>
      <c r="M1860" s="3">
        <f t="shared" si="29"/>
        <v>1</v>
      </c>
    </row>
    <row r="1861" spans="1:13" ht="26">
      <c r="A1861" s="3">
        <v>1373</v>
      </c>
      <c r="B1861" s="90" t="s">
        <v>1548</v>
      </c>
      <c r="C1861" s="21" t="s">
        <v>1582</v>
      </c>
      <c r="D1861" s="91" t="s">
        <v>7910</v>
      </c>
      <c r="E1861" s="76" t="s">
        <v>2643</v>
      </c>
      <c r="F1861" s="57" t="s">
        <v>10582</v>
      </c>
      <c r="G1861" s="76" t="s">
        <v>2567</v>
      </c>
      <c r="H1861" s="23" t="s">
        <v>2915</v>
      </c>
      <c r="I1861" s="92" t="s">
        <v>3478</v>
      </c>
      <c r="J1861" s="93" t="s">
        <v>2476</v>
      </c>
      <c r="K1861" s="94" t="s">
        <v>2306</v>
      </c>
      <c r="L1861" s="95"/>
      <c r="M1861" s="3">
        <f t="shared" si="29"/>
        <v>3</v>
      </c>
    </row>
    <row r="1862" spans="1:13" ht="26">
      <c r="A1862" s="3">
        <v>1374</v>
      </c>
      <c r="B1862" s="90" t="s">
        <v>1102</v>
      </c>
      <c r="C1862" s="21" t="s">
        <v>1581</v>
      </c>
      <c r="D1862" s="104" t="s">
        <v>7911</v>
      </c>
      <c r="E1862" s="76" t="s">
        <v>2643</v>
      </c>
      <c r="F1862" s="59" t="s">
        <v>10583</v>
      </c>
      <c r="G1862" s="76" t="s">
        <v>2567</v>
      </c>
      <c r="H1862" s="41" t="s">
        <v>2916</v>
      </c>
      <c r="I1862" s="92" t="s">
        <v>3831</v>
      </c>
      <c r="J1862" s="93" t="s">
        <v>2324</v>
      </c>
      <c r="K1862" s="94" t="s">
        <v>2154</v>
      </c>
      <c r="L1862" s="95"/>
      <c r="M1862" s="3">
        <f t="shared" si="29"/>
        <v>3</v>
      </c>
    </row>
    <row r="1863" spans="1:13" ht="26">
      <c r="A1863" s="3">
        <v>1375</v>
      </c>
      <c r="B1863" s="90" t="s">
        <v>639</v>
      </c>
      <c r="C1863" s="21" t="s">
        <v>1581</v>
      </c>
      <c r="D1863" s="91" t="s">
        <v>7912</v>
      </c>
      <c r="E1863" s="76" t="s">
        <v>2643</v>
      </c>
      <c r="F1863" s="57" t="s">
        <v>10584</v>
      </c>
      <c r="G1863" s="76" t="s">
        <v>2567</v>
      </c>
      <c r="H1863" s="23" t="s">
        <v>5533</v>
      </c>
      <c r="I1863" s="92" t="s">
        <v>3124</v>
      </c>
      <c r="J1863" s="93" t="s">
        <v>2083</v>
      </c>
      <c r="K1863" s="94" t="s">
        <v>2224</v>
      </c>
      <c r="L1863" s="95"/>
      <c r="M1863" s="3">
        <f t="shared" si="29"/>
        <v>3</v>
      </c>
    </row>
    <row r="1864" spans="1:13" ht="26">
      <c r="A1864" s="191">
        <v>1376</v>
      </c>
      <c r="B1864" s="90" t="s">
        <v>1103</v>
      </c>
      <c r="C1864" s="21" t="s">
        <v>1582</v>
      </c>
      <c r="D1864" s="96" t="s">
        <v>7913</v>
      </c>
      <c r="E1864" s="76" t="s">
        <v>2643</v>
      </c>
      <c r="F1864" s="55" t="s">
        <v>10585</v>
      </c>
      <c r="G1864" s="76" t="s">
        <v>2567</v>
      </c>
      <c r="H1864" s="45" t="s">
        <v>5534</v>
      </c>
      <c r="I1864" s="92" t="s">
        <v>2561</v>
      </c>
      <c r="J1864" s="93" t="s">
        <v>2481</v>
      </c>
      <c r="K1864" s="94" t="s">
        <v>2137</v>
      </c>
      <c r="L1864" s="95"/>
      <c r="M1864" s="3">
        <f t="shared" si="29"/>
        <v>3</v>
      </c>
    </row>
    <row r="1865" spans="1:13" ht="26">
      <c r="A1865" s="191">
        <v>1376</v>
      </c>
      <c r="B1865" s="90" t="s">
        <v>1103</v>
      </c>
      <c r="C1865" s="21" t="s">
        <v>1582</v>
      </c>
      <c r="D1865" s="96" t="s">
        <v>7914</v>
      </c>
      <c r="E1865" s="76" t="s">
        <v>2643</v>
      </c>
      <c r="F1865" s="55" t="s">
        <v>10586</v>
      </c>
      <c r="G1865" s="76" t="s">
        <v>2567</v>
      </c>
      <c r="H1865" s="45" t="s">
        <v>2917</v>
      </c>
      <c r="I1865" s="92" t="s">
        <v>2561</v>
      </c>
      <c r="J1865" s="93"/>
      <c r="K1865" s="94"/>
      <c r="L1865" s="95"/>
      <c r="M1865" s="3">
        <f t="shared" si="29"/>
        <v>1</v>
      </c>
    </row>
    <row r="1866" spans="1:13" ht="26">
      <c r="A1866" s="3">
        <v>1377</v>
      </c>
      <c r="B1866" s="90" t="s">
        <v>1104</v>
      </c>
      <c r="C1866" s="35" t="s">
        <v>2569</v>
      </c>
      <c r="D1866" s="100" t="s">
        <v>7915</v>
      </c>
      <c r="E1866" s="76" t="s">
        <v>2643</v>
      </c>
      <c r="F1866" s="62" t="s">
        <v>10587</v>
      </c>
      <c r="G1866" s="76" t="s">
        <v>2567</v>
      </c>
      <c r="H1866" s="156" t="s">
        <v>5535</v>
      </c>
      <c r="I1866" s="92" t="s">
        <v>3953</v>
      </c>
      <c r="J1866" s="93"/>
      <c r="K1866" s="94"/>
      <c r="L1866" s="95"/>
      <c r="M1866" s="3">
        <f t="shared" si="29"/>
        <v>1</v>
      </c>
    </row>
    <row r="1867" spans="1:13" ht="26">
      <c r="A1867" s="3">
        <v>1378</v>
      </c>
      <c r="B1867" s="90" t="s">
        <v>640</v>
      </c>
      <c r="C1867" s="21" t="s">
        <v>2568</v>
      </c>
      <c r="D1867" s="104" t="s">
        <v>7916</v>
      </c>
      <c r="E1867" s="76" t="s">
        <v>2643</v>
      </c>
      <c r="F1867" s="59" t="s">
        <v>10588</v>
      </c>
      <c r="G1867" s="76" t="s">
        <v>2567</v>
      </c>
      <c r="H1867" s="41" t="s">
        <v>2918</v>
      </c>
      <c r="I1867" s="92" t="s">
        <v>4395</v>
      </c>
      <c r="J1867" s="93" t="s">
        <v>2361</v>
      </c>
      <c r="K1867" s="94" t="s">
        <v>2127</v>
      </c>
      <c r="L1867" s="95"/>
      <c r="M1867" s="3">
        <f t="shared" si="29"/>
        <v>3</v>
      </c>
    </row>
    <row r="1868" spans="1:13" ht="26">
      <c r="A1868" s="3">
        <v>1379</v>
      </c>
      <c r="B1868" s="90" t="s">
        <v>641</v>
      </c>
      <c r="C1868" s="21" t="s">
        <v>2569</v>
      </c>
      <c r="D1868" s="104" t="s">
        <v>7917</v>
      </c>
      <c r="E1868" s="76" t="s">
        <v>2643</v>
      </c>
      <c r="F1868" s="57" t="s">
        <v>10589</v>
      </c>
      <c r="G1868" s="76" t="s">
        <v>2567</v>
      </c>
      <c r="H1868" s="41" t="s">
        <v>5536</v>
      </c>
      <c r="I1868" s="92" t="s">
        <v>2648</v>
      </c>
      <c r="J1868" s="93"/>
      <c r="K1868" s="94" t="s">
        <v>2291</v>
      </c>
      <c r="L1868" s="95"/>
      <c r="M1868" s="3">
        <f t="shared" si="29"/>
        <v>2</v>
      </c>
    </row>
    <row r="1869" spans="1:13" ht="26">
      <c r="A1869" s="3">
        <v>1380</v>
      </c>
      <c r="B1869" s="90" t="s">
        <v>1885</v>
      </c>
      <c r="C1869" s="34" t="s">
        <v>2568</v>
      </c>
      <c r="D1869" s="100" t="s">
        <v>7918</v>
      </c>
      <c r="E1869" s="76" t="s">
        <v>2643</v>
      </c>
      <c r="F1869" s="62" t="s">
        <v>4691</v>
      </c>
      <c r="G1869" s="76" t="s">
        <v>2567</v>
      </c>
      <c r="H1869" s="174" t="s">
        <v>5537</v>
      </c>
      <c r="I1869" s="92"/>
      <c r="J1869" s="93" t="s">
        <v>2517</v>
      </c>
      <c r="K1869" s="94"/>
      <c r="L1869" s="95"/>
      <c r="M1869" s="3">
        <f t="shared" si="29"/>
        <v>1</v>
      </c>
    </row>
    <row r="1870" spans="1:13" ht="26">
      <c r="A1870" s="3">
        <v>1381</v>
      </c>
      <c r="B1870" s="90" t="s">
        <v>2005</v>
      </c>
      <c r="C1870" s="34" t="s">
        <v>1581</v>
      </c>
      <c r="D1870" s="100" t="s">
        <v>7919</v>
      </c>
      <c r="E1870" s="76" t="s">
        <v>2643</v>
      </c>
      <c r="F1870" s="62" t="s">
        <v>10590</v>
      </c>
      <c r="G1870" s="76" t="s">
        <v>2567</v>
      </c>
      <c r="H1870" s="174" t="s">
        <v>5538</v>
      </c>
      <c r="I1870" s="92" t="s">
        <v>3365</v>
      </c>
      <c r="J1870" s="93"/>
      <c r="K1870" s="94"/>
      <c r="L1870" s="95"/>
      <c r="M1870" s="3">
        <f t="shared" si="29"/>
        <v>1</v>
      </c>
    </row>
    <row r="1871" spans="1:13" ht="26">
      <c r="A1871" s="3">
        <v>1382</v>
      </c>
      <c r="B1871" s="90" t="s">
        <v>1549</v>
      </c>
      <c r="C1871" s="34" t="s">
        <v>2568</v>
      </c>
      <c r="D1871" s="100" t="s">
        <v>7920</v>
      </c>
      <c r="E1871" s="76" t="s">
        <v>2643</v>
      </c>
      <c r="F1871" s="62" t="s">
        <v>10591</v>
      </c>
      <c r="G1871" s="76" t="s">
        <v>2567</v>
      </c>
      <c r="H1871" s="174" t="s">
        <v>5539</v>
      </c>
      <c r="I1871" s="92"/>
      <c r="J1871" s="93" t="s">
        <v>3414</v>
      </c>
      <c r="K1871" s="94" t="s">
        <v>2213</v>
      </c>
      <c r="L1871" s="95"/>
      <c r="M1871" s="3">
        <f t="shared" si="29"/>
        <v>2</v>
      </c>
    </row>
    <row r="1872" spans="1:13" ht="26">
      <c r="A1872" s="191">
        <v>1383</v>
      </c>
      <c r="B1872" s="90" t="s">
        <v>642</v>
      </c>
      <c r="C1872" s="21" t="s">
        <v>1581</v>
      </c>
      <c r="D1872" s="96" t="s">
        <v>7921</v>
      </c>
      <c r="E1872" s="76" t="s">
        <v>2643</v>
      </c>
      <c r="F1872" s="57" t="s">
        <v>10592</v>
      </c>
      <c r="G1872" s="77" t="s">
        <v>2567</v>
      </c>
      <c r="H1872" s="45" t="s">
        <v>2920</v>
      </c>
      <c r="I1872" s="92"/>
      <c r="J1872" s="93"/>
      <c r="K1872" s="94"/>
      <c r="L1872" s="95"/>
      <c r="M1872" s="3">
        <f t="shared" si="29"/>
        <v>0</v>
      </c>
    </row>
    <row r="1873" spans="1:43" ht="26">
      <c r="A1873" s="191">
        <v>1383</v>
      </c>
      <c r="B1873" s="90" t="s">
        <v>642</v>
      </c>
      <c r="C1873" s="21" t="s">
        <v>1582</v>
      </c>
      <c r="D1873" s="96" t="s">
        <v>7922</v>
      </c>
      <c r="E1873" s="76" t="s">
        <v>2643</v>
      </c>
      <c r="F1873" s="57" t="s">
        <v>10593</v>
      </c>
      <c r="G1873" s="77" t="s">
        <v>2567</v>
      </c>
      <c r="H1873" s="45" t="s">
        <v>2919</v>
      </c>
      <c r="I1873" s="92"/>
      <c r="J1873" s="93" t="s">
        <v>2097</v>
      </c>
      <c r="K1873" s="94"/>
      <c r="L1873" s="95" t="s">
        <v>3156</v>
      </c>
      <c r="M1873" s="3">
        <f t="shared" si="29"/>
        <v>1</v>
      </c>
    </row>
    <row r="1874" spans="1:43" ht="26">
      <c r="A1874" s="3">
        <v>1384</v>
      </c>
      <c r="B1874" s="90" t="s">
        <v>1550</v>
      </c>
      <c r="C1874" s="21" t="s">
        <v>1582</v>
      </c>
      <c r="D1874" s="104" t="s">
        <v>7923</v>
      </c>
      <c r="E1874" s="76" t="s">
        <v>2643</v>
      </c>
      <c r="F1874" s="59" t="s">
        <v>10594</v>
      </c>
      <c r="G1874" s="77" t="s">
        <v>2567</v>
      </c>
      <c r="H1874" s="41" t="s">
        <v>2921</v>
      </c>
      <c r="I1874" s="92" t="s">
        <v>4029</v>
      </c>
      <c r="J1874" s="93" t="s">
        <v>2077</v>
      </c>
      <c r="K1874" s="94" t="s">
        <v>2233</v>
      </c>
      <c r="L1874" s="95" t="s">
        <v>2866</v>
      </c>
      <c r="M1874" s="3">
        <f t="shared" si="29"/>
        <v>3</v>
      </c>
    </row>
    <row r="1875" spans="1:43" s="31" customFormat="1" ht="26">
      <c r="A1875" s="3">
        <v>1385</v>
      </c>
      <c r="B1875" s="90" t="s">
        <v>1551</v>
      </c>
      <c r="C1875" s="35" t="s">
        <v>1582</v>
      </c>
      <c r="D1875" s="100" t="s">
        <v>7924</v>
      </c>
      <c r="E1875" s="76" t="s">
        <v>2643</v>
      </c>
      <c r="F1875" s="62" t="s">
        <v>10595</v>
      </c>
      <c r="G1875" s="77" t="s">
        <v>2567</v>
      </c>
      <c r="H1875" s="156" t="s">
        <v>5540</v>
      </c>
      <c r="I1875" s="92" t="s">
        <v>3245</v>
      </c>
      <c r="J1875" s="93"/>
      <c r="K1875" s="94" t="s">
        <v>2138</v>
      </c>
      <c r="L1875" s="95"/>
      <c r="M1875" s="3">
        <f t="shared" si="29"/>
        <v>2</v>
      </c>
      <c r="P1875" s="3"/>
      <c r="AA1875" s="3"/>
      <c r="AB1875" s="3"/>
      <c r="AC1875" s="3"/>
      <c r="AD1875" s="3"/>
      <c r="AE1875" s="3"/>
      <c r="AF1875" s="3"/>
      <c r="AG1875" s="3"/>
      <c r="AH1875" s="3"/>
      <c r="AI1875" s="3"/>
      <c r="AJ1875" s="3"/>
      <c r="AK1875" s="3"/>
      <c r="AL1875" s="3"/>
      <c r="AM1875" s="3"/>
      <c r="AN1875" s="3"/>
      <c r="AO1875" s="3"/>
      <c r="AP1875" s="3"/>
      <c r="AQ1875" s="3"/>
    </row>
    <row r="1876" spans="1:43" ht="26">
      <c r="A1876" s="3">
        <v>1386</v>
      </c>
      <c r="B1876" s="131" t="s">
        <v>1105</v>
      </c>
      <c r="C1876" s="21" t="s">
        <v>1582</v>
      </c>
      <c r="D1876" s="104" t="s">
        <v>7925</v>
      </c>
      <c r="E1876" s="76" t="s">
        <v>2643</v>
      </c>
      <c r="F1876" s="59" t="s">
        <v>10596</v>
      </c>
      <c r="G1876" s="77" t="s">
        <v>2567</v>
      </c>
      <c r="H1876" s="41" t="s">
        <v>2922</v>
      </c>
      <c r="I1876" s="116" t="s">
        <v>3146</v>
      </c>
      <c r="J1876" s="132" t="s">
        <v>2097</v>
      </c>
      <c r="K1876" s="94" t="s">
        <v>2155</v>
      </c>
      <c r="L1876" s="132"/>
      <c r="M1876" s="3">
        <f t="shared" si="29"/>
        <v>3</v>
      </c>
      <c r="AA1876" s="31"/>
      <c r="AB1876" s="31"/>
      <c r="AC1876" s="31"/>
      <c r="AD1876" s="31"/>
      <c r="AE1876" s="31"/>
      <c r="AF1876" s="31"/>
      <c r="AG1876" s="31"/>
      <c r="AH1876" s="31"/>
      <c r="AI1876" s="31"/>
      <c r="AJ1876" s="31"/>
      <c r="AK1876" s="31"/>
      <c r="AL1876" s="31"/>
      <c r="AM1876" s="31"/>
      <c r="AN1876" s="31"/>
      <c r="AO1876" s="31"/>
      <c r="AP1876" s="31"/>
      <c r="AQ1876" s="31"/>
    </row>
    <row r="1877" spans="1:43" ht="26">
      <c r="A1877" s="3">
        <v>1387</v>
      </c>
      <c r="B1877" s="90" t="s">
        <v>1106</v>
      </c>
      <c r="C1877" s="21" t="s">
        <v>1582</v>
      </c>
      <c r="D1877" s="104" t="s">
        <v>7926</v>
      </c>
      <c r="E1877" s="76" t="s">
        <v>2643</v>
      </c>
      <c r="F1877" s="59" t="s">
        <v>10597</v>
      </c>
      <c r="G1877" s="77" t="s">
        <v>2567</v>
      </c>
      <c r="H1877" s="41" t="s">
        <v>5541</v>
      </c>
      <c r="I1877" s="92"/>
      <c r="J1877" s="93" t="s">
        <v>2517</v>
      </c>
      <c r="K1877" s="94" t="s">
        <v>2142</v>
      </c>
      <c r="L1877" s="95"/>
      <c r="M1877" s="3">
        <f t="shared" si="29"/>
        <v>2</v>
      </c>
    </row>
    <row r="1878" spans="1:43" ht="26">
      <c r="A1878" s="3">
        <v>1388</v>
      </c>
      <c r="B1878" s="90" t="s">
        <v>1672</v>
      </c>
      <c r="C1878" s="35" t="s">
        <v>1582</v>
      </c>
      <c r="D1878" s="100" t="s">
        <v>7927</v>
      </c>
      <c r="E1878" s="76" t="s">
        <v>2643</v>
      </c>
      <c r="F1878" s="62" t="s">
        <v>10598</v>
      </c>
      <c r="G1878" s="77" t="s">
        <v>2567</v>
      </c>
      <c r="H1878" s="156" t="s">
        <v>5542</v>
      </c>
      <c r="I1878" s="92" t="s">
        <v>3141</v>
      </c>
      <c r="J1878" s="93"/>
      <c r="K1878" s="94"/>
      <c r="L1878" s="95"/>
      <c r="M1878" s="3">
        <f t="shared" si="29"/>
        <v>1</v>
      </c>
    </row>
    <row r="1879" spans="1:43" ht="26">
      <c r="A1879" s="191">
        <v>1389</v>
      </c>
      <c r="B1879" s="90" t="s">
        <v>643</v>
      </c>
      <c r="C1879" s="21" t="s">
        <v>1581</v>
      </c>
      <c r="D1879" s="104" t="s">
        <v>7928</v>
      </c>
      <c r="E1879" s="76" t="s">
        <v>2643</v>
      </c>
      <c r="F1879" s="57" t="s">
        <v>10599</v>
      </c>
      <c r="G1879" s="77" t="s">
        <v>2567</v>
      </c>
      <c r="H1879" s="41" t="s">
        <v>5543</v>
      </c>
      <c r="I1879" s="92" t="s">
        <v>2923</v>
      </c>
      <c r="J1879" s="93" t="s">
        <v>2090</v>
      </c>
      <c r="K1879" s="94" t="s">
        <v>2252</v>
      </c>
      <c r="L1879" s="95"/>
      <c r="M1879" s="3">
        <f t="shared" si="29"/>
        <v>3</v>
      </c>
    </row>
    <row r="1880" spans="1:43" ht="26">
      <c r="A1880" s="191">
        <v>1389</v>
      </c>
      <c r="B1880" s="90" t="s">
        <v>643</v>
      </c>
      <c r="C1880" s="21" t="s">
        <v>1582</v>
      </c>
      <c r="D1880" s="104" t="s">
        <v>7929</v>
      </c>
      <c r="E1880" s="76" t="s">
        <v>2643</v>
      </c>
      <c r="F1880" s="57" t="s">
        <v>10600</v>
      </c>
      <c r="G1880" s="77" t="s">
        <v>2567</v>
      </c>
      <c r="H1880" s="41" t="s">
        <v>5544</v>
      </c>
      <c r="I1880" s="92" t="s">
        <v>3914</v>
      </c>
      <c r="J1880" s="93"/>
      <c r="K1880" s="94"/>
      <c r="L1880" s="95"/>
      <c r="M1880" s="3">
        <f t="shared" si="29"/>
        <v>1</v>
      </c>
    </row>
    <row r="1881" spans="1:43" ht="26">
      <c r="A1881" s="3">
        <v>1390</v>
      </c>
      <c r="B1881" s="90" t="s">
        <v>1948</v>
      </c>
      <c r="C1881" s="34" t="s">
        <v>1582</v>
      </c>
      <c r="D1881" s="100" t="s">
        <v>7930</v>
      </c>
      <c r="E1881" s="76" t="s">
        <v>2643</v>
      </c>
      <c r="F1881" s="62" t="s">
        <v>10601</v>
      </c>
      <c r="G1881" s="77" t="s">
        <v>2567</v>
      </c>
      <c r="H1881" s="174" t="s">
        <v>11629</v>
      </c>
      <c r="I1881" s="92"/>
      <c r="J1881" s="93" t="s">
        <v>3408</v>
      </c>
      <c r="K1881" s="94"/>
      <c r="L1881" s="95"/>
      <c r="M1881" s="3">
        <f t="shared" si="29"/>
        <v>1</v>
      </c>
    </row>
    <row r="1882" spans="1:43" ht="26">
      <c r="A1882" s="3">
        <v>1391</v>
      </c>
      <c r="B1882" s="90" t="s">
        <v>1552</v>
      </c>
      <c r="C1882" s="34" t="s">
        <v>1582</v>
      </c>
      <c r="D1882" s="100" t="s">
        <v>7931</v>
      </c>
      <c r="E1882" s="76" t="s">
        <v>2643</v>
      </c>
      <c r="F1882" s="62" t="s">
        <v>10602</v>
      </c>
      <c r="G1882" s="77" t="s">
        <v>2567</v>
      </c>
      <c r="H1882" s="174" t="s">
        <v>5545</v>
      </c>
      <c r="I1882" s="92"/>
      <c r="J1882" s="93"/>
      <c r="K1882" s="94" t="s">
        <v>2225</v>
      </c>
      <c r="L1882" s="95"/>
      <c r="M1882" s="3">
        <f t="shared" si="29"/>
        <v>1</v>
      </c>
    </row>
    <row r="1883" spans="1:43" ht="26">
      <c r="A1883" s="3">
        <v>1392</v>
      </c>
      <c r="B1883" s="90" t="s">
        <v>644</v>
      </c>
      <c r="C1883" s="21" t="s">
        <v>2569</v>
      </c>
      <c r="D1883" s="104" t="s">
        <v>7932</v>
      </c>
      <c r="E1883" s="76" t="s">
        <v>2643</v>
      </c>
      <c r="F1883" s="59" t="s">
        <v>10603</v>
      </c>
      <c r="G1883" s="77" t="s">
        <v>2567</v>
      </c>
      <c r="H1883" s="41" t="s">
        <v>3174</v>
      </c>
      <c r="I1883" s="92" t="s">
        <v>3914</v>
      </c>
      <c r="J1883" s="93" t="s">
        <v>3411</v>
      </c>
      <c r="K1883" s="94" t="s">
        <v>2252</v>
      </c>
      <c r="L1883" s="95"/>
      <c r="M1883" s="3">
        <f t="shared" si="29"/>
        <v>3</v>
      </c>
    </row>
    <row r="1884" spans="1:43" ht="26">
      <c r="A1884" s="191">
        <v>1393</v>
      </c>
      <c r="B1884" s="90" t="s">
        <v>645</v>
      </c>
      <c r="C1884" s="21" t="s">
        <v>1581</v>
      </c>
      <c r="D1884" s="104" t="s">
        <v>7933</v>
      </c>
      <c r="E1884" s="76" t="s">
        <v>2643</v>
      </c>
      <c r="F1884" s="57" t="s">
        <v>10604</v>
      </c>
      <c r="G1884" s="77" t="s">
        <v>2567</v>
      </c>
      <c r="H1884" s="41" t="s">
        <v>5546</v>
      </c>
      <c r="I1884" s="92"/>
      <c r="J1884" s="93"/>
      <c r="K1884" s="94" t="s">
        <v>2270</v>
      </c>
      <c r="L1884" s="95"/>
      <c r="M1884" s="3">
        <f t="shared" si="29"/>
        <v>1</v>
      </c>
    </row>
    <row r="1885" spans="1:43" ht="26">
      <c r="A1885" s="191">
        <v>1393</v>
      </c>
      <c r="B1885" s="90" t="s">
        <v>645</v>
      </c>
      <c r="C1885" s="21" t="s">
        <v>1581</v>
      </c>
      <c r="D1885" s="104" t="s">
        <v>7934</v>
      </c>
      <c r="E1885" s="76" t="s">
        <v>2643</v>
      </c>
      <c r="F1885" s="57" t="s">
        <v>10605</v>
      </c>
      <c r="G1885" s="77" t="s">
        <v>2567</v>
      </c>
      <c r="H1885" s="41" t="s">
        <v>5547</v>
      </c>
      <c r="I1885" s="92" t="s">
        <v>4105</v>
      </c>
      <c r="J1885" s="93"/>
      <c r="K1885" s="94"/>
      <c r="L1885" s="95"/>
      <c r="M1885" s="3">
        <f t="shared" si="29"/>
        <v>1</v>
      </c>
    </row>
    <row r="1886" spans="1:43" ht="26">
      <c r="A1886" s="3">
        <v>1394</v>
      </c>
      <c r="B1886" s="90" t="s">
        <v>1886</v>
      </c>
      <c r="C1886" s="34" t="s">
        <v>1582</v>
      </c>
      <c r="D1886" s="100" t="s">
        <v>7935</v>
      </c>
      <c r="E1886" s="76" t="s">
        <v>2643</v>
      </c>
      <c r="F1886" s="62" t="s">
        <v>10606</v>
      </c>
      <c r="G1886" s="77" t="s">
        <v>2567</v>
      </c>
      <c r="H1886" s="174" t="s">
        <v>5548</v>
      </c>
      <c r="I1886" s="92"/>
      <c r="J1886" s="93" t="s">
        <v>2324</v>
      </c>
      <c r="K1886" s="94"/>
      <c r="L1886" s="95"/>
      <c r="M1886" s="3">
        <f t="shared" si="29"/>
        <v>1</v>
      </c>
    </row>
    <row r="1887" spans="1:43" ht="26">
      <c r="A1887" s="3">
        <v>1395</v>
      </c>
      <c r="B1887" s="90" t="s">
        <v>646</v>
      </c>
      <c r="C1887" s="21" t="s">
        <v>1581</v>
      </c>
      <c r="D1887" s="102" t="s">
        <v>7936</v>
      </c>
      <c r="E1887" s="76" t="s">
        <v>2643</v>
      </c>
      <c r="F1887" s="57" t="s">
        <v>10607</v>
      </c>
      <c r="G1887" s="77" t="s">
        <v>2567</v>
      </c>
      <c r="H1887" s="23" t="s">
        <v>5549</v>
      </c>
      <c r="I1887" s="92" t="s">
        <v>3245</v>
      </c>
      <c r="J1887" s="93" t="s">
        <v>2124</v>
      </c>
      <c r="K1887" s="94" t="s">
        <v>2258</v>
      </c>
      <c r="L1887" s="95"/>
      <c r="M1887" s="3">
        <f t="shared" si="29"/>
        <v>3</v>
      </c>
    </row>
    <row r="1888" spans="1:43" ht="26">
      <c r="A1888" s="3">
        <v>1396</v>
      </c>
      <c r="B1888" s="90" t="s">
        <v>647</v>
      </c>
      <c r="C1888" s="34" t="s">
        <v>1581</v>
      </c>
      <c r="D1888" s="100" t="s">
        <v>7937</v>
      </c>
      <c r="E1888" s="76" t="s">
        <v>2643</v>
      </c>
      <c r="F1888" s="62" t="s">
        <v>10608</v>
      </c>
      <c r="G1888" s="77" t="s">
        <v>2567</v>
      </c>
      <c r="H1888" s="174" t="s">
        <v>5550</v>
      </c>
      <c r="I1888" s="92"/>
      <c r="J1888" s="93"/>
      <c r="K1888" s="94" t="s">
        <v>2230</v>
      </c>
      <c r="L1888" s="95"/>
      <c r="M1888" s="3">
        <f t="shared" si="29"/>
        <v>1</v>
      </c>
    </row>
    <row r="1889" spans="1:13" ht="26">
      <c r="A1889" s="191">
        <v>1397</v>
      </c>
      <c r="B1889" s="90" t="s">
        <v>2000</v>
      </c>
      <c r="C1889" s="21" t="s">
        <v>1581</v>
      </c>
      <c r="D1889" s="104" t="s">
        <v>7938</v>
      </c>
      <c r="E1889" s="76" t="s">
        <v>2643</v>
      </c>
      <c r="F1889" s="59" t="s">
        <v>10609</v>
      </c>
      <c r="G1889" s="77" t="s">
        <v>2567</v>
      </c>
      <c r="H1889" s="41" t="s">
        <v>3175</v>
      </c>
      <c r="I1889" s="92" t="s">
        <v>4278</v>
      </c>
      <c r="J1889" s="93" t="s">
        <v>2121</v>
      </c>
      <c r="K1889" s="94" t="s">
        <v>2220</v>
      </c>
      <c r="L1889" s="95"/>
      <c r="M1889" s="3">
        <f t="shared" si="29"/>
        <v>3</v>
      </c>
    </row>
    <row r="1890" spans="1:13" ht="26">
      <c r="A1890" s="191">
        <v>1397</v>
      </c>
      <c r="B1890" s="90" t="s">
        <v>2000</v>
      </c>
      <c r="C1890" s="21" t="s">
        <v>1581</v>
      </c>
      <c r="D1890" s="91" t="s">
        <v>7939</v>
      </c>
      <c r="E1890" s="76" t="s">
        <v>2643</v>
      </c>
      <c r="F1890" s="57" t="s">
        <v>10610</v>
      </c>
      <c r="G1890" s="77" t="s">
        <v>2567</v>
      </c>
      <c r="H1890" s="23" t="s">
        <v>5551</v>
      </c>
      <c r="I1890" s="92" t="s">
        <v>4174</v>
      </c>
      <c r="J1890" s="93" t="s">
        <v>2103</v>
      </c>
      <c r="K1890" s="94" t="s">
        <v>2184</v>
      </c>
      <c r="L1890" s="95"/>
      <c r="M1890" s="3">
        <f t="shared" si="29"/>
        <v>3</v>
      </c>
    </row>
    <row r="1891" spans="1:13" ht="26">
      <c r="A1891" s="3">
        <v>1398</v>
      </c>
      <c r="B1891" s="90" t="s">
        <v>1553</v>
      </c>
      <c r="C1891" s="34" t="s">
        <v>1582</v>
      </c>
      <c r="D1891" s="100" t="s">
        <v>7940</v>
      </c>
      <c r="E1891" s="76" t="s">
        <v>2643</v>
      </c>
      <c r="F1891" s="62" t="s">
        <v>10611</v>
      </c>
      <c r="G1891" s="77" t="s">
        <v>2567</v>
      </c>
      <c r="H1891" s="174" t="s">
        <v>5552</v>
      </c>
      <c r="I1891" s="92"/>
      <c r="J1891" s="93"/>
      <c r="K1891" s="94" t="s">
        <v>2206</v>
      </c>
      <c r="L1891" s="95"/>
      <c r="M1891" s="3">
        <f t="shared" si="29"/>
        <v>1</v>
      </c>
    </row>
    <row r="1892" spans="1:13" ht="26">
      <c r="A1892" s="3">
        <v>1399</v>
      </c>
      <c r="B1892" s="90" t="s">
        <v>648</v>
      </c>
      <c r="C1892" s="21" t="s">
        <v>2569</v>
      </c>
      <c r="D1892" s="104" t="s">
        <v>7941</v>
      </c>
      <c r="E1892" s="76" t="s">
        <v>2643</v>
      </c>
      <c r="F1892" s="59" t="s">
        <v>10612</v>
      </c>
      <c r="G1892" s="77" t="s">
        <v>2567</v>
      </c>
      <c r="H1892" s="41" t="s">
        <v>3176</v>
      </c>
      <c r="I1892" s="92" t="s">
        <v>4152</v>
      </c>
      <c r="J1892" s="93" t="s">
        <v>2122</v>
      </c>
      <c r="K1892" s="94" t="s">
        <v>2152</v>
      </c>
      <c r="L1892" s="95"/>
      <c r="M1892" s="3">
        <f t="shared" si="29"/>
        <v>3</v>
      </c>
    </row>
    <row r="1893" spans="1:13" ht="26">
      <c r="A1893" s="3">
        <v>1400</v>
      </c>
      <c r="B1893" s="90" t="s">
        <v>649</v>
      </c>
      <c r="C1893" s="21" t="s">
        <v>2569</v>
      </c>
      <c r="D1893" s="104" t="s">
        <v>7942</v>
      </c>
      <c r="E1893" s="76" t="s">
        <v>2643</v>
      </c>
      <c r="F1893" s="59" t="s">
        <v>10613</v>
      </c>
      <c r="G1893" s="77" t="s">
        <v>2567</v>
      </c>
      <c r="H1893" s="41" t="s">
        <v>3177</v>
      </c>
      <c r="I1893" s="92" t="s">
        <v>3961</v>
      </c>
      <c r="J1893" s="93" t="s">
        <v>3398</v>
      </c>
      <c r="K1893" s="94"/>
      <c r="L1893" s="95"/>
      <c r="M1893" s="3">
        <f t="shared" si="29"/>
        <v>2</v>
      </c>
    </row>
    <row r="1894" spans="1:13" ht="26">
      <c r="A1894" s="3">
        <v>1401</v>
      </c>
      <c r="B1894" s="90" t="s">
        <v>1783</v>
      </c>
      <c r="C1894" s="35" t="s">
        <v>1582</v>
      </c>
      <c r="D1894" s="100" t="s">
        <v>7943</v>
      </c>
      <c r="E1894" s="76" t="s">
        <v>2643</v>
      </c>
      <c r="F1894" s="62" t="s">
        <v>10614</v>
      </c>
      <c r="G1894" s="77" t="s">
        <v>2567</v>
      </c>
      <c r="H1894" s="156" t="s">
        <v>11630</v>
      </c>
      <c r="I1894" s="92" t="s">
        <v>4118</v>
      </c>
      <c r="J1894" s="93" t="s">
        <v>2409</v>
      </c>
      <c r="K1894" s="94"/>
      <c r="L1894" s="95"/>
      <c r="M1894" s="3">
        <f t="shared" si="29"/>
        <v>2</v>
      </c>
    </row>
    <row r="1895" spans="1:13" ht="26">
      <c r="A1895" s="3">
        <v>1402</v>
      </c>
      <c r="B1895" s="90" t="s">
        <v>650</v>
      </c>
      <c r="C1895" s="35" t="s">
        <v>1581</v>
      </c>
      <c r="D1895" s="100" t="s">
        <v>7944</v>
      </c>
      <c r="E1895" s="76" t="s">
        <v>2643</v>
      </c>
      <c r="F1895" s="62" t="s">
        <v>10615</v>
      </c>
      <c r="G1895" s="77" t="s">
        <v>2567</v>
      </c>
      <c r="H1895" s="156" t="s">
        <v>5553</v>
      </c>
      <c r="I1895" s="92" t="s">
        <v>3479</v>
      </c>
      <c r="J1895" s="93" t="s">
        <v>2552</v>
      </c>
      <c r="K1895" s="94"/>
      <c r="L1895" s="95"/>
      <c r="M1895" s="3">
        <f t="shared" si="29"/>
        <v>2</v>
      </c>
    </row>
    <row r="1896" spans="1:13" ht="26">
      <c r="A1896" s="191">
        <v>1403</v>
      </c>
      <c r="B1896" s="90" t="s">
        <v>651</v>
      </c>
      <c r="C1896" s="21" t="s">
        <v>2568</v>
      </c>
      <c r="D1896" s="104" t="s">
        <v>7945</v>
      </c>
      <c r="E1896" s="76" t="s">
        <v>2643</v>
      </c>
      <c r="F1896" s="57" t="s">
        <v>10616</v>
      </c>
      <c r="G1896" s="77" t="s">
        <v>2567</v>
      </c>
      <c r="H1896" s="41" t="s">
        <v>5554</v>
      </c>
      <c r="I1896" s="92" t="s">
        <v>4395</v>
      </c>
      <c r="J1896" s="93" t="s">
        <v>4357</v>
      </c>
      <c r="K1896" s="94" t="s">
        <v>2295</v>
      </c>
      <c r="L1896" s="95"/>
      <c r="M1896" s="3">
        <f t="shared" si="29"/>
        <v>3</v>
      </c>
    </row>
    <row r="1897" spans="1:13" ht="26">
      <c r="A1897" s="191">
        <v>1403</v>
      </c>
      <c r="B1897" s="90" t="s">
        <v>651</v>
      </c>
      <c r="C1897" s="21" t="s">
        <v>3655</v>
      </c>
      <c r="D1897" s="104" t="s">
        <v>7946</v>
      </c>
      <c r="E1897" s="76" t="s">
        <v>2643</v>
      </c>
      <c r="F1897" s="57" t="s">
        <v>10617</v>
      </c>
      <c r="G1897" s="77" t="s">
        <v>2567</v>
      </c>
      <c r="H1897" s="41" t="s">
        <v>5555</v>
      </c>
      <c r="I1897" s="92" t="s">
        <v>2664</v>
      </c>
      <c r="J1897" s="93" t="s">
        <v>3581</v>
      </c>
      <c r="K1897" s="94"/>
      <c r="L1897" s="95"/>
      <c r="M1897" s="3">
        <f t="shared" si="29"/>
        <v>2</v>
      </c>
    </row>
    <row r="1898" spans="1:13" ht="26">
      <c r="A1898" s="3">
        <v>1404</v>
      </c>
      <c r="B1898" s="90" t="s">
        <v>652</v>
      </c>
      <c r="C1898" s="21" t="s">
        <v>1582</v>
      </c>
      <c r="D1898" s="104" t="s">
        <v>7947</v>
      </c>
      <c r="E1898" s="76" t="s">
        <v>2643</v>
      </c>
      <c r="F1898" s="59" t="s">
        <v>10618</v>
      </c>
      <c r="G1898" s="77" t="s">
        <v>2567</v>
      </c>
      <c r="H1898" s="41" t="s">
        <v>3178</v>
      </c>
      <c r="I1898" s="92" t="s">
        <v>3961</v>
      </c>
      <c r="J1898" s="93" t="s">
        <v>3402</v>
      </c>
      <c r="K1898" s="94"/>
      <c r="L1898" s="95"/>
      <c r="M1898" s="3">
        <f t="shared" si="29"/>
        <v>2</v>
      </c>
    </row>
    <row r="1899" spans="1:13" ht="26">
      <c r="A1899" s="3">
        <v>1405</v>
      </c>
      <c r="B1899" s="90" t="s">
        <v>653</v>
      </c>
      <c r="C1899" s="21" t="s">
        <v>1581</v>
      </c>
      <c r="D1899" s="104" t="s">
        <v>7948</v>
      </c>
      <c r="E1899" s="76" t="s">
        <v>2643</v>
      </c>
      <c r="F1899" s="59" t="s">
        <v>10619</v>
      </c>
      <c r="G1899" s="77" t="s">
        <v>2567</v>
      </c>
      <c r="H1899" s="41" t="s">
        <v>3179</v>
      </c>
      <c r="I1899" s="92" t="s">
        <v>3979</v>
      </c>
      <c r="J1899" s="93" t="s">
        <v>2540</v>
      </c>
      <c r="K1899" s="94" t="s">
        <v>2182</v>
      </c>
      <c r="L1899" s="95"/>
      <c r="M1899" s="3">
        <f t="shared" si="29"/>
        <v>3</v>
      </c>
    </row>
    <row r="1900" spans="1:13" ht="25">
      <c r="A1900" s="3">
        <v>1406</v>
      </c>
      <c r="B1900" s="90" t="s">
        <v>1673</v>
      </c>
      <c r="C1900" s="34" t="s">
        <v>1582</v>
      </c>
      <c r="D1900" s="100" t="s">
        <v>7949</v>
      </c>
      <c r="E1900" s="76" t="s">
        <v>2643</v>
      </c>
      <c r="F1900" s="62" t="s">
        <v>10620</v>
      </c>
      <c r="G1900" s="77" t="s">
        <v>2567</v>
      </c>
      <c r="H1900" s="174" t="s">
        <v>11631</v>
      </c>
      <c r="I1900" s="92" t="s">
        <v>3367</v>
      </c>
      <c r="J1900" s="93" t="s">
        <v>2093</v>
      </c>
      <c r="K1900" s="94"/>
      <c r="L1900" s="95"/>
      <c r="M1900" s="3">
        <f t="shared" si="29"/>
        <v>2</v>
      </c>
    </row>
    <row r="1901" spans="1:13" ht="26">
      <c r="A1901" s="3">
        <v>1407</v>
      </c>
      <c r="B1901" s="90" t="s">
        <v>1949</v>
      </c>
      <c r="C1901" s="34" t="s">
        <v>1581</v>
      </c>
      <c r="D1901" s="100" t="s">
        <v>7950</v>
      </c>
      <c r="E1901" s="76" t="s">
        <v>2643</v>
      </c>
      <c r="F1901" s="62" t="s">
        <v>10621</v>
      </c>
      <c r="G1901" s="77" t="s">
        <v>2567</v>
      </c>
      <c r="H1901" s="174" t="s">
        <v>5556</v>
      </c>
      <c r="I1901" s="92"/>
      <c r="J1901" s="93" t="s">
        <v>2391</v>
      </c>
      <c r="K1901" s="94"/>
      <c r="L1901" s="95"/>
      <c r="M1901" s="3">
        <f t="shared" si="29"/>
        <v>1</v>
      </c>
    </row>
    <row r="1902" spans="1:13" ht="26">
      <c r="A1902" s="3">
        <v>1408</v>
      </c>
      <c r="B1902" s="90" t="s">
        <v>654</v>
      </c>
      <c r="C1902" s="21" t="s">
        <v>1581</v>
      </c>
      <c r="D1902" s="91" t="s">
        <v>7951</v>
      </c>
      <c r="E1902" s="76" t="s">
        <v>2643</v>
      </c>
      <c r="F1902" s="57" t="s">
        <v>10622</v>
      </c>
      <c r="G1902" s="77" t="s">
        <v>2567</v>
      </c>
      <c r="H1902" s="23" t="s">
        <v>3180</v>
      </c>
      <c r="I1902" s="92" t="s">
        <v>4427</v>
      </c>
      <c r="J1902" s="93" t="s">
        <v>3414</v>
      </c>
      <c r="K1902" s="94" t="s">
        <v>2174</v>
      </c>
      <c r="L1902" s="95"/>
      <c r="M1902" s="3">
        <f t="shared" si="29"/>
        <v>3</v>
      </c>
    </row>
    <row r="1903" spans="1:13" ht="26">
      <c r="A1903" s="3">
        <v>1409</v>
      </c>
      <c r="B1903" s="90" t="s">
        <v>655</v>
      </c>
      <c r="C1903" s="21" t="s">
        <v>3659</v>
      </c>
      <c r="D1903" s="104" t="s">
        <v>7952</v>
      </c>
      <c r="E1903" s="76" t="s">
        <v>2643</v>
      </c>
      <c r="F1903" s="59" t="s">
        <v>10623</v>
      </c>
      <c r="G1903" s="77" t="s">
        <v>2567</v>
      </c>
      <c r="H1903" s="41" t="s">
        <v>3181</v>
      </c>
      <c r="I1903" s="92" t="s">
        <v>2562</v>
      </c>
      <c r="J1903" s="93" t="s">
        <v>2092</v>
      </c>
      <c r="K1903" s="94" t="s">
        <v>2230</v>
      </c>
      <c r="L1903" s="95" t="s">
        <v>3156</v>
      </c>
      <c r="M1903" s="3">
        <f t="shared" si="29"/>
        <v>3</v>
      </c>
    </row>
    <row r="1904" spans="1:13" ht="26">
      <c r="A1904" s="3">
        <v>1410</v>
      </c>
      <c r="B1904" s="90" t="s">
        <v>656</v>
      </c>
      <c r="C1904" s="21" t="s">
        <v>1581</v>
      </c>
      <c r="D1904" s="96" t="s">
        <v>7953</v>
      </c>
      <c r="E1904" s="76" t="s">
        <v>2643</v>
      </c>
      <c r="F1904" s="55" t="s">
        <v>10624</v>
      </c>
      <c r="G1904" s="77" t="s">
        <v>2567</v>
      </c>
      <c r="H1904" s="45" t="s">
        <v>3182</v>
      </c>
      <c r="I1904" s="92" t="s">
        <v>4427</v>
      </c>
      <c r="J1904" s="93"/>
      <c r="K1904" s="94" t="s">
        <v>2174</v>
      </c>
      <c r="L1904" s="95"/>
      <c r="M1904" s="3">
        <f t="shared" si="29"/>
        <v>2</v>
      </c>
    </row>
    <row r="1905" spans="1:13" ht="26">
      <c r="A1905" s="3">
        <v>1411</v>
      </c>
      <c r="B1905" s="90" t="s">
        <v>1784</v>
      </c>
      <c r="C1905" s="34" t="s">
        <v>1582</v>
      </c>
      <c r="D1905" s="100" t="s">
        <v>7954</v>
      </c>
      <c r="E1905" s="76" t="s">
        <v>2643</v>
      </c>
      <c r="F1905" s="62" t="s">
        <v>10625</v>
      </c>
      <c r="G1905" s="77" t="s">
        <v>2567</v>
      </c>
      <c r="H1905" s="174" t="s">
        <v>5557</v>
      </c>
      <c r="I1905" s="92" t="s">
        <v>3160</v>
      </c>
      <c r="J1905" s="93"/>
      <c r="K1905" s="94"/>
      <c r="L1905" s="95"/>
      <c r="M1905" s="3">
        <f t="shared" si="29"/>
        <v>1</v>
      </c>
    </row>
    <row r="1906" spans="1:13" ht="26">
      <c r="A1906" s="3">
        <v>1412</v>
      </c>
      <c r="B1906" s="90" t="s">
        <v>1554</v>
      </c>
      <c r="C1906" s="34" t="s">
        <v>2569</v>
      </c>
      <c r="D1906" s="100" t="s">
        <v>7955</v>
      </c>
      <c r="E1906" s="76" t="s">
        <v>2643</v>
      </c>
      <c r="F1906" s="62" t="s">
        <v>10626</v>
      </c>
      <c r="G1906" s="77" t="s">
        <v>2567</v>
      </c>
      <c r="H1906" s="174" t="s">
        <v>11632</v>
      </c>
      <c r="I1906" s="92"/>
      <c r="J1906" s="93"/>
      <c r="K1906" s="94" t="s">
        <v>2305</v>
      </c>
      <c r="L1906" s="95"/>
      <c r="M1906" s="3">
        <f t="shared" si="29"/>
        <v>1</v>
      </c>
    </row>
    <row r="1907" spans="1:13" ht="26">
      <c r="A1907" s="3">
        <v>1413</v>
      </c>
      <c r="B1907" s="90" t="s">
        <v>1887</v>
      </c>
      <c r="C1907" s="34" t="s">
        <v>1581</v>
      </c>
      <c r="D1907" s="100" t="s">
        <v>7956</v>
      </c>
      <c r="E1907" s="76" t="s">
        <v>2643</v>
      </c>
      <c r="F1907" s="62" t="s">
        <v>10627</v>
      </c>
      <c r="G1907" s="77" t="s">
        <v>2567</v>
      </c>
      <c r="H1907" s="174" t="s">
        <v>5558</v>
      </c>
      <c r="I1907" s="92"/>
      <c r="J1907" s="93" t="s">
        <v>2439</v>
      </c>
      <c r="K1907" s="94"/>
      <c r="L1907" s="95"/>
      <c r="M1907" s="3">
        <f t="shared" si="29"/>
        <v>1</v>
      </c>
    </row>
    <row r="1908" spans="1:13" ht="26">
      <c r="A1908" s="3">
        <v>1414</v>
      </c>
      <c r="B1908" s="90" t="s">
        <v>1785</v>
      </c>
      <c r="C1908" s="34" t="s">
        <v>1582</v>
      </c>
      <c r="D1908" s="100" t="s">
        <v>7957</v>
      </c>
      <c r="E1908" s="76" t="s">
        <v>2643</v>
      </c>
      <c r="F1908" s="62" t="s">
        <v>10628</v>
      </c>
      <c r="G1908" s="77" t="s">
        <v>2567</v>
      </c>
      <c r="H1908" s="174" t="s">
        <v>5559</v>
      </c>
      <c r="I1908" s="92" t="s">
        <v>4063</v>
      </c>
      <c r="J1908" s="93" t="s">
        <v>2124</v>
      </c>
      <c r="K1908" s="94"/>
      <c r="L1908" s="95"/>
      <c r="M1908" s="3">
        <f t="shared" si="29"/>
        <v>2</v>
      </c>
    </row>
    <row r="1909" spans="1:13" ht="26">
      <c r="A1909" s="3">
        <v>1415</v>
      </c>
      <c r="B1909" s="90" t="s">
        <v>1555</v>
      </c>
      <c r="C1909" s="34" t="s">
        <v>1581</v>
      </c>
      <c r="D1909" s="100" t="s">
        <v>7958</v>
      </c>
      <c r="E1909" s="76" t="s">
        <v>2643</v>
      </c>
      <c r="F1909" s="62" t="s">
        <v>10629</v>
      </c>
      <c r="G1909" s="77" t="s">
        <v>2567</v>
      </c>
      <c r="H1909" s="174" t="s">
        <v>5560</v>
      </c>
      <c r="I1909" s="92"/>
      <c r="J1909" s="93"/>
      <c r="K1909" s="94" t="s">
        <v>2131</v>
      </c>
      <c r="L1909" s="95"/>
      <c r="M1909" s="3">
        <f t="shared" si="29"/>
        <v>1</v>
      </c>
    </row>
    <row r="1910" spans="1:13" ht="39">
      <c r="A1910" s="3">
        <v>1416</v>
      </c>
      <c r="B1910" s="90" t="s">
        <v>1674</v>
      </c>
      <c r="C1910" s="34" t="s">
        <v>1581</v>
      </c>
      <c r="D1910" s="100" t="s">
        <v>7959</v>
      </c>
      <c r="E1910" s="76" t="s">
        <v>2660</v>
      </c>
      <c r="F1910" s="62" t="s">
        <v>10630</v>
      </c>
      <c r="G1910" s="77" t="s">
        <v>2567</v>
      </c>
      <c r="H1910" s="174" t="s">
        <v>5561</v>
      </c>
      <c r="I1910" s="92" t="s">
        <v>2060</v>
      </c>
      <c r="J1910" s="93"/>
      <c r="K1910" s="94"/>
      <c r="L1910" s="95"/>
      <c r="M1910" s="3">
        <f t="shared" si="29"/>
        <v>1</v>
      </c>
    </row>
    <row r="1911" spans="1:13" ht="26">
      <c r="A1911" s="3">
        <v>1417</v>
      </c>
      <c r="B1911" s="90" t="s">
        <v>657</v>
      </c>
      <c r="C1911" s="21" t="s">
        <v>1581</v>
      </c>
      <c r="D1911" s="104" t="s">
        <v>7960</v>
      </c>
      <c r="E1911" s="76" t="s">
        <v>2643</v>
      </c>
      <c r="F1911" s="59" t="s">
        <v>10631</v>
      </c>
      <c r="G1911" s="77" t="s">
        <v>2567</v>
      </c>
      <c r="H1911" s="41" t="s">
        <v>3183</v>
      </c>
      <c r="I1911" s="92" t="s">
        <v>4150</v>
      </c>
      <c r="J1911" s="93" t="s">
        <v>3398</v>
      </c>
      <c r="K1911" s="94" t="s">
        <v>2199</v>
      </c>
      <c r="L1911" s="95"/>
      <c r="M1911" s="3">
        <f t="shared" si="29"/>
        <v>3</v>
      </c>
    </row>
    <row r="1912" spans="1:13" ht="24">
      <c r="A1912" s="3">
        <v>1418</v>
      </c>
      <c r="B1912" s="90" t="s">
        <v>658</v>
      </c>
      <c r="C1912" s="34" t="s">
        <v>1581</v>
      </c>
      <c r="D1912" s="100" t="s">
        <v>7961</v>
      </c>
      <c r="E1912" s="76" t="s">
        <v>2643</v>
      </c>
      <c r="F1912" s="62" t="s">
        <v>10632</v>
      </c>
      <c r="G1912" s="77" t="s">
        <v>2567</v>
      </c>
      <c r="H1912" s="175" t="s">
        <v>5562</v>
      </c>
      <c r="I1912" s="92" t="s">
        <v>3892</v>
      </c>
      <c r="J1912" s="93"/>
      <c r="K1912" s="94"/>
      <c r="L1912" s="95"/>
      <c r="M1912" s="3">
        <f t="shared" si="29"/>
        <v>1</v>
      </c>
    </row>
    <row r="1913" spans="1:13" ht="26">
      <c r="A1913" s="3">
        <v>1419</v>
      </c>
      <c r="B1913" s="90" t="s">
        <v>1556</v>
      </c>
      <c r="C1913" s="21" t="s">
        <v>1581</v>
      </c>
      <c r="D1913" s="102" t="s">
        <v>7962</v>
      </c>
      <c r="E1913" s="76" t="s">
        <v>2643</v>
      </c>
      <c r="F1913" s="55" t="s">
        <v>10633</v>
      </c>
      <c r="G1913" s="77" t="s">
        <v>2567</v>
      </c>
      <c r="H1913" s="23" t="s">
        <v>3184</v>
      </c>
      <c r="I1913" s="92" t="s">
        <v>3242</v>
      </c>
      <c r="J1913" s="93"/>
      <c r="K1913" s="94" t="s">
        <v>2226</v>
      </c>
      <c r="L1913" s="95"/>
      <c r="M1913" s="3">
        <f t="shared" si="29"/>
        <v>2</v>
      </c>
    </row>
    <row r="1914" spans="1:13" ht="39">
      <c r="A1914" s="3">
        <v>1420</v>
      </c>
      <c r="B1914" s="90" t="s">
        <v>1888</v>
      </c>
      <c r="C1914" s="34" t="s">
        <v>2569</v>
      </c>
      <c r="D1914" s="100" t="s">
        <v>7963</v>
      </c>
      <c r="E1914" s="76" t="s">
        <v>2643</v>
      </c>
      <c r="F1914" s="71" t="s">
        <v>10634</v>
      </c>
      <c r="G1914" s="77" t="s">
        <v>6001</v>
      </c>
      <c r="H1914" s="174" t="s">
        <v>11633</v>
      </c>
      <c r="I1914" s="92"/>
      <c r="J1914" s="93" t="s">
        <v>2469</v>
      </c>
      <c r="K1914" s="94"/>
      <c r="L1914" s="95"/>
      <c r="M1914" s="3">
        <f t="shared" si="29"/>
        <v>1</v>
      </c>
    </row>
    <row r="1915" spans="1:13" ht="26">
      <c r="A1915" s="3">
        <v>1421</v>
      </c>
      <c r="B1915" s="90" t="s">
        <v>1950</v>
      </c>
      <c r="C1915" s="34" t="s">
        <v>1581</v>
      </c>
      <c r="D1915" s="100" t="s">
        <v>7964</v>
      </c>
      <c r="E1915" s="76" t="s">
        <v>2643</v>
      </c>
      <c r="F1915" s="62" t="s">
        <v>10635</v>
      </c>
      <c r="G1915" s="77" t="s">
        <v>2567</v>
      </c>
      <c r="H1915" s="174" t="s">
        <v>5563</v>
      </c>
      <c r="I1915" s="92"/>
      <c r="J1915" s="93" t="s">
        <v>2552</v>
      </c>
      <c r="K1915" s="94"/>
      <c r="L1915" s="95"/>
      <c r="M1915" s="3">
        <f t="shared" si="29"/>
        <v>1</v>
      </c>
    </row>
    <row r="1916" spans="1:13" ht="26">
      <c r="A1916" s="191">
        <v>1422</v>
      </c>
      <c r="B1916" s="90" t="s">
        <v>659</v>
      </c>
      <c r="C1916" s="21" t="s">
        <v>1581</v>
      </c>
      <c r="D1916" s="104" t="s">
        <v>7965</v>
      </c>
      <c r="E1916" s="76" t="s">
        <v>2643</v>
      </c>
      <c r="F1916" s="57" t="s">
        <v>10636</v>
      </c>
      <c r="G1916" s="77" t="s">
        <v>2567</v>
      </c>
      <c r="H1916" s="41" t="s">
        <v>5565</v>
      </c>
      <c r="I1916" s="92"/>
      <c r="J1916" s="93" t="s">
        <v>4333</v>
      </c>
      <c r="K1916" s="94"/>
      <c r="L1916" s="95"/>
      <c r="M1916" s="3">
        <f t="shared" si="29"/>
        <v>1</v>
      </c>
    </row>
    <row r="1917" spans="1:13" ht="26">
      <c r="A1917" s="191">
        <v>1422</v>
      </c>
      <c r="B1917" s="90" t="s">
        <v>659</v>
      </c>
      <c r="C1917" s="21" t="s">
        <v>1582</v>
      </c>
      <c r="D1917" s="104" t="s">
        <v>7966</v>
      </c>
      <c r="E1917" s="76" t="s">
        <v>2643</v>
      </c>
      <c r="F1917" s="57" t="s">
        <v>10637</v>
      </c>
      <c r="G1917" s="77" t="s">
        <v>2567</v>
      </c>
      <c r="H1917" s="41" t="s">
        <v>5564</v>
      </c>
      <c r="I1917" s="92" t="s">
        <v>3478</v>
      </c>
      <c r="J1917" s="93" t="s">
        <v>2103</v>
      </c>
      <c r="K1917" s="94" t="s">
        <v>2205</v>
      </c>
      <c r="L1917" s="95"/>
      <c r="M1917" s="3">
        <f t="shared" si="29"/>
        <v>3</v>
      </c>
    </row>
    <row r="1918" spans="1:13" ht="39">
      <c r="A1918" s="3">
        <v>1423</v>
      </c>
      <c r="B1918" s="90" t="s">
        <v>1557</v>
      </c>
      <c r="C1918" s="34" t="s">
        <v>1582</v>
      </c>
      <c r="D1918" s="100" t="s">
        <v>7967</v>
      </c>
      <c r="E1918" s="76" t="s">
        <v>2643</v>
      </c>
      <c r="F1918" s="62" t="s">
        <v>10638</v>
      </c>
      <c r="G1918" s="77" t="s">
        <v>2567</v>
      </c>
      <c r="H1918" s="174" t="s">
        <v>5566</v>
      </c>
      <c r="I1918" s="92"/>
      <c r="J1918" s="93"/>
      <c r="K1918" s="94" t="s">
        <v>2152</v>
      </c>
      <c r="L1918" s="95"/>
      <c r="M1918" s="3">
        <f t="shared" si="29"/>
        <v>1</v>
      </c>
    </row>
    <row r="1919" spans="1:13" ht="26">
      <c r="A1919" s="3">
        <v>1424</v>
      </c>
      <c r="B1919" s="90" t="s">
        <v>1107</v>
      </c>
      <c r="C1919" s="34" t="s">
        <v>1581</v>
      </c>
      <c r="D1919" s="100" t="s">
        <v>7968</v>
      </c>
      <c r="E1919" s="76" t="s">
        <v>2643</v>
      </c>
      <c r="F1919" s="62" t="s">
        <v>10639</v>
      </c>
      <c r="G1919" s="77" t="s">
        <v>2567</v>
      </c>
      <c r="H1919" s="174" t="s">
        <v>5567</v>
      </c>
      <c r="I1919" s="92" t="s">
        <v>3370</v>
      </c>
      <c r="J1919" s="93" t="s">
        <v>2357</v>
      </c>
      <c r="K1919" s="94"/>
      <c r="L1919" s="95"/>
      <c r="M1919" s="3">
        <f t="shared" si="29"/>
        <v>2</v>
      </c>
    </row>
    <row r="1920" spans="1:13" ht="39">
      <c r="A1920" s="3">
        <v>1425</v>
      </c>
      <c r="B1920" s="90" t="s">
        <v>1407</v>
      </c>
      <c r="C1920" s="34" t="s">
        <v>1582</v>
      </c>
      <c r="D1920" s="100" t="s">
        <v>7969</v>
      </c>
      <c r="E1920" s="76" t="s">
        <v>2660</v>
      </c>
      <c r="F1920" s="62" t="s">
        <v>11634</v>
      </c>
      <c r="G1920" s="77" t="s">
        <v>6003</v>
      </c>
      <c r="H1920" s="174" t="s">
        <v>5568</v>
      </c>
      <c r="I1920" s="92" t="s">
        <v>3478</v>
      </c>
      <c r="J1920" s="93"/>
      <c r="K1920" s="94" t="s">
        <v>2205</v>
      </c>
      <c r="L1920" s="95"/>
      <c r="M1920" s="3">
        <f t="shared" si="29"/>
        <v>2</v>
      </c>
    </row>
    <row r="1921" spans="1:13" ht="26">
      <c r="A1921" s="3">
        <v>1426</v>
      </c>
      <c r="B1921" s="90" t="s">
        <v>1408</v>
      </c>
      <c r="C1921" s="34" t="s">
        <v>1582</v>
      </c>
      <c r="D1921" s="100" t="s">
        <v>7970</v>
      </c>
      <c r="E1921" s="76" t="s">
        <v>2643</v>
      </c>
      <c r="F1921" s="62" t="s">
        <v>10640</v>
      </c>
      <c r="G1921" s="77" t="s">
        <v>2567</v>
      </c>
      <c r="H1921" s="174" t="s">
        <v>5569</v>
      </c>
      <c r="I1921" s="92"/>
      <c r="J1921" s="93"/>
      <c r="K1921" s="94" t="s">
        <v>2200</v>
      </c>
      <c r="L1921" s="95"/>
      <c r="M1921" s="3">
        <f t="shared" si="29"/>
        <v>1</v>
      </c>
    </row>
    <row r="1922" spans="1:13" ht="26">
      <c r="A1922" s="191">
        <v>1427</v>
      </c>
      <c r="B1922" s="90" t="s">
        <v>660</v>
      </c>
      <c r="C1922" s="21" t="s">
        <v>1581</v>
      </c>
      <c r="D1922" s="104" t="s">
        <v>7971</v>
      </c>
      <c r="E1922" s="76" t="s">
        <v>2643</v>
      </c>
      <c r="F1922" s="59" t="s">
        <v>10641</v>
      </c>
      <c r="G1922" s="77" t="s">
        <v>2567</v>
      </c>
      <c r="H1922" s="41" t="s">
        <v>3185</v>
      </c>
      <c r="I1922" s="92" t="s">
        <v>3145</v>
      </c>
      <c r="J1922" s="93"/>
      <c r="K1922" s="94" t="s">
        <v>2187</v>
      </c>
      <c r="L1922" s="95"/>
      <c r="M1922" s="3">
        <f t="shared" ref="M1922:M1985" si="30">COUNTA(I1922:K1922)</f>
        <v>2</v>
      </c>
    </row>
    <row r="1923" spans="1:13" ht="26">
      <c r="A1923" s="191">
        <v>1427</v>
      </c>
      <c r="B1923" s="90" t="s">
        <v>660</v>
      </c>
      <c r="C1923" s="21" t="s">
        <v>1582</v>
      </c>
      <c r="D1923" s="104" t="s">
        <v>7972</v>
      </c>
      <c r="E1923" s="76" t="s">
        <v>2643</v>
      </c>
      <c r="F1923" s="57" t="s">
        <v>10642</v>
      </c>
      <c r="G1923" s="77" t="s">
        <v>2567</v>
      </c>
      <c r="H1923" s="41" t="s">
        <v>5570</v>
      </c>
      <c r="I1923" s="92" t="s">
        <v>4323</v>
      </c>
      <c r="J1923" s="93"/>
      <c r="K1923" s="94"/>
      <c r="L1923" s="95"/>
      <c r="M1923" s="3">
        <f t="shared" si="30"/>
        <v>1</v>
      </c>
    </row>
    <row r="1924" spans="1:13" ht="36">
      <c r="A1924" s="3">
        <v>1428</v>
      </c>
      <c r="B1924" s="90" t="s">
        <v>1675</v>
      </c>
      <c r="C1924" s="34" t="s">
        <v>1581</v>
      </c>
      <c r="D1924" s="100" t="s">
        <v>7973</v>
      </c>
      <c r="E1924" s="76" t="s">
        <v>2660</v>
      </c>
      <c r="F1924" s="62" t="s">
        <v>11635</v>
      </c>
      <c r="G1924" s="77" t="s">
        <v>2567</v>
      </c>
      <c r="H1924" s="174" t="s">
        <v>5571</v>
      </c>
      <c r="I1924" s="92" t="s">
        <v>3868</v>
      </c>
      <c r="J1924" s="93"/>
      <c r="K1924" s="94"/>
      <c r="L1924" s="95"/>
      <c r="M1924" s="3">
        <f t="shared" si="30"/>
        <v>1</v>
      </c>
    </row>
    <row r="1925" spans="1:13" ht="26">
      <c r="A1925" s="3">
        <v>1429</v>
      </c>
      <c r="B1925" s="90" t="s">
        <v>1409</v>
      </c>
      <c r="C1925" s="34" t="s">
        <v>2569</v>
      </c>
      <c r="D1925" s="100" t="s">
        <v>7974</v>
      </c>
      <c r="E1925" s="76" t="s">
        <v>2643</v>
      </c>
      <c r="F1925" s="62" t="s">
        <v>10643</v>
      </c>
      <c r="G1925" s="77" t="s">
        <v>2567</v>
      </c>
      <c r="H1925" s="174" t="s">
        <v>5572</v>
      </c>
      <c r="I1925" s="92"/>
      <c r="J1925" s="93"/>
      <c r="K1925" s="94" t="s">
        <v>2262</v>
      </c>
      <c r="L1925" s="95"/>
      <c r="M1925" s="3">
        <f t="shared" si="30"/>
        <v>1</v>
      </c>
    </row>
    <row r="1926" spans="1:13" ht="26">
      <c r="A1926" s="191">
        <v>1430</v>
      </c>
      <c r="B1926" s="90" t="s">
        <v>2016</v>
      </c>
      <c r="C1926" s="34" t="s">
        <v>1581</v>
      </c>
      <c r="D1926" s="100" t="s">
        <v>7975</v>
      </c>
      <c r="E1926" s="76" t="s">
        <v>2643</v>
      </c>
      <c r="F1926" s="62" t="s">
        <v>10644</v>
      </c>
      <c r="G1926" s="77" t="s">
        <v>2567</v>
      </c>
      <c r="H1926" s="174" t="s">
        <v>5573</v>
      </c>
      <c r="I1926" s="92"/>
      <c r="J1926" s="93" t="s">
        <v>3563</v>
      </c>
      <c r="K1926" s="94" t="s">
        <v>2263</v>
      </c>
      <c r="L1926" s="95"/>
      <c r="M1926" s="3">
        <f t="shared" si="30"/>
        <v>2</v>
      </c>
    </row>
    <row r="1927" spans="1:13" ht="26">
      <c r="A1927" s="191">
        <v>1430</v>
      </c>
      <c r="B1927" s="90" t="s">
        <v>2016</v>
      </c>
      <c r="C1927" s="34" t="s">
        <v>1582</v>
      </c>
      <c r="D1927" s="98" t="s">
        <v>7976</v>
      </c>
      <c r="E1927" s="76" t="s">
        <v>2643</v>
      </c>
      <c r="F1927" s="62" t="s">
        <v>10645</v>
      </c>
      <c r="G1927" s="77" t="s">
        <v>2567</v>
      </c>
      <c r="H1927" s="174" t="s">
        <v>5574</v>
      </c>
      <c r="I1927" s="92"/>
      <c r="J1927" s="93" t="s">
        <v>2112</v>
      </c>
      <c r="K1927" s="94"/>
      <c r="L1927" s="95"/>
      <c r="M1927" s="3">
        <f t="shared" si="30"/>
        <v>1</v>
      </c>
    </row>
    <row r="1928" spans="1:13" ht="26">
      <c r="A1928" s="3">
        <v>1431</v>
      </c>
      <c r="B1928" s="90" t="s">
        <v>661</v>
      </c>
      <c r="C1928" s="21" t="s">
        <v>1582</v>
      </c>
      <c r="D1928" s="104" t="s">
        <v>7977</v>
      </c>
      <c r="E1928" s="76" t="s">
        <v>2643</v>
      </c>
      <c r="F1928" s="59" t="s">
        <v>10646</v>
      </c>
      <c r="G1928" s="77" t="s">
        <v>2567</v>
      </c>
      <c r="H1928" s="41" t="s">
        <v>3186</v>
      </c>
      <c r="I1928" s="92" t="s">
        <v>2906</v>
      </c>
      <c r="J1928" s="93" t="s">
        <v>2085</v>
      </c>
      <c r="K1928" s="94" t="s">
        <v>2133</v>
      </c>
      <c r="L1928" s="95" t="s">
        <v>2318</v>
      </c>
      <c r="M1928" s="3">
        <f t="shared" si="30"/>
        <v>3</v>
      </c>
    </row>
    <row r="1929" spans="1:13" ht="26">
      <c r="A1929" s="3">
        <v>1432</v>
      </c>
      <c r="B1929" s="90" t="s">
        <v>1605</v>
      </c>
      <c r="C1929" s="34" t="s">
        <v>1582</v>
      </c>
      <c r="D1929" s="100" t="s">
        <v>7978</v>
      </c>
      <c r="E1929" s="76" t="s">
        <v>2643</v>
      </c>
      <c r="F1929" s="62" t="s">
        <v>10647</v>
      </c>
      <c r="G1929" s="77" t="s">
        <v>2567</v>
      </c>
      <c r="H1929" s="174" t="s">
        <v>5575</v>
      </c>
      <c r="I1929" s="92" t="s">
        <v>3905</v>
      </c>
      <c r="J1929" s="93"/>
      <c r="K1929" s="94"/>
      <c r="L1929" s="95"/>
      <c r="M1929" s="3">
        <f t="shared" si="30"/>
        <v>1</v>
      </c>
    </row>
    <row r="1930" spans="1:13" ht="26">
      <c r="A1930" s="3">
        <v>1433</v>
      </c>
      <c r="B1930" s="90" t="s">
        <v>662</v>
      </c>
      <c r="C1930" s="34" t="s">
        <v>1582</v>
      </c>
      <c r="D1930" s="100" t="s">
        <v>7979</v>
      </c>
      <c r="E1930" s="76" t="s">
        <v>2643</v>
      </c>
      <c r="F1930" s="57" t="s">
        <v>10648</v>
      </c>
      <c r="G1930" s="77" t="s">
        <v>2567</v>
      </c>
      <c r="H1930" s="174" t="s">
        <v>5576</v>
      </c>
      <c r="I1930" s="92"/>
      <c r="J1930" s="93" t="s">
        <v>3426</v>
      </c>
      <c r="K1930" s="94"/>
      <c r="L1930" s="95"/>
      <c r="M1930" s="3">
        <f t="shared" si="30"/>
        <v>1</v>
      </c>
    </row>
    <row r="1931" spans="1:13" ht="26">
      <c r="A1931" s="191">
        <v>1434</v>
      </c>
      <c r="B1931" s="90" t="s">
        <v>663</v>
      </c>
      <c r="C1931" s="21" t="s">
        <v>2569</v>
      </c>
      <c r="D1931" s="104" t="s">
        <v>7980</v>
      </c>
      <c r="E1931" s="76" t="s">
        <v>2643</v>
      </c>
      <c r="F1931" s="57" t="s">
        <v>10649</v>
      </c>
      <c r="G1931" s="77" t="s">
        <v>2567</v>
      </c>
      <c r="H1931" s="41" t="s">
        <v>5578</v>
      </c>
      <c r="I1931" s="92"/>
      <c r="J1931" s="93"/>
      <c r="K1931" s="94" t="s">
        <v>4429</v>
      </c>
      <c r="L1931" s="95"/>
      <c r="M1931" s="3">
        <f t="shared" si="30"/>
        <v>1</v>
      </c>
    </row>
    <row r="1932" spans="1:13" ht="26">
      <c r="A1932" s="191">
        <v>1434</v>
      </c>
      <c r="B1932" s="90" t="s">
        <v>663</v>
      </c>
      <c r="C1932" s="21" t="s">
        <v>1581</v>
      </c>
      <c r="D1932" s="104" t="s">
        <v>7981</v>
      </c>
      <c r="E1932" s="76" t="s">
        <v>2643</v>
      </c>
      <c r="F1932" s="59" t="s">
        <v>10650</v>
      </c>
      <c r="G1932" s="77" t="s">
        <v>2567</v>
      </c>
      <c r="H1932" s="41" t="s">
        <v>3187</v>
      </c>
      <c r="I1932" s="92" t="s">
        <v>3871</v>
      </c>
      <c r="J1932" s="93" t="s">
        <v>2345</v>
      </c>
      <c r="K1932" s="94"/>
      <c r="L1932" s="95"/>
      <c r="M1932" s="3">
        <f t="shared" si="30"/>
        <v>2</v>
      </c>
    </row>
    <row r="1933" spans="1:13" ht="26">
      <c r="A1933" s="191">
        <v>1434</v>
      </c>
      <c r="B1933" s="90" t="s">
        <v>663</v>
      </c>
      <c r="C1933" s="21" t="s">
        <v>1582</v>
      </c>
      <c r="D1933" s="104" t="s">
        <v>7982</v>
      </c>
      <c r="E1933" s="76" t="s">
        <v>2643</v>
      </c>
      <c r="F1933" s="57" t="s">
        <v>10651</v>
      </c>
      <c r="G1933" s="77" t="s">
        <v>2567</v>
      </c>
      <c r="H1933" s="41" t="s">
        <v>5577</v>
      </c>
      <c r="I1933" s="92"/>
      <c r="J1933" s="93" t="s">
        <v>4428</v>
      </c>
      <c r="K1933" s="94"/>
      <c r="L1933" s="95"/>
      <c r="M1933" s="3">
        <f t="shared" si="30"/>
        <v>1</v>
      </c>
    </row>
    <row r="1934" spans="1:13" ht="26">
      <c r="A1934" s="192">
        <v>1435</v>
      </c>
      <c r="B1934" s="90" t="s">
        <v>664</v>
      </c>
      <c r="C1934" s="21" t="s">
        <v>1581</v>
      </c>
      <c r="D1934" s="97" t="s">
        <v>7983</v>
      </c>
      <c r="E1934" s="76" t="s">
        <v>2643</v>
      </c>
      <c r="F1934" s="56" t="s">
        <v>10652</v>
      </c>
      <c r="G1934" s="77" t="s">
        <v>2567</v>
      </c>
      <c r="H1934" s="155" t="s">
        <v>5579</v>
      </c>
      <c r="I1934" s="92" t="s">
        <v>4427</v>
      </c>
      <c r="J1934" s="93" t="s">
        <v>3414</v>
      </c>
      <c r="K1934" s="94" t="s">
        <v>2174</v>
      </c>
      <c r="L1934" s="95"/>
      <c r="M1934" s="3">
        <f t="shared" si="30"/>
        <v>3</v>
      </c>
    </row>
    <row r="1935" spans="1:13" ht="26">
      <c r="A1935" s="192">
        <v>1435</v>
      </c>
      <c r="B1935" s="90" t="s">
        <v>664</v>
      </c>
      <c r="C1935" s="21" t="s">
        <v>1582</v>
      </c>
      <c r="D1935" s="97" t="s">
        <v>7984</v>
      </c>
      <c r="E1935" s="76" t="s">
        <v>2643</v>
      </c>
      <c r="F1935" s="56" t="s">
        <v>10653</v>
      </c>
      <c r="G1935" s="77" t="s">
        <v>2567</v>
      </c>
      <c r="H1935" s="155" t="s">
        <v>3188</v>
      </c>
      <c r="I1935" s="92"/>
      <c r="J1935" s="93"/>
      <c r="K1935" s="94"/>
      <c r="L1935" s="95"/>
      <c r="M1935" s="3">
        <f t="shared" si="30"/>
        <v>0</v>
      </c>
    </row>
    <row r="1936" spans="1:13" ht="26">
      <c r="A1936" s="3">
        <v>1436</v>
      </c>
      <c r="B1936" s="90" t="s">
        <v>1410</v>
      </c>
      <c r="C1936" s="34" t="s">
        <v>1582</v>
      </c>
      <c r="D1936" s="100" t="s">
        <v>7985</v>
      </c>
      <c r="E1936" s="76" t="s">
        <v>2643</v>
      </c>
      <c r="F1936" s="62" t="s">
        <v>10654</v>
      </c>
      <c r="G1936" s="77" t="s">
        <v>2567</v>
      </c>
      <c r="H1936" s="174" t="s">
        <v>11637</v>
      </c>
      <c r="I1936" s="92"/>
      <c r="J1936" s="93" t="s">
        <v>2351</v>
      </c>
      <c r="K1936" s="94" t="s">
        <v>2142</v>
      </c>
      <c r="L1936" s="95"/>
      <c r="M1936" s="3">
        <f t="shared" si="30"/>
        <v>2</v>
      </c>
    </row>
    <row r="1937" spans="1:13" ht="22.5" customHeight="1">
      <c r="A1937" s="3">
        <v>1437</v>
      </c>
      <c r="B1937" s="90" t="s">
        <v>665</v>
      </c>
      <c r="C1937" s="21" t="s">
        <v>1582</v>
      </c>
      <c r="D1937" s="104" t="s">
        <v>7986</v>
      </c>
      <c r="E1937" s="76" t="s">
        <v>2643</v>
      </c>
      <c r="F1937" s="59" t="s">
        <v>10655</v>
      </c>
      <c r="G1937" s="77" t="s">
        <v>2567</v>
      </c>
      <c r="H1937" s="41" t="s">
        <v>3189</v>
      </c>
      <c r="I1937" s="92" t="s">
        <v>4152</v>
      </c>
      <c r="J1937" s="93" t="s">
        <v>2072</v>
      </c>
      <c r="K1937" s="94" t="s">
        <v>2257</v>
      </c>
      <c r="L1937" s="95" t="s">
        <v>3090</v>
      </c>
      <c r="M1937" s="3">
        <f t="shared" si="30"/>
        <v>3</v>
      </c>
    </row>
    <row r="1938" spans="1:13" ht="46.5" customHeight="1">
      <c r="A1938" s="3">
        <v>1438</v>
      </c>
      <c r="B1938" s="90" t="s">
        <v>1606</v>
      </c>
      <c r="C1938" s="34" t="s">
        <v>1582</v>
      </c>
      <c r="D1938" s="100" t="s">
        <v>7987</v>
      </c>
      <c r="E1938" s="76" t="s">
        <v>2660</v>
      </c>
      <c r="F1938" s="62" t="s">
        <v>11636</v>
      </c>
      <c r="G1938" s="77" t="s">
        <v>2567</v>
      </c>
      <c r="H1938" s="174" t="s">
        <v>5580</v>
      </c>
      <c r="I1938" s="92" t="s">
        <v>4152</v>
      </c>
      <c r="J1938" s="93"/>
      <c r="K1938" s="94"/>
      <c r="L1938" s="95"/>
      <c r="M1938" s="3">
        <f t="shared" si="30"/>
        <v>1</v>
      </c>
    </row>
    <row r="1939" spans="1:13" ht="26">
      <c r="A1939" s="3">
        <v>1439</v>
      </c>
      <c r="B1939" s="90" t="s">
        <v>1811</v>
      </c>
      <c r="C1939" s="34" t="s">
        <v>1582</v>
      </c>
      <c r="D1939" s="100" t="s">
        <v>7988</v>
      </c>
      <c r="E1939" s="76" t="s">
        <v>2643</v>
      </c>
      <c r="F1939" s="62" t="s">
        <v>10656</v>
      </c>
      <c r="G1939" s="76" t="s">
        <v>2643</v>
      </c>
      <c r="H1939" s="174" t="s">
        <v>5581</v>
      </c>
      <c r="I1939" s="92" t="s">
        <v>3162</v>
      </c>
      <c r="J1939" s="93"/>
      <c r="K1939" s="94"/>
      <c r="L1939" s="95"/>
      <c r="M1939" s="3">
        <f t="shared" si="30"/>
        <v>1</v>
      </c>
    </row>
    <row r="1940" spans="1:13" ht="26">
      <c r="A1940" s="3">
        <v>1440</v>
      </c>
      <c r="B1940" s="90" t="s">
        <v>666</v>
      </c>
      <c r="C1940" s="21" t="s">
        <v>2569</v>
      </c>
      <c r="D1940" s="105" t="s">
        <v>7989</v>
      </c>
      <c r="E1940" s="76" t="s">
        <v>2643</v>
      </c>
      <c r="F1940" s="61" t="s">
        <v>10657</v>
      </c>
      <c r="G1940" s="76" t="s">
        <v>2567</v>
      </c>
      <c r="H1940" s="46" t="s">
        <v>3190</v>
      </c>
      <c r="I1940" s="92"/>
      <c r="J1940" s="93"/>
      <c r="K1940" s="94" t="s">
        <v>2296</v>
      </c>
      <c r="L1940" s="95"/>
      <c r="M1940" s="3">
        <f t="shared" si="30"/>
        <v>1</v>
      </c>
    </row>
    <row r="1941" spans="1:13" ht="26">
      <c r="A1941" s="3">
        <v>1441</v>
      </c>
      <c r="B1941" s="90" t="s">
        <v>667</v>
      </c>
      <c r="C1941" s="21" t="s">
        <v>1581</v>
      </c>
      <c r="D1941" s="104" t="s">
        <v>7990</v>
      </c>
      <c r="E1941" s="76" t="s">
        <v>2643</v>
      </c>
      <c r="F1941" s="59" t="s">
        <v>10658</v>
      </c>
      <c r="G1941" s="77" t="s">
        <v>2567</v>
      </c>
      <c r="H1941" s="41" t="s">
        <v>5582</v>
      </c>
      <c r="I1941" s="92" t="s">
        <v>3248</v>
      </c>
      <c r="J1941" s="93" t="s">
        <v>2500</v>
      </c>
      <c r="K1941" s="94" t="s">
        <v>2236</v>
      </c>
      <c r="L1941" s="95" t="s">
        <v>3249</v>
      </c>
      <c r="M1941" s="3">
        <f t="shared" si="30"/>
        <v>3</v>
      </c>
    </row>
    <row r="1942" spans="1:13" ht="26">
      <c r="A1942" s="3">
        <v>1442</v>
      </c>
      <c r="B1942" s="90" t="s">
        <v>1951</v>
      </c>
      <c r="C1942" s="34" t="s">
        <v>2569</v>
      </c>
      <c r="D1942" s="100" t="s">
        <v>7991</v>
      </c>
      <c r="E1942" s="76" t="s">
        <v>2643</v>
      </c>
      <c r="F1942" s="62" t="s">
        <v>10659</v>
      </c>
      <c r="G1942" s="77" t="s">
        <v>2567</v>
      </c>
      <c r="H1942" s="174" t="s">
        <v>5583</v>
      </c>
      <c r="I1942" s="92"/>
      <c r="J1942" s="93" t="s">
        <v>3419</v>
      </c>
      <c r="K1942" s="94"/>
      <c r="L1942" s="95"/>
      <c r="M1942" s="3">
        <f t="shared" si="30"/>
        <v>1</v>
      </c>
    </row>
    <row r="1943" spans="1:13" ht="26">
      <c r="A1943" s="191">
        <v>1443</v>
      </c>
      <c r="B1943" s="90" t="s">
        <v>2017</v>
      </c>
      <c r="C1943" s="21" t="s">
        <v>2569</v>
      </c>
      <c r="D1943" s="104" t="s">
        <v>7992</v>
      </c>
      <c r="E1943" s="76" t="s">
        <v>2643</v>
      </c>
      <c r="F1943" s="59" t="s">
        <v>10660</v>
      </c>
      <c r="G1943" s="77" t="s">
        <v>2567</v>
      </c>
      <c r="H1943" s="41" t="s">
        <v>3191</v>
      </c>
      <c r="I1943" s="92" t="s">
        <v>3250</v>
      </c>
      <c r="J1943" s="93" t="s">
        <v>2105</v>
      </c>
      <c r="K1943" s="94" t="s">
        <v>2275</v>
      </c>
      <c r="L1943" s="95"/>
      <c r="M1943" s="3">
        <f t="shared" si="30"/>
        <v>3</v>
      </c>
    </row>
    <row r="1944" spans="1:13" ht="26">
      <c r="A1944" s="191">
        <v>1443</v>
      </c>
      <c r="B1944" s="90" t="s">
        <v>2017</v>
      </c>
      <c r="C1944" s="21" t="s">
        <v>2569</v>
      </c>
      <c r="D1944" s="104" t="s">
        <v>7993</v>
      </c>
      <c r="E1944" s="76" t="s">
        <v>2643</v>
      </c>
      <c r="F1944" s="59" t="s">
        <v>10661</v>
      </c>
      <c r="G1944" s="77" t="s">
        <v>2567</v>
      </c>
      <c r="H1944" s="41" t="s">
        <v>3192</v>
      </c>
      <c r="I1944" s="92"/>
      <c r="J1944" s="93"/>
      <c r="K1944" s="94"/>
      <c r="L1944" s="95"/>
      <c r="M1944" s="3">
        <f t="shared" si="30"/>
        <v>0</v>
      </c>
    </row>
    <row r="1945" spans="1:13" ht="26">
      <c r="A1945" s="191">
        <v>1443</v>
      </c>
      <c r="B1945" s="90" t="s">
        <v>2017</v>
      </c>
      <c r="C1945" s="21" t="s">
        <v>2569</v>
      </c>
      <c r="D1945" s="104" t="s">
        <v>7994</v>
      </c>
      <c r="E1945" s="76" t="s">
        <v>2643</v>
      </c>
      <c r="F1945" s="59" t="s">
        <v>10662</v>
      </c>
      <c r="G1945" s="77" t="s">
        <v>2567</v>
      </c>
      <c r="H1945" s="41" t="s">
        <v>3193</v>
      </c>
      <c r="I1945" s="92" t="s">
        <v>3491</v>
      </c>
      <c r="J1945" s="93" t="s">
        <v>3565</v>
      </c>
      <c r="K1945" s="94"/>
      <c r="L1945" s="95"/>
      <c r="M1945" s="3">
        <f t="shared" si="30"/>
        <v>2</v>
      </c>
    </row>
    <row r="1946" spans="1:13" ht="26">
      <c r="A1946" s="191">
        <v>1443</v>
      </c>
      <c r="B1946" s="90" t="s">
        <v>2017</v>
      </c>
      <c r="C1946" s="21" t="s">
        <v>2569</v>
      </c>
      <c r="D1946" s="104" t="s">
        <v>7995</v>
      </c>
      <c r="E1946" s="76" t="s">
        <v>2643</v>
      </c>
      <c r="F1946" s="57" t="s">
        <v>10663</v>
      </c>
      <c r="G1946" s="77" t="s">
        <v>2567</v>
      </c>
      <c r="H1946" s="41" t="s">
        <v>5584</v>
      </c>
      <c r="I1946" s="92" t="s">
        <v>2425</v>
      </c>
      <c r="J1946" s="93" t="s">
        <v>4051</v>
      </c>
      <c r="K1946" s="94" t="s">
        <v>2280</v>
      </c>
      <c r="L1946" s="95" t="s">
        <v>3951</v>
      </c>
      <c r="M1946" s="3">
        <f t="shared" si="30"/>
        <v>3</v>
      </c>
    </row>
    <row r="1947" spans="1:13" ht="26">
      <c r="A1947" s="191">
        <v>1443</v>
      </c>
      <c r="B1947" s="90" t="s">
        <v>2017</v>
      </c>
      <c r="C1947" s="21" t="s">
        <v>2568</v>
      </c>
      <c r="D1947" s="104" t="s">
        <v>7996</v>
      </c>
      <c r="E1947" s="76" t="s">
        <v>2643</v>
      </c>
      <c r="F1947" s="57" t="s">
        <v>10664</v>
      </c>
      <c r="G1947" s="77" t="s">
        <v>2567</v>
      </c>
      <c r="H1947" s="41" t="s">
        <v>5586</v>
      </c>
      <c r="I1947" s="92"/>
      <c r="J1947" s="93" t="s">
        <v>4430</v>
      </c>
      <c r="K1947" s="94"/>
      <c r="L1947" s="95"/>
      <c r="M1947" s="3">
        <f t="shared" si="30"/>
        <v>1</v>
      </c>
    </row>
    <row r="1948" spans="1:13" ht="26">
      <c r="A1948" s="191">
        <v>1443</v>
      </c>
      <c r="B1948" s="90" t="s">
        <v>2017</v>
      </c>
      <c r="C1948" s="21" t="s">
        <v>2568</v>
      </c>
      <c r="D1948" s="104" t="s">
        <v>7997</v>
      </c>
      <c r="E1948" s="76" t="s">
        <v>2643</v>
      </c>
      <c r="F1948" s="57" t="s">
        <v>10665</v>
      </c>
      <c r="G1948" s="77" t="s">
        <v>2567</v>
      </c>
      <c r="H1948" s="41" t="s">
        <v>5587</v>
      </c>
      <c r="I1948" s="92"/>
      <c r="J1948" s="93" t="s">
        <v>2109</v>
      </c>
      <c r="K1948" s="94"/>
      <c r="L1948" s="95"/>
      <c r="M1948" s="3">
        <f t="shared" si="30"/>
        <v>1</v>
      </c>
    </row>
    <row r="1949" spans="1:13" ht="26">
      <c r="A1949" s="191">
        <v>1443</v>
      </c>
      <c r="B1949" s="90" t="s">
        <v>2017</v>
      </c>
      <c r="C1949" s="21" t="s">
        <v>1582</v>
      </c>
      <c r="D1949" s="104" t="s">
        <v>7998</v>
      </c>
      <c r="E1949" s="76" t="s">
        <v>2643</v>
      </c>
      <c r="F1949" s="57" t="s">
        <v>10666</v>
      </c>
      <c r="G1949" s="77" t="s">
        <v>2567</v>
      </c>
      <c r="H1949" s="41" t="s">
        <v>5585</v>
      </c>
      <c r="I1949" s="92" t="s">
        <v>3375</v>
      </c>
      <c r="J1949" s="93" t="s">
        <v>2443</v>
      </c>
      <c r="K1949" s="94" t="s">
        <v>2133</v>
      </c>
      <c r="L1949" s="95"/>
      <c r="M1949" s="3">
        <f t="shared" si="30"/>
        <v>3</v>
      </c>
    </row>
    <row r="1950" spans="1:13" ht="26">
      <c r="A1950" s="191">
        <v>1443</v>
      </c>
      <c r="B1950" s="90" t="s">
        <v>2017</v>
      </c>
      <c r="C1950" s="21" t="s">
        <v>1582</v>
      </c>
      <c r="D1950" s="104" t="s">
        <v>7999</v>
      </c>
      <c r="E1950" s="76" t="s">
        <v>2643</v>
      </c>
      <c r="F1950" s="57" t="s">
        <v>10667</v>
      </c>
      <c r="G1950" s="77" t="s">
        <v>2567</v>
      </c>
      <c r="H1950" s="41" t="s">
        <v>5588</v>
      </c>
      <c r="I1950" s="92" t="s">
        <v>2450</v>
      </c>
      <c r="J1950" s="93" t="s">
        <v>2109</v>
      </c>
      <c r="K1950" s="94"/>
      <c r="L1950" s="95"/>
      <c r="M1950" s="3">
        <f t="shared" si="30"/>
        <v>2</v>
      </c>
    </row>
    <row r="1951" spans="1:13" ht="26">
      <c r="A1951" s="3">
        <v>1444</v>
      </c>
      <c r="B1951" s="90" t="s">
        <v>668</v>
      </c>
      <c r="C1951" s="34" t="s">
        <v>1581</v>
      </c>
      <c r="D1951" s="100" t="s">
        <v>8000</v>
      </c>
      <c r="E1951" s="76" t="s">
        <v>2643</v>
      </c>
      <c r="F1951" s="62" t="s">
        <v>10668</v>
      </c>
      <c r="G1951" s="77" t="s">
        <v>2567</v>
      </c>
      <c r="H1951" s="174" t="s">
        <v>5589</v>
      </c>
      <c r="I1951" s="92"/>
      <c r="J1951" s="93"/>
      <c r="K1951" s="94" t="s">
        <v>2230</v>
      </c>
      <c r="L1951" s="95"/>
      <c r="M1951" s="3">
        <f t="shared" si="30"/>
        <v>1</v>
      </c>
    </row>
    <row r="1952" spans="1:13" ht="26">
      <c r="A1952" s="191">
        <v>1445</v>
      </c>
      <c r="B1952" s="90" t="s">
        <v>669</v>
      </c>
      <c r="C1952" s="21" t="s">
        <v>1581</v>
      </c>
      <c r="D1952" s="97" t="s">
        <v>8001</v>
      </c>
      <c r="E1952" s="76" t="s">
        <v>2643</v>
      </c>
      <c r="F1952" s="57" t="s">
        <v>10669</v>
      </c>
      <c r="G1952" s="77" t="s">
        <v>2567</v>
      </c>
      <c r="H1952" s="155" t="s">
        <v>5590</v>
      </c>
      <c r="I1952" s="92"/>
      <c r="J1952" s="93" t="s">
        <v>4264</v>
      </c>
      <c r="K1952" s="94"/>
      <c r="L1952" s="95"/>
      <c r="M1952" s="3">
        <f t="shared" si="30"/>
        <v>1</v>
      </c>
    </row>
    <row r="1953" spans="1:13" ht="25">
      <c r="A1953" s="191">
        <v>1445</v>
      </c>
      <c r="B1953" s="90" t="s">
        <v>669</v>
      </c>
      <c r="C1953" s="21" t="s">
        <v>1582</v>
      </c>
      <c r="D1953" s="97" t="s">
        <v>8002</v>
      </c>
      <c r="E1953" s="76" t="s">
        <v>2643</v>
      </c>
      <c r="F1953" s="56" t="s">
        <v>10670</v>
      </c>
      <c r="G1953" s="75" t="s">
        <v>2643</v>
      </c>
      <c r="H1953" s="155" t="s">
        <v>11639</v>
      </c>
      <c r="I1953" s="92" t="s">
        <v>3368</v>
      </c>
      <c r="J1953" s="93"/>
      <c r="K1953" s="94"/>
      <c r="L1953" s="95"/>
      <c r="M1953" s="3">
        <f t="shared" si="30"/>
        <v>1</v>
      </c>
    </row>
    <row r="1954" spans="1:13" ht="26">
      <c r="A1954" s="3">
        <v>1446</v>
      </c>
      <c r="B1954" s="90" t="s">
        <v>670</v>
      </c>
      <c r="C1954" s="21" t="s">
        <v>2607</v>
      </c>
      <c r="D1954" s="104" t="s">
        <v>8003</v>
      </c>
      <c r="E1954" s="76" t="s">
        <v>2643</v>
      </c>
      <c r="F1954" s="59" t="s">
        <v>10671</v>
      </c>
      <c r="G1954" s="77" t="s">
        <v>2567</v>
      </c>
      <c r="H1954" s="41" t="s">
        <v>5591</v>
      </c>
      <c r="I1954" s="92" t="s">
        <v>2658</v>
      </c>
      <c r="J1954" s="93" t="s">
        <v>2460</v>
      </c>
      <c r="K1954" s="94" t="s">
        <v>2232</v>
      </c>
      <c r="L1954" s="95"/>
      <c r="M1954" s="3">
        <f t="shared" si="30"/>
        <v>3</v>
      </c>
    </row>
    <row r="1955" spans="1:13" ht="26">
      <c r="A1955" s="3">
        <v>1447</v>
      </c>
      <c r="B1955" s="90" t="s">
        <v>1676</v>
      </c>
      <c r="C1955" s="21" t="s">
        <v>1582</v>
      </c>
      <c r="D1955" s="104" t="s">
        <v>8004</v>
      </c>
      <c r="E1955" s="76" t="s">
        <v>2643</v>
      </c>
      <c r="F1955" s="59" t="s">
        <v>10672</v>
      </c>
      <c r="G1955" s="77" t="s">
        <v>2567</v>
      </c>
      <c r="H1955" s="41" t="s">
        <v>3194</v>
      </c>
      <c r="I1955" s="92" t="s">
        <v>2862</v>
      </c>
      <c r="J1955" s="93" t="s">
        <v>2483</v>
      </c>
      <c r="K1955" s="94"/>
      <c r="L1955" s="95"/>
      <c r="M1955" s="3">
        <f t="shared" si="30"/>
        <v>2</v>
      </c>
    </row>
    <row r="1956" spans="1:13" ht="26">
      <c r="A1956" s="3">
        <v>1448</v>
      </c>
      <c r="B1956" s="90" t="s">
        <v>1411</v>
      </c>
      <c r="C1956" s="34" t="s">
        <v>2569</v>
      </c>
      <c r="D1956" s="100" t="s">
        <v>8005</v>
      </c>
      <c r="E1956" s="76" t="s">
        <v>2643</v>
      </c>
      <c r="F1956" s="62" t="s">
        <v>10673</v>
      </c>
      <c r="G1956" s="77" t="s">
        <v>2567</v>
      </c>
      <c r="H1956" s="174" t="s">
        <v>5592</v>
      </c>
      <c r="I1956" s="92"/>
      <c r="J1956" s="93"/>
      <c r="K1956" s="94" t="s">
        <v>2203</v>
      </c>
      <c r="L1956" s="95"/>
      <c r="M1956" s="3">
        <f t="shared" si="30"/>
        <v>1</v>
      </c>
    </row>
    <row r="1957" spans="1:13" ht="26">
      <c r="A1957" s="3">
        <v>1449</v>
      </c>
      <c r="B1957" s="90" t="s">
        <v>671</v>
      </c>
      <c r="C1957" s="35" t="s">
        <v>1582</v>
      </c>
      <c r="D1957" s="100" t="s">
        <v>8006</v>
      </c>
      <c r="E1957" s="76" t="s">
        <v>2643</v>
      </c>
      <c r="F1957" s="62" t="s">
        <v>10674</v>
      </c>
      <c r="G1957" s="77" t="s">
        <v>2567</v>
      </c>
      <c r="H1957" s="174" t="s">
        <v>5593</v>
      </c>
      <c r="I1957" s="92" t="s">
        <v>4005</v>
      </c>
      <c r="J1957" s="93" t="s">
        <v>2351</v>
      </c>
      <c r="K1957" s="94" t="s">
        <v>2187</v>
      </c>
      <c r="L1957" s="95"/>
      <c r="M1957" s="3">
        <f t="shared" si="30"/>
        <v>3</v>
      </c>
    </row>
    <row r="1958" spans="1:13" ht="26">
      <c r="A1958" s="191">
        <v>1450</v>
      </c>
      <c r="B1958" s="90" t="s">
        <v>1108</v>
      </c>
      <c r="C1958" s="21" t="s">
        <v>1582</v>
      </c>
      <c r="D1958" s="104" t="s">
        <v>8007</v>
      </c>
      <c r="E1958" s="76" t="s">
        <v>2643</v>
      </c>
      <c r="F1958" s="59" t="s">
        <v>10675</v>
      </c>
      <c r="G1958" s="77" t="s">
        <v>2567</v>
      </c>
      <c r="H1958" s="41" t="s">
        <v>3195</v>
      </c>
      <c r="I1958" s="92" t="s">
        <v>4034</v>
      </c>
      <c r="J1958" s="93"/>
      <c r="K1958" s="94" t="s">
        <v>2180</v>
      </c>
      <c r="L1958" s="95"/>
      <c r="M1958" s="3">
        <f t="shared" si="30"/>
        <v>2</v>
      </c>
    </row>
    <row r="1959" spans="1:13" ht="26">
      <c r="A1959" s="191">
        <v>1450</v>
      </c>
      <c r="B1959" s="90" t="s">
        <v>1108</v>
      </c>
      <c r="C1959" s="21" t="s">
        <v>1582</v>
      </c>
      <c r="D1959" s="104" t="s">
        <v>8008</v>
      </c>
      <c r="E1959" s="76" t="s">
        <v>2643</v>
      </c>
      <c r="F1959" s="57" t="s">
        <v>10676</v>
      </c>
      <c r="G1959" s="77" t="s">
        <v>2567</v>
      </c>
      <c r="H1959" s="41" t="s">
        <v>5594</v>
      </c>
      <c r="I1959" s="92" t="s">
        <v>3145</v>
      </c>
      <c r="J1959" s="93"/>
      <c r="K1959" s="94"/>
      <c r="L1959" s="95"/>
      <c r="M1959" s="3">
        <f t="shared" si="30"/>
        <v>1</v>
      </c>
    </row>
    <row r="1960" spans="1:13" ht="26">
      <c r="A1960" s="3">
        <v>1451</v>
      </c>
      <c r="B1960" s="90" t="s">
        <v>1412</v>
      </c>
      <c r="C1960" s="21" t="s">
        <v>1581</v>
      </c>
      <c r="D1960" s="104" t="s">
        <v>8009</v>
      </c>
      <c r="E1960" s="76" t="s">
        <v>2643</v>
      </c>
      <c r="F1960" s="59" t="s">
        <v>10677</v>
      </c>
      <c r="G1960" s="77" t="s">
        <v>2567</v>
      </c>
      <c r="H1960" s="41" t="s">
        <v>3196</v>
      </c>
      <c r="I1960" s="92"/>
      <c r="J1960" s="93"/>
      <c r="K1960" s="94" t="s">
        <v>2236</v>
      </c>
      <c r="L1960" s="95"/>
      <c r="M1960" s="3">
        <f t="shared" si="30"/>
        <v>1</v>
      </c>
    </row>
    <row r="1961" spans="1:13" ht="26">
      <c r="A1961" s="191">
        <v>1452</v>
      </c>
      <c r="B1961" s="90" t="s">
        <v>1677</v>
      </c>
      <c r="C1961" s="34" t="s">
        <v>1581</v>
      </c>
      <c r="D1961" s="100" t="s">
        <v>8010</v>
      </c>
      <c r="E1961" s="76" t="s">
        <v>2643</v>
      </c>
      <c r="F1961" s="62" t="s">
        <v>10678</v>
      </c>
      <c r="G1961" s="77" t="s">
        <v>2567</v>
      </c>
      <c r="H1961" s="174" t="s">
        <v>5595</v>
      </c>
      <c r="I1961" s="92" t="s">
        <v>3989</v>
      </c>
      <c r="J1961" s="93"/>
      <c r="K1961" s="94"/>
      <c r="L1961" s="95"/>
      <c r="M1961" s="3">
        <f t="shared" si="30"/>
        <v>1</v>
      </c>
    </row>
    <row r="1962" spans="1:13" ht="26">
      <c r="A1962" s="191">
        <v>1452</v>
      </c>
      <c r="B1962" s="90" t="s">
        <v>1677</v>
      </c>
      <c r="C1962" s="34" t="s">
        <v>1582</v>
      </c>
      <c r="D1962" s="100" t="s">
        <v>8011</v>
      </c>
      <c r="E1962" s="76" t="s">
        <v>2643</v>
      </c>
      <c r="F1962" s="62" t="s">
        <v>11638</v>
      </c>
      <c r="G1962" s="77" t="s">
        <v>2567</v>
      </c>
      <c r="H1962" s="174" t="s">
        <v>11640</v>
      </c>
      <c r="I1962" s="92" t="s">
        <v>3932</v>
      </c>
      <c r="J1962" s="93"/>
      <c r="K1962" s="94"/>
      <c r="L1962" s="95"/>
      <c r="M1962" s="3">
        <f t="shared" si="30"/>
        <v>1</v>
      </c>
    </row>
    <row r="1963" spans="1:13" ht="26">
      <c r="A1963" s="3">
        <v>1453</v>
      </c>
      <c r="B1963" s="90" t="s">
        <v>1109</v>
      </c>
      <c r="C1963" s="34" t="s">
        <v>1582</v>
      </c>
      <c r="D1963" s="100" t="s">
        <v>8012</v>
      </c>
      <c r="E1963" s="76" t="s">
        <v>2643</v>
      </c>
      <c r="F1963" s="62" t="s">
        <v>10679</v>
      </c>
      <c r="G1963" s="77" t="s">
        <v>2567</v>
      </c>
      <c r="H1963" s="174" t="s">
        <v>5596</v>
      </c>
      <c r="I1963" s="92"/>
      <c r="J1963" s="93"/>
      <c r="K1963" s="94" t="s">
        <v>2274</v>
      </c>
      <c r="L1963" s="95"/>
      <c r="M1963" s="3">
        <f t="shared" si="30"/>
        <v>1</v>
      </c>
    </row>
    <row r="1964" spans="1:13" ht="26">
      <c r="A1964" s="3">
        <v>1454</v>
      </c>
      <c r="B1964" s="90" t="s">
        <v>1413</v>
      </c>
      <c r="C1964" s="34" t="s">
        <v>1582</v>
      </c>
      <c r="D1964" s="100" t="s">
        <v>8013</v>
      </c>
      <c r="E1964" s="76" t="s">
        <v>2643</v>
      </c>
      <c r="F1964" s="62" t="s">
        <v>10680</v>
      </c>
      <c r="G1964" s="77" t="s">
        <v>2567</v>
      </c>
      <c r="H1964" s="174" t="s">
        <v>5597</v>
      </c>
      <c r="I1964" s="92"/>
      <c r="J1964" s="93"/>
      <c r="K1964" s="94" t="s">
        <v>2274</v>
      </c>
      <c r="L1964" s="95"/>
      <c r="M1964" s="3">
        <f t="shared" si="30"/>
        <v>1</v>
      </c>
    </row>
    <row r="1965" spans="1:13" ht="26">
      <c r="A1965" s="3">
        <v>1455</v>
      </c>
      <c r="B1965" s="90" t="s">
        <v>1110</v>
      </c>
      <c r="C1965" s="21" t="s">
        <v>1582</v>
      </c>
      <c r="D1965" s="104" t="s">
        <v>8014</v>
      </c>
      <c r="E1965" s="76" t="s">
        <v>2643</v>
      </c>
      <c r="F1965" s="59" t="s">
        <v>10681</v>
      </c>
      <c r="G1965" s="77" t="s">
        <v>2567</v>
      </c>
      <c r="H1965" s="41" t="s">
        <v>3197</v>
      </c>
      <c r="I1965" s="92" t="s">
        <v>3256</v>
      </c>
      <c r="J1965" s="93"/>
      <c r="K1965" s="94"/>
      <c r="L1965" s="95"/>
      <c r="M1965" s="3">
        <f t="shared" si="30"/>
        <v>1</v>
      </c>
    </row>
    <row r="1966" spans="1:13" ht="26">
      <c r="A1966" s="3">
        <v>1456</v>
      </c>
      <c r="B1966" s="90" t="s">
        <v>672</v>
      </c>
      <c r="C1966" s="21" t="s">
        <v>1582</v>
      </c>
      <c r="D1966" s="104" t="s">
        <v>8015</v>
      </c>
      <c r="E1966" s="76" t="s">
        <v>2643</v>
      </c>
      <c r="F1966" s="59" t="s">
        <v>10682</v>
      </c>
      <c r="G1966" s="77" t="s">
        <v>2567</v>
      </c>
      <c r="H1966" s="41" t="s">
        <v>3198</v>
      </c>
      <c r="I1966" s="92" t="s">
        <v>3154</v>
      </c>
      <c r="J1966" s="93" t="s">
        <v>2460</v>
      </c>
      <c r="K1966" s="94" t="s">
        <v>2246</v>
      </c>
      <c r="L1966" s="95" t="s">
        <v>3118</v>
      </c>
      <c r="M1966" s="3">
        <f t="shared" si="30"/>
        <v>3</v>
      </c>
    </row>
    <row r="1967" spans="1:13" ht="26">
      <c r="A1967" s="3">
        <v>1457</v>
      </c>
      <c r="B1967" s="90" t="s">
        <v>1111</v>
      </c>
      <c r="C1967" s="34" t="s">
        <v>1582</v>
      </c>
      <c r="D1967" s="100" t="s">
        <v>8016</v>
      </c>
      <c r="E1967" s="76" t="s">
        <v>2643</v>
      </c>
      <c r="F1967" s="62" t="s">
        <v>10683</v>
      </c>
      <c r="G1967" s="77" t="s">
        <v>2567</v>
      </c>
      <c r="H1967" s="174" t="s">
        <v>5598</v>
      </c>
      <c r="I1967" s="92" t="s">
        <v>2651</v>
      </c>
      <c r="J1967" s="93"/>
      <c r="K1967" s="94"/>
      <c r="L1967" s="95"/>
      <c r="M1967" s="3">
        <f t="shared" si="30"/>
        <v>1</v>
      </c>
    </row>
    <row r="1968" spans="1:13" ht="26">
      <c r="A1968" s="3">
        <v>1458</v>
      </c>
      <c r="B1968" s="90" t="s">
        <v>673</v>
      </c>
      <c r="C1968" s="34" t="s">
        <v>1581</v>
      </c>
      <c r="D1968" s="100" t="s">
        <v>8017</v>
      </c>
      <c r="E1968" s="76" t="s">
        <v>2643</v>
      </c>
      <c r="F1968" s="57" t="s">
        <v>10684</v>
      </c>
      <c r="G1968" s="77" t="s">
        <v>2567</v>
      </c>
      <c r="H1968" s="155" t="s">
        <v>5599</v>
      </c>
      <c r="I1968" s="92"/>
      <c r="J1968" s="93" t="s">
        <v>2531</v>
      </c>
      <c r="K1968" s="94"/>
      <c r="L1968" s="95"/>
      <c r="M1968" s="3">
        <f t="shared" si="30"/>
        <v>1</v>
      </c>
    </row>
    <row r="1969" spans="1:13" ht="26">
      <c r="A1969" s="3">
        <v>1459</v>
      </c>
      <c r="B1969" s="90" t="s">
        <v>674</v>
      </c>
      <c r="C1969" s="21" t="s">
        <v>2569</v>
      </c>
      <c r="D1969" s="104" t="s">
        <v>8018</v>
      </c>
      <c r="E1969" s="76" t="s">
        <v>2643</v>
      </c>
      <c r="F1969" s="59" t="s">
        <v>10685</v>
      </c>
      <c r="G1969" s="77" t="s">
        <v>2567</v>
      </c>
      <c r="H1969" s="41" t="s">
        <v>3199</v>
      </c>
      <c r="I1969" s="92"/>
      <c r="J1969" s="93"/>
      <c r="K1969" s="94" t="s">
        <v>2203</v>
      </c>
      <c r="L1969" s="95"/>
      <c r="M1969" s="3">
        <f t="shared" si="30"/>
        <v>1</v>
      </c>
    </row>
    <row r="1970" spans="1:13" ht="26">
      <c r="A1970" s="191">
        <v>1460</v>
      </c>
      <c r="B1970" s="90" t="s">
        <v>675</v>
      </c>
      <c r="C1970" s="21" t="s">
        <v>1581</v>
      </c>
      <c r="D1970" s="104" t="s">
        <v>8019</v>
      </c>
      <c r="E1970" s="76" t="s">
        <v>2643</v>
      </c>
      <c r="F1970" s="57" t="s">
        <v>10686</v>
      </c>
      <c r="G1970" s="77" t="s">
        <v>2567</v>
      </c>
      <c r="H1970" s="41" t="s">
        <v>5601</v>
      </c>
      <c r="I1970" s="92" t="s">
        <v>2060</v>
      </c>
      <c r="J1970" s="93"/>
      <c r="K1970" s="94"/>
      <c r="L1970" s="95"/>
      <c r="M1970" s="3">
        <f t="shared" si="30"/>
        <v>1</v>
      </c>
    </row>
    <row r="1971" spans="1:13" ht="26">
      <c r="A1971" s="191">
        <v>1460</v>
      </c>
      <c r="B1971" s="90" t="s">
        <v>675</v>
      </c>
      <c r="C1971" s="21" t="s">
        <v>1582</v>
      </c>
      <c r="D1971" s="104" t="s">
        <v>8020</v>
      </c>
      <c r="E1971" s="76" t="s">
        <v>2643</v>
      </c>
      <c r="F1971" s="57" t="s">
        <v>10687</v>
      </c>
      <c r="G1971" s="77" t="s">
        <v>2567</v>
      </c>
      <c r="H1971" s="41" t="s">
        <v>5600</v>
      </c>
      <c r="I1971" s="92" t="s">
        <v>3094</v>
      </c>
      <c r="J1971" s="93" t="s">
        <v>3425</v>
      </c>
      <c r="K1971" s="94" t="s">
        <v>2126</v>
      </c>
      <c r="L1971" s="95"/>
      <c r="M1971" s="3">
        <f t="shared" si="30"/>
        <v>3</v>
      </c>
    </row>
    <row r="1972" spans="1:13" ht="26">
      <c r="A1972" s="3">
        <v>1461</v>
      </c>
      <c r="B1972" s="90" t="s">
        <v>676</v>
      </c>
      <c r="C1972" s="34" t="s">
        <v>1582</v>
      </c>
      <c r="D1972" s="100" t="s">
        <v>8021</v>
      </c>
      <c r="E1972" s="76" t="s">
        <v>2643</v>
      </c>
      <c r="F1972" s="62" t="s">
        <v>10688</v>
      </c>
      <c r="G1972" s="77" t="s">
        <v>2567</v>
      </c>
      <c r="H1972" s="174" t="s">
        <v>5602</v>
      </c>
      <c r="I1972" s="92" t="s">
        <v>3832</v>
      </c>
      <c r="J1972" s="93"/>
      <c r="K1972" s="94"/>
      <c r="L1972" s="95" t="s">
        <v>2877</v>
      </c>
      <c r="M1972" s="3">
        <f t="shared" si="30"/>
        <v>1</v>
      </c>
    </row>
    <row r="1973" spans="1:13" ht="26">
      <c r="A1973" s="191">
        <v>1462</v>
      </c>
      <c r="B1973" s="90" t="s">
        <v>677</v>
      </c>
      <c r="C1973" s="21" t="s">
        <v>1581</v>
      </c>
      <c r="D1973" s="104" t="s">
        <v>8022</v>
      </c>
      <c r="E1973" s="76" t="s">
        <v>2643</v>
      </c>
      <c r="F1973" s="59" t="s">
        <v>10689</v>
      </c>
      <c r="G1973" s="77" t="s">
        <v>2567</v>
      </c>
      <c r="H1973" s="41" t="s">
        <v>3200</v>
      </c>
      <c r="I1973" s="92" t="s">
        <v>3841</v>
      </c>
      <c r="J1973" s="93" t="s">
        <v>2086</v>
      </c>
      <c r="K1973" s="94" t="s">
        <v>2268</v>
      </c>
      <c r="L1973" s="95"/>
      <c r="M1973" s="3">
        <f t="shared" si="30"/>
        <v>3</v>
      </c>
    </row>
    <row r="1974" spans="1:13" ht="26">
      <c r="A1974" s="191">
        <v>1462</v>
      </c>
      <c r="B1974" s="90" t="s">
        <v>677</v>
      </c>
      <c r="C1974" s="21" t="s">
        <v>1581</v>
      </c>
      <c r="D1974" s="104" t="s">
        <v>8023</v>
      </c>
      <c r="E1974" s="76" t="s">
        <v>2643</v>
      </c>
      <c r="F1974" s="59" t="s">
        <v>10690</v>
      </c>
      <c r="G1974" s="77" t="s">
        <v>2567</v>
      </c>
      <c r="H1974" s="41" t="s">
        <v>5603</v>
      </c>
      <c r="I1974" s="92"/>
      <c r="J1974" s="93"/>
      <c r="K1974" s="94" t="s">
        <v>4431</v>
      </c>
      <c r="L1974" s="95"/>
      <c r="M1974" s="3">
        <f t="shared" si="30"/>
        <v>1</v>
      </c>
    </row>
    <row r="1975" spans="1:13" ht="26">
      <c r="A1975" s="191">
        <v>1462</v>
      </c>
      <c r="B1975" s="90" t="s">
        <v>677</v>
      </c>
      <c r="C1975" s="21" t="s">
        <v>1581</v>
      </c>
      <c r="D1975" s="104" t="s">
        <v>8024</v>
      </c>
      <c r="E1975" s="76" t="s">
        <v>2643</v>
      </c>
      <c r="F1975" s="57" t="s">
        <v>10691</v>
      </c>
      <c r="G1975" s="77" t="s">
        <v>2567</v>
      </c>
      <c r="H1975" s="41" t="s">
        <v>11641</v>
      </c>
      <c r="I1975" s="92"/>
      <c r="J1975" s="93" t="s">
        <v>4432</v>
      </c>
      <c r="K1975" s="94"/>
      <c r="L1975" s="95"/>
      <c r="M1975" s="3">
        <f t="shared" si="30"/>
        <v>1</v>
      </c>
    </row>
    <row r="1976" spans="1:13" ht="26">
      <c r="A1976" s="3">
        <v>1463</v>
      </c>
      <c r="B1976" s="90" t="s">
        <v>1414</v>
      </c>
      <c r="C1976" s="34" t="s">
        <v>2569</v>
      </c>
      <c r="D1976" s="100" t="s">
        <v>8025</v>
      </c>
      <c r="E1976" s="76" t="s">
        <v>2643</v>
      </c>
      <c r="F1976" s="62" t="s">
        <v>10692</v>
      </c>
      <c r="G1976" s="77" t="s">
        <v>2567</v>
      </c>
      <c r="H1976" s="174" t="s">
        <v>5604</v>
      </c>
      <c r="I1976" s="92"/>
      <c r="J1976" s="93"/>
      <c r="K1976" s="94" t="s">
        <v>2256</v>
      </c>
      <c r="L1976" s="95"/>
      <c r="M1976" s="3">
        <f t="shared" si="30"/>
        <v>1</v>
      </c>
    </row>
    <row r="1977" spans="1:13" ht="26">
      <c r="A1977" s="20">
        <v>1464</v>
      </c>
      <c r="B1977" s="90" t="s">
        <v>1112</v>
      </c>
      <c r="C1977" s="34" t="s">
        <v>1582</v>
      </c>
      <c r="D1977" s="100" t="s">
        <v>8026</v>
      </c>
      <c r="E1977" s="76" t="s">
        <v>2643</v>
      </c>
      <c r="F1977" s="72" t="s">
        <v>10693</v>
      </c>
      <c r="G1977" s="77" t="s">
        <v>2567</v>
      </c>
      <c r="H1977" s="174" t="s">
        <v>5605</v>
      </c>
      <c r="I1977" s="92" t="s">
        <v>3364</v>
      </c>
      <c r="J1977" s="93" t="s">
        <v>2412</v>
      </c>
      <c r="K1977" s="94"/>
      <c r="L1977" s="95" t="s">
        <v>2893</v>
      </c>
      <c r="M1977" s="3">
        <f t="shared" si="30"/>
        <v>2</v>
      </c>
    </row>
    <row r="1978" spans="1:13" ht="26">
      <c r="A1978" s="3">
        <v>1465</v>
      </c>
      <c r="B1978" s="90" t="s">
        <v>1678</v>
      </c>
      <c r="C1978" s="34" t="s">
        <v>2569</v>
      </c>
      <c r="D1978" s="100" t="s">
        <v>8027</v>
      </c>
      <c r="E1978" s="76" t="s">
        <v>2643</v>
      </c>
      <c r="F1978" s="62" t="s">
        <v>10694</v>
      </c>
      <c r="G1978" s="77" t="s">
        <v>2567</v>
      </c>
      <c r="H1978" s="174" t="s">
        <v>5606</v>
      </c>
      <c r="I1978" s="92" t="s">
        <v>3145</v>
      </c>
      <c r="J1978" s="93"/>
      <c r="K1978" s="94"/>
      <c r="L1978" s="95"/>
      <c r="M1978" s="3">
        <f t="shared" si="30"/>
        <v>1</v>
      </c>
    </row>
    <row r="1979" spans="1:13" ht="26">
      <c r="A1979" s="3">
        <v>1466</v>
      </c>
      <c r="B1979" s="90" t="s">
        <v>4433</v>
      </c>
      <c r="C1979" s="21" t="s">
        <v>2569</v>
      </c>
      <c r="D1979" s="104" t="s">
        <v>8028</v>
      </c>
      <c r="E1979" s="76" t="s">
        <v>2643</v>
      </c>
      <c r="F1979" s="57" t="s">
        <v>10695</v>
      </c>
      <c r="G1979" s="77" t="s">
        <v>2567</v>
      </c>
      <c r="H1979" s="41" t="s">
        <v>5607</v>
      </c>
      <c r="I1979" s="92" t="s">
        <v>3374</v>
      </c>
      <c r="J1979" s="93" t="s">
        <v>2437</v>
      </c>
      <c r="K1979" s="94" t="s">
        <v>2227</v>
      </c>
      <c r="L1979" s="95" t="s">
        <v>3378</v>
      </c>
      <c r="M1979" s="3">
        <f t="shared" si="30"/>
        <v>3</v>
      </c>
    </row>
    <row r="1980" spans="1:13" ht="26">
      <c r="A1980" s="3">
        <v>1467</v>
      </c>
      <c r="B1980" s="90" t="s">
        <v>1988</v>
      </c>
      <c r="C1980" s="34" t="s">
        <v>1582</v>
      </c>
      <c r="D1980" s="100" t="s">
        <v>8029</v>
      </c>
      <c r="E1980" s="76" t="s">
        <v>2643</v>
      </c>
      <c r="F1980" s="62" t="s">
        <v>10696</v>
      </c>
      <c r="G1980" s="77" t="s">
        <v>2567</v>
      </c>
      <c r="H1980" s="174" t="s">
        <v>5608</v>
      </c>
      <c r="I1980" s="92"/>
      <c r="J1980" s="93" t="s">
        <v>2529</v>
      </c>
      <c r="K1980" s="94"/>
      <c r="L1980" s="95"/>
      <c r="M1980" s="3">
        <f t="shared" si="30"/>
        <v>1</v>
      </c>
    </row>
    <row r="1981" spans="1:13" ht="26">
      <c r="A1981" s="3">
        <v>1468</v>
      </c>
      <c r="B1981" s="90" t="s">
        <v>678</v>
      </c>
      <c r="C1981" s="34" t="s">
        <v>2569</v>
      </c>
      <c r="D1981" s="100" t="s">
        <v>8030</v>
      </c>
      <c r="E1981" s="76" t="s">
        <v>2643</v>
      </c>
      <c r="F1981" s="62" t="s">
        <v>10697</v>
      </c>
      <c r="G1981" s="77" t="s">
        <v>2567</v>
      </c>
      <c r="H1981" s="174" t="s">
        <v>5609</v>
      </c>
      <c r="I1981" s="92"/>
      <c r="J1981" s="93" t="s">
        <v>2349</v>
      </c>
      <c r="K1981" s="94"/>
      <c r="L1981" s="95"/>
      <c r="M1981" s="3">
        <f t="shared" si="30"/>
        <v>1</v>
      </c>
    </row>
    <row r="1982" spans="1:13" ht="26">
      <c r="A1982" s="3">
        <v>1469</v>
      </c>
      <c r="B1982" s="90" t="s">
        <v>679</v>
      </c>
      <c r="C1982" s="34" t="s">
        <v>2568</v>
      </c>
      <c r="D1982" s="100" t="s">
        <v>8031</v>
      </c>
      <c r="E1982" s="76" t="s">
        <v>2643</v>
      </c>
      <c r="F1982" s="62" t="s">
        <v>10698</v>
      </c>
      <c r="G1982" s="77" t="s">
        <v>2567</v>
      </c>
      <c r="H1982" s="174" t="s">
        <v>5610</v>
      </c>
      <c r="I1982" s="92"/>
      <c r="J1982" s="93" t="s">
        <v>2326</v>
      </c>
      <c r="K1982" s="94"/>
      <c r="L1982" s="95"/>
      <c r="M1982" s="3">
        <f t="shared" si="30"/>
        <v>1</v>
      </c>
    </row>
    <row r="1983" spans="1:13" ht="26">
      <c r="A1983" s="3">
        <v>1470</v>
      </c>
      <c r="B1983" s="90" t="s">
        <v>680</v>
      </c>
      <c r="C1983" s="21" t="s">
        <v>1581</v>
      </c>
      <c r="D1983" s="102" t="s">
        <v>8032</v>
      </c>
      <c r="E1983" s="76" t="s">
        <v>2643</v>
      </c>
      <c r="F1983" s="57" t="s">
        <v>10699</v>
      </c>
      <c r="G1983" s="77" t="s">
        <v>2567</v>
      </c>
      <c r="H1983" s="23" t="s">
        <v>5611</v>
      </c>
      <c r="I1983" s="92" t="s">
        <v>3140</v>
      </c>
      <c r="J1983" s="93" t="s">
        <v>2101</v>
      </c>
      <c r="K1983" s="94" t="s">
        <v>2195</v>
      </c>
      <c r="L1983" s="95"/>
      <c r="M1983" s="3">
        <f t="shared" si="30"/>
        <v>3</v>
      </c>
    </row>
    <row r="1984" spans="1:13" ht="26">
      <c r="A1984" s="3">
        <v>1471</v>
      </c>
      <c r="B1984" s="90" t="s">
        <v>681</v>
      </c>
      <c r="C1984" s="21" t="s">
        <v>1582</v>
      </c>
      <c r="D1984" s="102" t="s">
        <v>8033</v>
      </c>
      <c r="E1984" s="76" t="s">
        <v>2643</v>
      </c>
      <c r="F1984" s="57" t="s">
        <v>10700</v>
      </c>
      <c r="G1984" s="77" t="s">
        <v>2567</v>
      </c>
      <c r="H1984" s="23" t="s">
        <v>5612</v>
      </c>
      <c r="I1984" s="92"/>
      <c r="J1984" s="93"/>
      <c r="K1984" s="94" t="s">
        <v>2229</v>
      </c>
      <c r="L1984" s="95" t="s">
        <v>3090</v>
      </c>
      <c r="M1984" s="3">
        <f t="shared" si="30"/>
        <v>1</v>
      </c>
    </row>
    <row r="1985" spans="1:13" ht="26">
      <c r="A1985" s="3">
        <v>1472</v>
      </c>
      <c r="B1985" s="90" t="s">
        <v>1989</v>
      </c>
      <c r="C1985" s="34" t="s">
        <v>1582</v>
      </c>
      <c r="D1985" s="100" t="s">
        <v>8034</v>
      </c>
      <c r="E1985" s="76" t="s">
        <v>2643</v>
      </c>
      <c r="F1985" s="62" t="s">
        <v>10701</v>
      </c>
      <c r="G1985" s="77" t="s">
        <v>2567</v>
      </c>
      <c r="H1985" s="174" t="s">
        <v>5613</v>
      </c>
      <c r="I1985" s="92"/>
      <c r="J1985" s="93" t="s">
        <v>2519</v>
      </c>
      <c r="K1985" s="94"/>
      <c r="L1985" s="95" t="s">
        <v>2318</v>
      </c>
      <c r="M1985" s="3">
        <f t="shared" si="30"/>
        <v>1</v>
      </c>
    </row>
    <row r="1986" spans="1:13" ht="26">
      <c r="A1986" s="3">
        <v>1473</v>
      </c>
      <c r="B1986" s="90" t="s">
        <v>1990</v>
      </c>
      <c r="C1986" s="21" t="s">
        <v>1582</v>
      </c>
      <c r="D1986" s="102" t="s">
        <v>8035</v>
      </c>
      <c r="E1986" s="76" t="s">
        <v>2643</v>
      </c>
      <c r="F1986" s="57" t="s">
        <v>10702</v>
      </c>
      <c r="G1986" s="76" t="s">
        <v>2567</v>
      </c>
      <c r="H1986" s="23" t="s">
        <v>3201</v>
      </c>
      <c r="I1986" s="92"/>
      <c r="J1986" s="93" t="s">
        <v>2095</v>
      </c>
      <c r="K1986" s="94"/>
      <c r="L1986" s="95"/>
      <c r="M1986" s="3">
        <f t="shared" ref="M1986:M2049" si="31">COUNTA(I1986:K1986)</f>
        <v>1</v>
      </c>
    </row>
    <row r="1987" spans="1:13" ht="26">
      <c r="A1987" s="3">
        <v>1474</v>
      </c>
      <c r="B1987" s="90" t="s">
        <v>682</v>
      </c>
      <c r="C1987" s="21" t="s">
        <v>2569</v>
      </c>
      <c r="D1987" s="102" t="s">
        <v>8036</v>
      </c>
      <c r="E1987" s="76" t="s">
        <v>2643</v>
      </c>
      <c r="F1987" s="57" t="s">
        <v>10703</v>
      </c>
      <c r="G1987" s="76" t="s">
        <v>2567</v>
      </c>
      <c r="H1987" s="23" t="s">
        <v>3202</v>
      </c>
      <c r="I1987" s="92" t="s">
        <v>4420</v>
      </c>
      <c r="J1987" s="93" t="s">
        <v>2394</v>
      </c>
      <c r="K1987" s="94" t="s">
        <v>2145</v>
      </c>
      <c r="L1987" s="95"/>
      <c r="M1987" s="3">
        <f t="shared" si="31"/>
        <v>3</v>
      </c>
    </row>
    <row r="1988" spans="1:13" ht="26">
      <c r="A1988" s="3">
        <v>1475</v>
      </c>
      <c r="B1988" s="90" t="s">
        <v>1113</v>
      </c>
      <c r="C1988" s="21" t="s">
        <v>1582</v>
      </c>
      <c r="D1988" s="102" t="s">
        <v>8037</v>
      </c>
      <c r="E1988" s="76" t="s">
        <v>2643</v>
      </c>
      <c r="F1988" s="57" t="s">
        <v>10704</v>
      </c>
      <c r="G1988" s="76" t="s">
        <v>2567</v>
      </c>
      <c r="H1988" s="23" t="s">
        <v>5614</v>
      </c>
      <c r="I1988" s="92" t="s">
        <v>4152</v>
      </c>
      <c r="J1988" s="93"/>
      <c r="K1988" s="94" t="s">
        <v>2143</v>
      </c>
      <c r="L1988" s="95" t="s">
        <v>3090</v>
      </c>
      <c r="M1988" s="3">
        <f t="shared" si="31"/>
        <v>2</v>
      </c>
    </row>
    <row r="1989" spans="1:13" ht="26">
      <c r="A1989" s="3">
        <v>1476</v>
      </c>
      <c r="B1989" s="90" t="s">
        <v>683</v>
      </c>
      <c r="C1989" s="21" t="s">
        <v>1581</v>
      </c>
      <c r="D1989" s="102" t="s">
        <v>8038</v>
      </c>
      <c r="E1989" s="76" t="s">
        <v>2643</v>
      </c>
      <c r="F1989" s="55" t="s">
        <v>10705</v>
      </c>
      <c r="G1989" s="76" t="s">
        <v>2567</v>
      </c>
      <c r="H1989" s="45" t="s">
        <v>3203</v>
      </c>
      <c r="I1989" s="92" t="s">
        <v>3097</v>
      </c>
      <c r="J1989" s="93" t="s">
        <v>3407</v>
      </c>
      <c r="K1989" s="94" t="s">
        <v>2138</v>
      </c>
      <c r="L1989" s="95"/>
      <c r="M1989" s="3">
        <f t="shared" si="31"/>
        <v>3</v>
      </c>
    </row>
    <row r="1990" spans="1:13" ht="26">
      <c r="A1990" s="3">
        <v>1477</v>
      </c>
      <c r="B1990" s="90" t="s">
        <v>684</v>
      </c>
      <c r="C1990" s="21" t="s">
        <v>1581</v>
      </c>
      <c r="D1990" s="102" t="s">
        <v>8039</v>
      </c>
      <c r="E1990" s="76" t="s">
        <v>2643</v>
      </c>
      <c r="F1990" s="57" t="s">
        <v>10706</v>
      </c>
      <c r="G1990" s="76" t="s">
        <v>2567</v>
      </c>
      <c r="H1990" s="23" t="s">
        <v>5615</v>
      </c>
      <c r="I1990" s="92" t="s">
        <v>3167</v>
      </c>
      <c r="J1990" s="93" t="s">
        <v>2455</v>
      </c>
      <c r="K1990" s="94"/>
      <c r="L1990" s="95"/>
      <c r="M1990" s="3">
        <f t="shared" si="31"/>
        <v>2</v>
      </c>
    </row>
    <row r="1991" spans="1:13" ht="26">
      <c r="A1991" s="3">
        <v>1478</v>
      </c>
      <c r="B1991" s="90" t="s">
        <v>685</v>
      </c>
      <c r="C1991" s="21" t="s">
        <v>1582</v>
      </c>
      <c r="D1991" s="104" t="s">
        <v>8040</v>
      </c>
      <c r="E1991" s="76" t="s">
        <v>2643</v>
      </c>
      <c r="F1991" s="57" t="s">
        <v>10707</v>
      </c>
      <c r="G1991" s="76" t="s">
        <v>2567</v>
      </c>
      <c r="H1991" s="41" t="s">
        <v>5616</v>
      </c>
      <c r="I1991" s="92" t="s">
        <v>3084</v>
      </c>
      <c r="J1991" s="93" t="s">
        <v>2110</v>
      </c>
      <c r="K1991" s="94" t="s">
        <v>2286</v>
      </c>
      <c r="L1991" s="95" t="s">
        <v>2656</v>
      </c>
      <c r="M1991" s="3">
        <f t="shared" si="31"/>
        <v>3</v>
      </c>
    </row>
    <row r="1992" spans="1:13" ht="26">
      <c r="A1992" s="191">
        <v>1479</v>
      </c>
      <c r="B1992" s="90" t="s">
        <v>686</v>
      </c>
      <c r="C1992" s="21" t="s">
        <v>1581</v>
      </c>
      <c r="D1992" s="96" t="s">
        <v>8041</v>
      </c>
      <c r="E1992" s="76" t="s">
        <v>2643</v>
      </c>
      <c r="F1992" s="57" t="s">
        <v>10708</v>
      </c>
      <c r="G1992" s="76" t="s">
        <v>2567</v>
      </c>
      <c r="H1992" s="45" t="s">
        <v>5617</v>
      </c>
      <c r="I1992" s="92" t="s">
        <v>2649</v>
      </c>
      <c r="J1992" s="93" t="s">
        <v>2357</v>
      </c>
      <c r="K1992" s="94" t="s">
        <v>2200</v>
      </c>
      <c r="L1992" s="95" t="s">
        <v>3249</v>
      </c>
      <c r="M1992" s="3">
        <f t="shared" si="31"/>
        <v>3</v>
      </c>
    </row>
    <row r="1993" spans="1:13" ht="26">
      <c r="A1993" s="191">
        <v>1479</v>
      </c>
      <c r="B1993" s="90" t="s">
        <v>686</v>
      </c>
      <c r="C1993" s="21" t="s">
        <v>1581</v>
      </c>
      <c r="D1993" s="96" t="s">
        <v>8042</v>
      </c>
      <c r="E1993" s="76" t="s">
        <v>2643</v>
      </c>
      <c r="F1993" s="57" t="s">
        <v>10709</v>
      </c>
      <c r="G1993" s="76" t="s">
        <v>2567</v>
      </c>
      <c r="H1993" s="45" t="s">
        <v>5618</v>
      </c>
      <c r="I1993" s="92" t="s">
        <v>3148</v>
      </c>
      <c r="J1993" s="93" t="s">
        <v>2410</v>
      </c>
      <c r="K1993" s="94"/>
      <c r="L1993" s="95"/>
      <c r="M1993" s="3">
        <f t="shared" si="31"/>
        <v>2</v>
      </c>
    </row>
    <row r="1994" spans="1:13" ht="26">
      <c r="A1994" s="3">
        <v>1480</v>
      </c>
      <c r="B1994" s="90" t="s">
        <v>687</v>
      </c>
      <c r="C1994" s="21" t="s">
        <v>1581</v>
      </c>
      <c r="D1994" s="102" t="s">
        <v>8043</v>
      </c>
      <c r="E1994" s="76" t="s">
        <v>2643</v>
      </c>
      <c r="F1994" s="57" t="s">
        <v>10710</v>
      </c>
      <c r="G1994" s="76" t="s">
        <v>2567</v>
      </c>
      <c r="H1994" s="23" t="s">
        <v>3204</v>
      </c>
      <c r="I1994" s="92" t="s">
        <v>3162</v>
      </c>
      <c r="J1994" s="93" t="s">
        <v>2090</v>
      </c>
      <c r="K1994" s="94" t="s">
        <v>2190</v>
      </c>
      <c r="L1994" s="95"/>
      <c r="M1994" s="3">
        <f t="shared" si="31"/>
        <v>3</v>
      </c>
    </row>
    <row r="1995" spans="1:13" ht="26">
      <c r="A1995" s="191">
        <v>1481</v>
      </c>
      <c r="B1995" s="90" t="s">
        <v>688</v>
      </c>
      <c r="C1995" s="21" t="s">
        <v>1581</v>
      </c>
      <c r="D1995" s="104" t="s">
        <v>8044</v>
      </c>
      <c r="E1995" s="76" t="s">
        <v>2643</v>
      </c>
      <c r="F1995" s="59" t="s">
        <v>10711</v>
      </c>
      <c r="G1995" s="76" t="s">
        <v>2567</v>
      </c>
      <c r="H1995" s="41" t="s">
        <v>5619</v>
      </c>
      <c r="I1995" s="92" t="s">
        <v>3140</v>
      </c>
      <c r="J1995" s="93" t="s">
        <v>2101</v>
      </c>
      <c r="K1995" s="94" t="s">
        <v>2294</v>
      </c>
      <c r="L1995" s="95"/>
      <c r="M1995" s="3">
        <f t="shared" si="31"/>
        <v>3</v>
      </c>
    </row>
    <row r="1996" spans="1:13" ht="26">
      <c r="A1996" s="191">
        <v>1481</v>
      </c>
      <c r="B1996" s="90" t="s">
        <v>688</v>
      </c>
      <c r="C1996" s="21" t="s">
        <v>1581</v>
      </c>
      <c r="D1996" s="104" t="s">
        <v>8045</v>
      </c>
      <c r="E1996" s="76" t="s">
        <v>2643</v>
      </c>
      <c r="F1996" s="57" t="s">
        <v>10712</v>
      </c>
      <c r="G1996" s="76" t="s">
        <v>2567</v>
      </c>
      <c r="H1996" s="41" t="s">
        <v>5620</v>
      </c>
      <c r="I1996" s="92"/>
      <c r="J1996" s="93" t="s">
        <v>2095</v>
      </c>
      <c r="K1996" s="94"/>
      <c r="L1996" s="95"/>
      <c r="M1996" s="3">
        <f t="shared" si="31"/>
        <v>1</v>
      </c>
    </row>
    <row r="1997" spans="1:13" ht="39">
      <c r="A1997" s="3">
        <v>1482</v>
      </c>
      <c r="B1997" s="90" t="s">
        <v>1415</v>
      </c>
      <c r="C1997" s="34" t="s">
        <v>1581</v>
      </c>
      <c r="D1997" s="100" t="s">
        <v>8046</v>
      </c>
      <c r="E1997" s="76" t="s">
        <v>2643</v>
      </c>
      <c r="F1997" s="62" t="s">
        <v>10713</v>
      </c>
      <c r="G1997" s="76" t="s">
        <v>2567</v>
      </c>
      <c r="H1997" s="174" t="s">
        <v>5621</v>
      </c>
      <c r="I1997" s="92"/>
      <c r="J1997" s="93"/>
      <c r="K1997" s="94" t="s">
        <v>2284</v>
      </c>
      <c r="L1997" s="95"/>
      <c r="M1997" s="3">
        <f t="shared" si="31"/>
        <v>1</v>
      </c>
    </row>
    <row r="1998" spans="1:13" ht="26">
      <c r="A1998" s="3">
        <v>1483</v>
      </c>
      <c r="B1998" s="90" t="s">
        <v>1889</v>
      </c>
      <c r="C1998" s="34" t="s">
        <v>2569</v>
      </c>
      <c r="D1998" s="100" t="s">
        <v>8047</v>
      </c>
      <c r="E1998" s="76" t="s">
        <v>2643</v>
      </c>
      <c r="F1998" s="62" t="s">
        <v>10714</v>
      </c>
      <c r="G1998" s="76" t="s">
        <v>2567</v>
      </c>
      <c r="H1998" s="174" t="s">
        <v>5622</v>
      </c>
      <c r="I1998" s="92"/>
      <c r="J1998" s="93" t="s">
        <v>2455</v>
      </c>
      <c r="K1998" s="94"/>
      <c r="L1998" s="95"/>
      <c r="M1998" s="3">
        <f t="shared" si="31"/>
        <v>1</v>
      </c>
    </row>
    <row r="1999" spans="1:13" ht="26">
      <c r="A1999" s="3">
        <v>1484</v>
      </c>
      <c r="B1999" s="90" t="s">
        <v>1890</v>
      </c>
      <c r="C1999" s="34" t="s">
        <v>2569</v>
      </c>
      <c r="D1999" s="100" t="s">
        <v>8048</v>
      </c>
      <c r="E1999" s="76" t="s">
        <v>2643</v>
      </c>
      <c r="F1999" s="62" t="s">
        <v>10715</v>
      </c>
      <c r="G1999" s="76" t="s">
        <v>2567</v>
      </c>
      <c r="H1999" s="174" t="s">
        <v>5623</v>
      </c>
      <c r="I1999" s="92"/>
      <c r="J1999" s="93" t="s">
        <v>3437</v>
      </c>
      <c r="K1999" s="94"/>
      <c r="L1999" s="95"/>
      <c r="M1999" s="3">
        <f t="shared" si="31"/>
        <v>1</v>
      </c>
    </row>
    <row r="2000" spans="1:13" ht="26">
      <c r="A2000" s="3">
        <v>1485</v>
      </c>
      <c r="B2000" s="90" t="s">
        <v>1114</v>
      </c>
      <c r="C2000" s="34" t="s">
        <v>1582</v>
      </c>
      <c r="D2000" s="100" t="s">
        <v>8049</v>
      </c>
      <c r="E2000" s="76" t="s">
        <v>2643</v>
      </c>
      <c r="F2000" s="62" t="s">
        <v>10716</v>
      </c>
      <c r="G2000" s="76" t="s">
        <v>2567</v>
      </c>
      <c r="H2000" s="174" t="s">
        <v>5624</v>
      </c>
      <c r="I2000" s="92" t="s">
        <v>3146</v>
      </c>
      <c r="J2000" s="93" t="s">
        <v>3398</v>
      </c>
      <c r="K2000" s="94"/>
      <c r="L2000" s="95"/>
      <c r="M2000" s="3">
        <f t="shared" si="31"/>
        <v>2</v>
      </c>
    </row>
    <row r="2001" spans="1:13" ht="26">
      <c r="A2001" s="3">
        <v>1486</v>
      </c>
      <c r="B2001" s="90" t="s">
        <v>1115</v>
      </c>
      <c r="C2001" s="34" t="s">
        <v>1582</v>
      </c>
      <c r="D2001" s="100" t="s">
        <v>8050</v>
      </c>
      <c r="E2001" s="76" t="s">
        <v>2643</v>
      </c>
      <c r="F2001" s="62" t="s">
        <v>10717</v>
      </c>
      <c r="G2001" s="76" t="s">
        <v>2567</v>
      </c>
      <c r="H2001" s="174" t="s">
        <v>5625</v>
      </c>
      <c r="I2001" s="92"/>
      <c r="J2001" s="93"/>
      <c r="K2001" s="94" t="s">
        <v>2225</v>
      </c>
      <c r="L2001" s="95"/>
      <c r="M2001" s="3">
        <f t="shared" si="31"/>
        <v>1</v>
      </c>
    </row>
    <row r="2002" spans="1:13" ht="26">
      <c r="A2002" s="3">
        <v>1487</v>
      </c>
      <c r="B2002" s="90" t="s">
        <v>1891</v>
      </c>
      <c r="C2002" s="34" t="s">
        <v>1582</v>
      </c>
      <c r="D2002" s="100" t="s">
        <v>8051</v>
      </c>
      <c r="E2002" s="76" t="s">
        <v>2643</v>
      </c>
      <c r="F2002" s="62" t="s">
        <v>10718</v>
      </c>
      <c r="G2002" s="76" t="s">
        <v>2567</v>
      </c>
      <c r="H2002" s="174" t="s">
        <v>5626</v>
      </c>
      <c r="I2002" s="92"/>
      <c r="J2002" s="93" t="s">
        <v>2372</v>
      </c>
      <c r="K2002" s="94"/>
      <c r="L2002" s="95" t="s">
        <v>2656</v>
      </c>
      <c r="M2002" s="3">
        <f t="shared" si="31"/>
        <v>1</v>
      </c>
    </row>
    <row r="2003" spans="1:13" ht="26">
      <c r="A2003" s="3">
        <v>1488</v>
      </c>
      <c r="B2003" s="90" t="s">
        <v>689</v>
      </c>
      <c r="C2003" s="21" t="s">
        <v>1582</v>
      </c>
      <c r="D2003" s="104" t="s">
        <v>8052</v>
      </c>
      <c r="E2003" s="76" t="s">
        <v>2643</v>
      </c>
      <c r="F2003" s="59" t="s">
        <v>10719</v>
      </c>
      <c r="G2003" s="76" t="s">
        <v>2567</v>
      </c>
      <c r="H2003" s="41" t="s">
        <v>3205</v>
      </c>
      <c r="I2003" s="92" t="s">
        <v>3839</v>
      </c>
      <c r="J2003" s="93" t="s">
        <v>2065</v>
      </c>
      <c r="K2003" s="94" t="s">
        <v>2283</v>
      </c>
      <c r="L2003" s="95" t="s">
        <v>3951</v>
      </c>
      <c r="M2003" s="3">
        <f t="shared" si="31"/>
        <v>3</v>
      </c>
    </row>
    <row r="2004" spans="1:13" ht="26">
      <c r="A2004" s="3">
        <v>1489</v>
      </c>
      <c r="B2004" s="90" t="s">
        <v>1607</v>
      </c>
      <c r="C2004" s="34" t="s">
        <v>1582</v>
      </c>
      <c r="D2004" s="100" t="s">
        <v>8053</v>
      </c>
      <c r="E2004" s="76" t="s">
        <v>2643</v>
      </c>
      <c r="F2004" s="62" t="s">
        <v>10720</v>
      </c>
      <c r="G2004" s="76" t="s">
        <v>2567</v>
      </c>
      <c r="H2004" s="174" t="s">
        <v>5627</v>
      </c>
      <c r="I2004" s="92" t="s">
        <v>2658</v>
      </c>
      <c r="J2004" s="93"/>
      <c r="K2004" s="94"/>
      <c r="L2004" s="95"/>
      <c r="M2004" s="3">
        <f t="shared" si="31"/>
        <v>1</v>
      </c>
    </row>
    <row r="2005" spans="1:13" ht="26">
      <c r="A2005" s="3">
        <v>1490</v>
      </c>
      <c r="B2005" s="90" t="s">
        <v>690</v>
      </c>
      <c r="C2005" s="21" t="s">
        <v>1582</v>
      </c>
      <c r="D2005" s="96" t="s">
        <v>8054</v>
      </c>
      <c r="E2005" s="76" t="s">
        <v>2643</v>
      </c>
      <c r="F2005" s="55" t="s">
        <v>10721</v>
      </c>
      <c r="G2005" s="76" t="s">
        <v>2567</v>
      </c>
      <c r="H2005" s="45" t="s">
        <v>3206</v>
      </c>
      <c r="I2005" s="92" t="s">
        <v>3084</v>
      </c>
      <c r="J2005" s="93" t="s">
        <v>3402</v>
      </c>
      <c r="K2005" s="94" t="s">
        <v>2283</v>
      </c>
      <c r="L2005" s="95" t="s">
        <v>2656</v>
      </c>
      <c r="M2005" s="3">
        <f t="shared" si="31"/>
        <v>3</v>
      </c>
    </row>
    <row r="2006" spans="1:13" ht="26">
      <c r="A2006" s="3">
        <v>1491</v>
      </c>
      <c r="B2006" s="90" t="s">
        <v>691</v>
      </c>
      <c r="C2006" s="21" t="s">
        <v>1582</v>
      </c>
      <c r="D2006" s="104" t="s">
        <v>8055</v>
      </c>
      <c r="E2006" s="76" t="s">
        <v>2643</v>
      </c>
      <c r="F2006" s="59" t="s">
        <v>10722</v>
      </c>
      <c r="G2006" s="76" t="s">
        <v>2567</v>
      </c>
      <c r="H2006" s="41" t="s">
        <v>3207</v>
      </c>
      <c r="I2006" s="92" t="s">
        <v>3255</v>
      </c>
      <c r="J2006" s="93" t="s">
        <v>3427</v>
      </c>
      <c r="K2006" s="94" t="s">
        <v>2187</v>
      </c>
      <c r="L2006" s="95"/>
      <c r="M2006" s="3">
        <f t="shared" si="31"/>
        <v>3</v>
      </c>
    </row>
    <row r="2007" spans="1:13" ht="26">
      <c r="A2007" s="3">
        <v>1492</v>
      </c>
      <c r="B2007" s="90" t="s">
        <v>1416</v>
      </c>
      <c r="C2007" s="34" t="s">
        <v>1581</v>
      </c>
      <c r="D2007" s="100" t="s">
        <v>8056</v>
      </c>
      <c r="E2007" s="76" t="s">
        <v>2643</v>
      </c>
      <c r="F2007" s="62" t="s">
        <v>10723</v>
      </c>
      <c r="G2007" s="76" t="s">
        <v>2567</v>
      </c>
      <c r="H2007" s="174" t="s">
        <v>5628</v>
      </c>
      <c r="I2007" s="92"/>
      <c r="J2007" s="93"/>
      <c r="K2007" s="94" t="s">
        <v>2230</v>
      </c>
      <c r="L2007" s="95"/>
      <c r="M2007" s="3">
        <f t="shared" si="31"/>
        <v>1</v>
      </c>
    </row>
    <row r="2008" spans="1:13" ht="26">
      <c r="A2008" s="3">
        <v>1493</v>
      </c>
      <c r="B2008" s="90" t="s">
        <v>1608</v>
      </c>
      <c r="C2008" s="34" t="s">
        <v>1582</v>
      </c>
      <c r="D2008" s="100" t="s">
        <v>8057</v>
      </c>
      <c r="E2008" s="76" t="s">
        <v>2643</v>
      </c>
      <c r="F2008" s="62" t="s">
        <v>10724</v>
      </c>
      <c r="G2008" s="76" t="s">
        <v>2567</v>
      </c>
      <c r="H2008" s="174" t="s">
        <v>5629</v>
      </c>
      <c r="I2008" s="92" t="s">
        <v>4062</v>
      </c>
      <c r="J2008" s="93"/>
      <c r="K2008" s="94"/>
      <c r="L2008" s="95"/>
      <c r="M2008" s="3">
        <f t="shared" si="31"/>
        <v>1</v>
      </c>
    </row>
    <row r="2009" spans="1:13" ht="26">
      <c r="A2009" s="3">
        <v>1494</v>
      </c>
      <c r="B2009" s="90" t="s">
        <v>1609</v>
      </c>
      <c r="C2009" s="34" t="s">
        <v>1582</v>
      </c>
      <c r="D2009" s="100" t="s">
        <v>8058</v>
      </c>
      <c r="E2009" s="76" t="s">
        <v>2643</v>
      </c>
      <c r="F2009" s="62" t="s">
        <v>10725</v>
      </c>
      <c r="G2009" s="76" t="s">
        <v>2567</v>
      </c>
      <c r="H2009" s="174" t="s">
        <v>5630</v>
      </c>
      <c r="I2009" s="92" t="s">
        <v>3989</v>
      </c>
      <c r="J2009" s="93"/>
      <c r="K2009" s="94"/>
      <c r="L2009" s="95"/>
      <c r="M2009" s="3">
        <f t="shared" si="31"/>
        <v>1</v>
      </c>
    </row>
    <row r="2010" spans="1:13" ht="39">
      <c r="A2010" s="3">
        <v>1495</v>
      </c>
      <c r="B2010" s="90" t="s">
        <v>4700</v>
      </c>
      <c r="C2010" s="34" t="s">
        <v>1582</v>
      </c>
      <c r="D2010" s="100" t="s">
        <v>8059</v>
      </c>
      <c r="E2010" s="76" t="s">
        <v>2660</v>
      </c>
      <c r="F2010" s="62" t="s">
        <v>10726</v>
      </c>
      <c r="G2010" s="76" t="s">
        <v>6003</v>
      </c>
      <c r="H2010" s="174" t="s">
        <v>5631</v>
      </c>
      <c r="I2010" s="92"/>
      <c r="J2010" s="93"/>
      <c r="K2010" s="94" t="s">
        <v>2296</v>
      </c>
      <c r="L2010" s="95"/>
      <c r="M2010" s="3">
        <f t="shared" si="31"/>
        <v>1</v>
      </c>
    </row>
    <row r="2011" spans="1:13" ht="26">
      <c r="A2011" s="3">
        <v>1496</v>
      </c>
      <c r="B2011" s="90" t="s">
        <v>1116</v>
      </c>
      <c r="C2011" s="21" t="s">
        <v>1582</v>
      </c>
      <c r="D2011" s="104" t="s">
        <v>8060</v>
      </c>
      <c r="E2011" s="76" t="s">
        <v>2643</v>
      </c>
      <c r="F2011" s="59" t="s">
        <v>10727</v>
      </c>
      <c r="G2011" s="77" t="s">
        <v>2567</v>
      </c>
      <c r="H2011" s="41" t="s">
        <v>3208</v>
      </c>
      <c r="I2011" s="92" t="s">
        <v>3841</v>
      </c>
      <c r="J2011" s="93" t="s">
        <v>2434</v>
      </c>
      <c r="K2011" s="94" t="s">
        <v>2165</v>
      </c>
      <c r="L2011" s="95" t="s">
        <v>3118</v>
      </c>
      <c r="M2011" s="3">
        <f t="shared" si="31"/>
        <v>3</v>
      </c>
    </row>
    <row r="2012" spans="1:13" ht="26">
      <c r="A2012" s="3">
        <v>1497</v>
      </c>
      <c r="B2012" s="90" t="s">
        <v>1679</v>
      </c>
      <c r="C2012" s="34" t="s">
        <v>1582</v>
      </c>
      <c r="D2012" s="100" t="s">
        <v>8061</v>
      </c>
      <c r="E2012" s="76" t="s">
        <v>2643</v>
      </c>
      <c r="F2012" s="62" t="s">
        <v>10728</v>
      </c>
      <c r="G2012" s="77" t="s">
        <v>2567</v>
      </c>
      <c r="H2012" s="174" t="s">
        <v>5632</v>
      </c>
      <c r="I2012" s="92" t="s">
        <v>3368</v>
      </c>
      <c r="J2012" s="93"/>
      <c r="K2012" s="94"/>
      <c r="L2012" s="95"/>
      <c r="M2012" s="3">
        <f t="shared" si="31"/>
        <v>1</v>
      </c>
    </row>
    <row r="2013" spans="1:13" ht="26">
      <c r="A2013" s="3">
        <v>1498</v>
      </c>
      <c r="B2013" s="90" t="s">
        <v>1680</v>
      </c>
      <c r="C2013" s="34" t="s">
        <v>1582</v>
      </c>
      <c r="D2013" s="100" t="s">
        <v>8062</v>
      </c>
      <c r="E2013" s="76" t="s">
        <v>2643</v>
      </c>
      <c r="F2013" s="62" t="s">
        <v>10729</v>
      </c>
      <c r="G2013" s="77" t="s">
        <v>2567</v>
      </c>
      <c r="H2013" s="174" t="s">
        <v>5633</v>
      </c>
      <c r="I2013" s="92" t="s">
        <v>3370</v>
      </c>
      <c r="J2013" s="93" t="s">
        <v>2485</v>
      </c>
      <c r="K2013" s="94"/>
      <c r="L2013" s="95"/>
      <c r="M2013" s="3">
        <f t="shared" si="31"/>
        <v>2</v>
      </c>
    </row>
    <row r="2014" spans="1:13" ht="26">
      <c r="A2014" s="3">
        <v>1499</v>
      </c>
      <c r="B2014" s="90" t="s">
        <v>1892</v>
      </c>
      <c r="C2014" s="34" t="s">
        <v>1581</v>
      </c>
      <c r="D2014" s="100" t="s">
        <v>8063</v>
      </c>
      <c r="E2014" s="76" t="s">
        <v>2643</v>
      </c>
      <c r="F2014" s="62" t="s">
        <v>10730</v>
      </c>
      <c r="G2014" s="77" t="s">
        <v>2567</v>
      </c>
      <c r="H2014" s="174" t="s">
        <v>5634</v>
      </c>
      <c r="I2014" s="92"/>
      <c r="J2014" s="93" t="s">
        <v>3442</v>
      </c>
      <c r="K2014" s="94"/>
      <c r="L2014" s="95"/>
      <c r="M2014" s="3">
        <f t="shared" si="31"/>
        <v>1</v>
      </c>
    </row>
    <row r="2015" spans="1:13" ht="26">
      <c r="A2015" s="3">
        <v>1500</v>
      </c>
      <c r="B2015" s="90" t="s">
        <v>692</v>
      </c>
      <c r="C2015" s="21" t="s">
        <v>1582</v>
      </c>
      <c r="D2015" s="104" t="s">
        <v>8064</v>
      </c>
      <c r="E2015" s="76" t="s">
        <v>2643</v>
      </c>
      <c r="F2015" s="57" t="s">
        <v>10731</v>
      </c>
      <c r="G2015" s="77" t="s">
        <v>2567</v>
      </c>
      <c r="H2015" s="41" t="s">
        <v>5635</v>
      </c>
      <c r="I2015" s="92" t="s">
        <v>3065</v>
      </c>
      <c r="J2015" s="93" t="s">
        <v>2064</v>
      </c>
      <c r="K2015" s="94" t="s">
        <v>2177</v>
      </c>
      <c r="L2015" s="95"/>
      <c r="M2015" s="3">
        <f t="shared" si="31"/>
        <v>3</v>
      </c>
    </row>
    <row r="2016" spans="1:13" ht="26">
      <c r="A2016" s="3">
        <v>1501</v>
      </c>
      <c r="B2016" s="90" t="s">
        <v>1117</v>
      </c>
      <c r="C2016" s="21" t="s">
        <v>1582</v>
      </c>
      <c r="D2016" s="104" t="s">
        <v>8065</v>
      </c>
      <c r="E2016" s="76" t="s">
        <v>2643</v>
      </c>
      <c r="F2016" s="57" t="s">
        <v>10732</v>
      </c>
      <c r="G2016" s="77" t="s">
        <v>2567</v>
      </c>
      <c r="H2016" s="41" t="s">
        <v>5636</v>
      </c>
      <c r="I2016" s="92" t="s">
        <v>3241</v>
      </c>
      <c r="J2016" s="93" t="s">
        <v>3403</v>
      </c>
      <c r="K2016" s="94" t="s">
        <v>2128</v>
      </c>
      <c r="L2016" s="95"/>
      <c r="M2016" s="3">
        <f t="shared" si="31"/>
        <v>3</v>
      </c>
    </row>
    <row r="2017" spans="1:13" ht="36">
      <c r="A2017" s="191">
        <v>1502</v>
      </c>
      <c r="B2017" s="90" t="s">
        <v>693</v>
      </c>
      <c r="C2017" s="21" t="s">
        <v>2569</v>
      </c>
      <c r="D2017" s="104" t="s">
        <v>8066</v>
      </c>
      <c r="E2017" s="76" t="s">
        <v>2660</v>
      </c>
      <c r="F2017" s="57" t="s">
        <v>11642</v>
      </c>
      <c r="G2017" s="77" t="s">
        <v>2567</v>
      </c>
      <c r="H2017" s="41" t="s">
        <v>5637</v>
      </c>
      <c r="I2017" s="92" t="s">
        <v>2654</v>
      </c>
      <c r="J2017" s="93" t="s">
        <v>2110</v>
      </c>
      <c r="K2017" s="94" t="s">
        <v>2280</v>
      </c>
      <c r="L2017" s="95" t="s">
        <v>2656</v>
      </c>
      <c r="M2017" s="3">
        <f t="shared" si="31"/>
        <v>3</v>
      </c>
    </row>
    <row r="2018" spans="1:13" ht="39">
      <c r="A2018" s="191">
        <v>1502</v>
      </c>
      <c r="B2018" s="90" t="s">
        <v>693</v>
      </c>
      <c r="C2018" s="21" t="s">
        <v>2568</v>
      </c>
      <c r="D2018" s="104" t="s">
        <v>8067</v>
      </c>
      <c r="E2018" s="76" t="s">
        <v>2660</v>
      </c>
      <c r="F2018" s="67" t="s">
        <v>10733</v>
      </c>
      <c r="G2018" s="77" t="s">
        <v>6003</v>
      </c>
      <c r="H2018" s="41" t="s">
        <v>6074</v>
      </c>
      <c r="I2018" s="92" t="s">
        <v>2463</v>
      </c>
      <c r="J2018" s="93" t="s">
        <v>2412</v>
      </c>
      <c r="K2018" s="94"/>
      <c r="L2018" s="95"/>
      <c r="M2018" s="3">
        <f t="shared" si="31"/>
        <v>2</v>
      </c>
    </row>
    <row r="2019" spans="1:13" ht="26">
      <c r="A2019" s="191">
        <v>1502</v>
      </c>
      <c r="B2019" s="90" t="s">
        <v>693</v>
      </c>
      <c r="C2019" s="21" t="s">
        <v>1582</v>
      </c>
      <c r="D2019" s="102" t="s">
        <v>8068</v>
      </c>
      <c r="E2019" s="76" t="s">
        <v>2643</v>
      </c>
      <c r="F2019" s="57" t="s">
        <v>10734</v>
      </c>
      <c r="G2019" s="77" t="s">
        <v>2567</v>
      </c>
      <c r="H2019" s="23" t="s">
        <v>5639</v>
      </c>
      <c r="I2019" s="92"/>
      <c r="J2019" s="93"/>
      <c r="K2019" s="94"/>
      <c r="L2019" s="95"/>
      <c r="M2019" s="3">
        <f t="shared" si="31"/>
        <v>0</v>
      </c>
    </row>
    <row r="2020" spans="1:13" ht="26">
      <c r="A2020" s="191">
        <v>1502</v>
      </c>
      <c r="B2020" s="90" t="s">
        <v>693</v>
      </c>
      <c r="C2020" s="21" t="s">
        <v>1582</v>
      </c>
      <c r="D2020" s="104" t="s">
        <v>8069</v>
      </c>
      <c r="E2020" s="76" t="s">
        <v>2643</v>
      </c>
      <c r="F2020" s="57" t="s">
        <v>10735</v>
      </c>
      <c r="G2020" s="77" t="s">
        <v>2567</v>
      </c>
      <c r="H2020" s="41" t="s">
        <v>5638</v>
      </c>
      <c r="I2020" s="92" t="s">
        <v>2548</v>
      </c>
      <c r="J2020" s="93" t="s">
        <v>2110</v>
      </c>
      <c r="K2020" s="94" t="s">
        <v>4434</v>
      </c>
      <c r="L2020" s="95"/>
      <c r="M2020" s="3">
        <f t="shared" si="31"/>
        <v>3</v>
      </c>
    </row>
    <row r="2021" spans="1:13" ht="26">
      <c r="A2021" s="191">
        <v>1502</v>
      </c>
      <c r="B2021" s="90" t="s">
        <v>693</v>
      </c>
      <c r="C2021" s="21" t="s">
        <v>1582</v>
      </c>
      <c r="D2021" s="104" t="s">
        <v>8070</v>
      </c>
      <c r="E2021" s="76" t="s">
        <v>2643</v>
      </c>
      <c r="F2021" s="57" t="s">
        <v>10736</v>
      </c>
      <c r="G2021" s="77" t="s">
        <v>2567</v>
      </c>
      <c r="H2021" s="41" t="s">
        <v>5640</v>
      </c>
      <c r="I2021" s="92"/>
      <c r="J2021" s="93" t="s">
        <v>4327</v>
      </c>
      <c r="K2021" s="94"/>
      <c r="L2021" s="95"/>
      <c r="M2021" s="3">
        <f t="shared" si="31"/>
        <v>1</v>
      </c>
    </row>
    <row r="2022" spans="1:13" ht="39">
      <c r="A2022" s="3">
        <v>1503</v>
      </c>
      <c r="B2022" s="90" t="s">
        <v>1417</v>
      </c>
      <c r="C2022" s="35" t="s">
        <v>1582</v>
      </c>
      <c r="D2022" s="100" t="s">
        <v>8071</v>
      </c>
      <c r="E2022" s="76" t="s">
        <v>2643</v>
      </c>
      <c r="F2022" s="62" t="s">
        <v>10737</v>
      </c>
      <c r="G2022" s="77" t="s">
        <v>6003</v>
      </c>
      <c r="H2022" s="156" t="s">
        <v>5641</v>
      </c>
      <c r="I2022" s="92" t="s">
        <v>3241</v>
      </c>
      <c r="J2022" s="93"/>
      <c r="K2022" s="94" t="s">
        <v>2195</v>
      </c>
      <c r="L2022" s="95"/>
      <c r="M2022" s="3">
        <f t="shared" si="31"/>
        <v>2</v>
      </c>
    </row>
    <row r="2023" spans="1:13" ht="26">
      <c r="A2023" s="191">
        <v>1504</v>
      </c>
      <c r="B2023" s="90" t="s">
        <v>694</v>
      </c>
      <c r="C2023" s="21" t="s">
        <v>1581</v>
      </c>
      <c r="D2023" s="104" t="s">
        <v>8072</v>
      </c>
      <c r="E2023" s="76" t="s">
        <v>2643</v>
      </c>
      <c r="F2023" s="59" t="s">
        <v>10738</v>
      </c>
      <c r="G2023" s="77" t="s">
        <v>2567</v>
      </c>
      <c r="H2023" s="41" t="s">
        <v>3209</v>
      </c>
      <c r="I2023" s="92" t="s">
        <v>2890</v>
      </c>
      <c r="J2023" s="93" t="s">
        <v>2088</v>
      </c>
      <c r="K2023" s="94" t="s">
        <v>2144</v>
      </c>
      <c r="L2023" s="95" t="s">
        <v>3118</v>
      </c>
      <c r="M2023" s="3">
        <f t="shared" si="31"/>
        <v>3</v>
      </c>
    </row>
    <row r="2024" spans="1:13" ht="26">
      <c r="A2024" s="191">
        <v>1504</v>
      </c>
      <c r="B2024" s="90" t="s">
        <v>694</v>
      </c>
      <c r="C2024" s="21" t="s">
        <v>1581</v>
      </c>
      <c r="D2024" s="104" t="s">
        <v>8073</v>
      </c>
      <c r="E2024" s="76" t="s">
        <v>2643</v>
      </c>
      <c r="F2024" s="59" t="s">
        <v>10739</v>
      </c>
      <c r="G2024" s="77" t="s">
        <v>2567</v>
      </c>
      <c r="H2024" s="41" t="s">
        <v>3210</v>
      </c>
      <c r="I2024" s="92" t="s">
        <v>2890</v>
      </c>
      <c r="J2024" s="93" t="s">
        <v>2095</v>
      </c>
      <c r="K2024" s="94"/>
      <c r="L2024" s="95"/>
      <c r="M2024" s="3">
        <f t="shared" si="31"/>
        <v>2</v>
      </c>
    </row>
    <row r="2025" spans="1:13" ht="26">
      <c r="A2025" s="191">
        <v>1504</v>
      </c>
      <c r="B2025" s="90" t="s">
        <v>694</v>
      </c>
      <c r="C2025" s="21" t="s">
        <v>1581</v>
      </c>
      <c r="D2025" s="104" t="s">
        <v>8074</v>
      </c>
      <c r="E2025" s="76" t="s">
        <v>2643</v>
      </c>
      <c r="F2025" s="57" t="s">
        <v>10740</v>
      </c>
      <c r="G2025" s="77" t="s">
        <v>2567</v>
      </c>
      <c r="H2025" s="176" t="s">
        <v>5642</v>
      </c>
      <c r="I2025" s="92" t="s">
        <v>3246</v>
      </c>
      <c r="J2025" s="93" t="s">
        <v>2083</v>
      </c>
      <c r="K2025" s="94"/>
      <c r="L2025" s="95"/>
      <c r="M2025" s="3">
        <f t="shared" si="31"/>
        <v>2</v>
      </c>
    </row>
    <row r="2026" spans="1:13" ht="26">
      <c r="A2026" s="191">
        <v>1504</v>
      </c>
      <c r="B2026" s="90" t="s">
        <v>694</v>
      </c>
      <c r="C2026" s="21" t="s">
        <v>1581</v>
      </c>
      <c r="D2026" s="104" t="s">
        <v>8075</v>
      </c>
      <c r="E2026" s="76" t="s">
        <v>2643</v>
      </c>
      <c r="F2026" s="57" t="s">
        <v>10741</v>
      </c>
      <c r="G2026" s="77" t="s">
        <v>2567</v>
      </c>
      <c r="H2026" s="176" t="s">
        <v>5643</v>
      </c>
      <c r="I2026" s="92" t="s">
        <v>3106</v>
      </c>
      <c r="J2026" s="93" t="s">
        <v>2357</v>
      </c>
      <c r="K2026" s="94"/>
      <c r="L2026" s="95"/>
      <c r="M2026" s="3">
        <f t="shared" si="31"/>
        <v>2</v>
      </c>
    </row>
    <row r="2027" spans="1:13" ht="26">
      <c r="A2027" s="3">
        <v>1505</v>
      </c>
      <c r="B2027" s="90" t="s">
        <v>1418</v>
      </c>
      <c r="C2027" s="35" t="s">
        <v>1582</v>
      </c>
      <c r="D2027" s="100" t="s">
        <v>8076</v>
      </c>
      <c r="E2027" s="76" t="s">
        <v>2643</v>
      </c>
      <c r="F2027" s="62" t="s">
        <v>10742</v>
      </c>
      <c r="G2027" s="77" t="s">
        <v>2567</v>
      </c>
      <c r="H2027" s="156" t="s">
        <v>5644</v>
      </c>
      <c r="I2027" s="92"/>
      <c r="J2027" s="93"/>
      <c r="K2027" s="94" t="s">
        <v>2210</v>
      </c>
      <c r="L2027" s="95"/>
      <c r="M2027" s="3">
        <f t="shared" si="31"/>
        <v>1</v>
      </c>
    </row>
    <row r="2028" spans="1:13" ht="26">
      <c r="A2028" s="3">
        <v>1506</v>
      </c>
      <c r="B2028" s="90" t="s">
        <v>1952</v>
      </c>
      <c r="C2028" s="35" t="s">
        <v>1581</v>
      </c>
      <c r="D2028" s="100" t="s">
        <v>8077</v>
      </c>
      <c r="E2028" s="76" t="s">
        <v>2643</v>
      </c>
      <c r="F2028" s="62" t="s">
        <v>10743</v>
      </c>
      <c r="G2028" s="77" t="s">
        <v>2567</v>
      </c>
      <c r="H2028" s="174" t="s">
        <v>5645</v>
      </c>
      <c r="I2028" s="92"/>
      <c r="J2028" s="93" t="s">
        <v>3397</v>
      </c>
      <c r="K2028" s="94"/>
      <c r="L2028" s="95"/>
      <c r="M2028" s="3">
        <f t="shared" si="31"/>
        <v>1</v>
      </c>
    </row>
    <row r="2029" spans="1:13" ht="26">
      <c r="A2029" s="3">
        <v>1507</v>
      </c>
      <c r="B2029" s="90" t="s">
        <v>695</v>
      </c>
      <c r="C2029" s="21" t="s">
        <v>1581</v>
      </c>
      <c r="D2029" s="102" t="s">
        <v>8078</v>
      </c>
      <c r="E2029" s="76" t="s">
        <v>2643</v>
      </c>
      <c r="F2029" s="57" t="s">
        <v>10744</v>
      </c>
      <c r="G2029" s="77" t="s">
        <v>2567</v>
      </c>
      <c r="H2029" s="23" t="s">
        <v>3211</v>
      </c>
      <c r="I2029" s="92" t="s">
        <v>2650</v>
      </c>
      <c r="J2029" s="93" t="s">
        <v>2542</v>
      </c>
      <c r="K2029" s="94" t="s">
        <v>2308</v>
      </c>
      <c r="L2029" s="95"/>
      <c r="M2029" s="3">
        <f t="shared" si="31"/>
        <v>3</v>
      </c>
    </row>
    <row r="2030" spans="1:13" ht="26">
      <c r="A2030" s="3">
        <v>1508</v>
      </c>
      <c r="B2030" s="90" t="s">
        <v>1786</v>
      </c>
      <c r="C2030" s="34" t="s">
        <v>1581</v>
      </c>
      <c r="D2030" s="100" t="s">
        <v>8079</v>
      </c>
      <c r="E2030" s="76" t="s">
        <v>2643</v>
      </c>
      <c r="F2030" s="62" t="s">
        <v>10745</v>
      </c>
      <c r="G2030" s="77" t="s">
        <v>2567</v>
      </c>
      <c r="H2030" s="174" t="s">
        <v>5646</v>
      </c>
      <c r="I2030" s="92" t="s">
        <v>4063</v>
      </c>
      <c r="J2030" s="93"/>
      <c r="K2030" s="94"/>
      <c r="L2030" s="95"/>
      <c r="M2030" s="3">
        <f t="shared" si="31"/>
        <v>1</v>
      </c>
    </row>
    <row r="2031" spans="1:13" ht="26">
      <c r="A2031" s="3">
        <v>1509</v>
      </c>
      <c r="B2031" s="90" t="s">
        <v>696</v>
      </c>
      <c r="C2031" s="21" t="s">
        <v>1581</v>
      </c>
      <c r="D2031" s="96" t="s">
        <v>8080</v>
      </c>
      <c r="E2031" s="76" t="s">
        <v>2643</v>
      </c>
      <c r="F2031" s="57" t="s">
        <v>10746</v>
      </c>
      <c r="G2031" s="77" t="s">
        <v>2567</v>
      </c>
      <c r="H2031" s="45" t="s">
        <v>5647</v>
      </c>
      <c r="I2031" s="92" t="s">
        <v>3904</v>
      </c>
      <c r="J2031" s="93" t="s">
        <v>2421</v>
      </c>
      <c r="K2031" s="94" t="s">
        <v>2240</v>
      </c>
      <c r="L2031" s="95"/>
      <c r="M2031" s="3">
        <f t="shared" si="31"/>
        <v>3</v>
      </c>
    </row>
    <row r="2032" spans="1:13" ht="26">
      <c r="A2032" s="3">
        <v>1510</v>
      </c>
      <c r="B2032" s="90" t="s">
        <v>697</v>
      </c>
      <c r="C2032" s="21" t="s">
        <v>1581</v>
      </c>
      <c r="D2032" s="96" t="s">
        <v>8081</v>
      </c>
      <c r="E2032" s="76" t="s">
        <v>2643</v>
      </c>
      <c r="F2032" s="55" t="s">
        <v>10747</v>
      </c>
      <c r="G2032" s="77" t="s">
        <v>2567</v>
      </c>
      <c r="H2032" s="45" t="s">
        <v>3212</v>
      </c>
      <c r="I2032" s="92" t="s">
        <v>4094</v>
      </c>
      <c r="J2032" s="93" t="s">
        <v>2326</v>
      </c>
      <c r="K2032" s="94" t="s">
        <v>2221</v>
      </c>
      <c r="L2032" s="95"/>
      <c r="M2032" s="3">
        <f t="shared" si="31"/>
        <v>3</v>
      </c>
    </row>
    <row r="2033" spans="1:13" ht="36">
      <c r="A2033" s="3">
        <v>1511</v>
      </c>
      <c r="B2033" s="90" t="s">
        <v>1419</v>
      </c>
      <c r="C2033" s="34" t="s">
        <v>2569</v>
      </c>
      <c r="D2033" s="100" t="s">
        <v>8082</v>
      </c>
      <c r="E2033" s="76" t="s">
        <v>2660</v>
      </c>
      <c r="F2033" s="62" t="s">
        <v>10748</v>
      </c>
      <c r="G2033" s="77" t="s">
        <v>2567</v>
      </c>
      <c r="H2033" s="174" t="s">
        <v>5648</v>
      </c>
      <c r="I2033" s="92"/>
      <c r="J2033" s="93"/>
      <c r="K2033" s="94" t="s">
        <v>2223</v>
      </c>
      <c r="L2033" s="95"/>
      <c r="M2033" s="3">
        <f t="shared" si="31"/>
        <v>1</v>
      </c>
    </row>
    <row r="2034" spans="1:13" ht="22.5" customHeight="1">
      <c r="A2034" s="3">
        <v>1512</v>
      </c>
      <c r="B2034" s="90" t="s">
        <v>1420</v>
      </c>
      <c r="C2034" s="34" t="s">
        <v>1582</v>
      </c>
      <c r="D2034" s="100" t="s">
        <v>8083</v>
      </c>
      <c r="E2034" s="76" t="s">
        <v>2643</v>
      </c>
      <c r="F2034" s="62" t="s">
        <v>10749</v>
      </c>
      <c r="G2034" s="77" t="s">
        <v>2567</v>
      </c>
      <c r="H2034" s="174" t="s">
        <v>5649</v>
      </c>
      <c r="I2034" s="92"/>
      <c r="J2034" s="93" t="s">
        <v>2555</v>
      </c>
      <c r="K2034" s="94" t="s">
        <v>2158</v>
      </c>
      <c r="L2034" s="95"/>
      <c r="M2034" s="3">
        <f t="shared" si="31"/>
        <v>2</v>
      </c>
    </row>
    <row r="2035" spans="1:13" ht="26">
      <c r="A2035" s="3">
        <v>1513</v>
      </c>
      <c r="B2035" s="90" t="s">
        <v>698</v>
      </c>
      <c r="C2035" s="21" t="s">
        <v>1581</v>
      </c>
      <c r="D2035" s="96" t="s">
        <v>8084</v>
      </c>
      <c r="E2035" s="76" t="s">
        <v>2643</v>
      </c>
      <c r="F2035" s="55" t="s">
        <v>10750</v>
      </c>
      <c r="G2035" s="77" t="s">
        <v>2567</v>
      </c>
      <c r="H2035" s="45" t="s">
        <v>3213</v>
      </c>
      <c r="I2035" s="92" t="s">
        <v>4423</v>
      </c>
      <c r="J2035" s="93"/>
      <c r="K2035" s="94" t="s">
        <v>2169</v>
      </c>
      <c r="L2035" s="95"/>
      <c r="M2035" s="3">
        <f t="shared" si="31"/>
        <v>2</v>
      </c>
    </row>
    <row r="2036" spans="1:13" ht="26">
      <c r="A2036" s="3">
        <v>1514</v>
      </c>
      <c r="B2036" s="90" t="s">
        <v>1118</v>
      </c>
      <c r="C2036" s="35" t="s">
        <v>1581</v>
      </c>
      <c r="D2036" s="100" t="s">
        <v>8085</v>
      </c>
      <c r="E2036" s="76" t="s">
        <v>2643</v>
      </c>
      <c r="F2036" s="57" t="s">
        <v>10751</v>
      </c>
      <c r="G2036" s="77" t="s">
        <v>2567</v>
      </c>
      <c r="H2036" s="156" t="s">
        <v>5650</v>
      </c>
      <c r="I2036" s="92"/>
      <c r="J2036" s="93"/>
      <c r="K2036" s="94" t="s">
        <v>2235</v>
      </c>
      <c r="L2036" s="95"/>
      <c r="M2036" s="3">
        <f t="shared" si="31"/>
        <v>1</v>
      </c>
    </row>
    <row r="2037" spans="1:13" ht="26">
      <c r="A2037" s="3">
        <v>1515</v>
      </c>
      <c r="B2037" s="90" t="s">
        <v>699</v>
      </c>
      <c r="C2037" s="21" t="s">
        <v>1582</v>
      </c>
      <c r="D2037" s="96" t="s">
        <v>8086</v>
      </c>
      <c r="E2037" s="76" t="s">
        <v>2643</v>
      </c>
      <c r="F2037" s="57" t="s">
        <v>10752</v>
      </c>
      <c r="G2037" s="77" t="s">
        <v>2567</v>
      </c>
      <c r="H2037" s="45" t="s">
        <v>5651</v>
      </c>
      <c r="I2037" s="92" t="s">
        <v>3065</v>
      </c>
      <c r="J2037" s="93" t="s">
        <v>2080</v>
      </c>
      <c r="K2037" s="94" t="s">
        <v>2177</v>
      </c>
      <c r="L2037" s="95" t="s">
        <v>3377</v>
      </c>
      <c r="M2037" s="3">
        <f t="shared" si="31"/>
        <v>3</v>
      </c>
    </row>
    <row r="2038" spans="1:13" ht="26">
      <c r="A2038" s="3">
        <v>1516</v>
      </c>
      <c r="B2038" s="90" t="s">
        <v>1421</v>
      </c>
      <c r="C2038" s="35" t="s">
        <v>2569</v>
      </c>
      <c r="D2038" s="100" t="s">
        <v>8087</v>
      </c>
      <c r="E2038" s="76" t="s">
        <v>2643</v>
      </c>
      <c r="F2038" s="57" t="s">
        <v>10753</v>
      </c>
      <c r="G2038" s="77" t="s">
        <v>2567</v>
      </c>
      <c r="H2038" s="156" t="s">
        <v>5652</v>
      </c>
      <c r="I2038" s="92" t="s">
        <v>3160</v>
      </c>
      <c r="J2038" s="93" t="s">
        <v>2357</v>
      </c>
      <c r="K2038" s="94" t="s">
        <v>2132</v>
      </c>
      <c r="L2038" s="95"/>
      <c r="M2038" s="3">
        <f t="shared" si="31"/>
        <v>3</v>
      </c>
    </row>
    <row r="2039" spans="1:13" ht="26">
      <c r="A2039" s="3">
        <v>1517</v>
      </c>
      <c r="B2039" s="90" t="s">
        <v>700</v>
      </c>
      <c r="C2039" s="34" t="s">
        <v>1582</v>
      </c>
      <c r="D2039" s="100" t="s">
        <v>8088</v>
      </c>
      <c r="E2039" s="76" t="s">
        <v>2643</v>
      </c>
      <c r="F2039" s="62" t="s">
        <v>10754</v>
      </c>
      <c r="G2039" s="77" t="s">
        <v>2567</v>
      </c>
      <c r="H2039" s="174" t="s">
        <v>5653</v>
      </c>
      <c r="I2039" s="92" t="s">
        <v>3917</v>
      </c>
      <c r="J2039" s="93"/>
      <c r="K2039" s="94" t="s">
        <v>2128</v>
      </c>
      <c r="L2039" s="95"/>
      <c r="M2039" s="3">
        <f t="shared" si="31"/>
        <v>2</v>
      </c>
    </row>
    <row r="2040" spans="1:13" ht="22.5" customHeight="1">
      <c r="A2040" s="191">
        <v>1518</v>
      </c>
      <c r="B2040" s="90" t="s">
        <v>701</v>
      </c>
      <c r="C2040" s="34" t="s">
        <v>1581</v>
      </c>
      <c r="D2040" s="100" t="s">
        <v>8089</v>
      </c>
      <c r="E2040" s="76" t="s">
        <v>2643</v>
      </c>
      <c r="F2040" s="62" t="s">
        <v>10755</v>
      </c>
      <c r="G2040" s="77" t="s">
        <v>2567</v>
      </c>
      <c r="H2040" s="174" t="s">
        <v>5654</v>
      </c>
      <c r="I2040" s="92"/>
      <c r="J2040" s="93" t="s">
        <v>2122</v>
      </c>
      <c r="K2040" s="94"/>
      <c r="L2040" s="95"/>
      <c r="M2040" s="3">
        <f t="shared" si="31"/>
        <v>1</v>
      </c>
    </row>
    <row r="2041" spans="1:13" ht="26">
      <c r="A2041" s="191">
        <v>1518</v>
      </c>
      <c r="B2041" s="90" t="s">
        <v>701</v>
      </c>
      <c r="C2041" s="34" t="s">
        <v>1582</v>
      </c>
      <c r="D2041" s="100" t="s">
        <v>8090</v>
      </c>
      <c r="E2041" s="76" t="s">
        <v>2643</v>
      </c>
      <c r="F2041" s="72" t="s">
        <v>11691</v>
      </c>
      <c r="G2041" s="77" t="s">
        <v>2567</v>
      </c>
      <c r="H2041" s="174" t="s">
        <v>5655</v>
      </c>
      <c r="I2041" s="92" t="s">
        <v>3146</v>
      </c>
      <c r="J2041" s="93"/>
      <c r="K2041" s="94"/>
      <c r="L2041" s="95"/>
      <c r="M2041" s="3">
        <f t="shared" si="31"/>
        <v>1</v>
      </c>
    </row>
    <row r="2042" spans="1:13" ht="26">
      <c r="A2042" s="3">
        <v>1519</v>
      </c>
      <c r="B2042" s="90" t="s">
        <v>702</v>
      </c>
      <c r="C2042" s="21" t="s">
        <v>3659</v>
      </c>
      <c r="D2042" s="104" t="s">
        <v>8091</v>
      </c>
      <c r="E2042" s="76" t="s">
        <v>2643</v>
      </c>
      <c r="F2042" s="59" t="s">
        <v>10756</v>
      </c>
      <c r="G2042" s="77" t="s">
        <v>2567</v>
      </c>
      <c r="H2042" s="41" t="s">
        <v>3214</v>
      </c>
      <c r="I2042" s="92" t="s">
        <v>4078</v>
      </c>
      <c r="J2042" s="93" t="s">
        <v>2110</v>
      </c>
      <c r="K2042" s="94" t="s">
        <v>2275</v>
      </c>
      <c r="L2042" s="95" t="s">
        <v>2645</v>
      </c>
      <c r="M2042" s="3">
        <f t="shared" si="31"/>
        <v>3</v>
      </c>
    </row>
    <row r="2043" spans="1:13" ht="26">
      <c r="A2043" s="191">
        <v>1520</v>
      </c>
      <c r="B2043" s="90" t="s">
        <v>703</v>
      </c>
      <c r="C2043" s="21" t="s">
        <v>2569</v>
      </c>
      <c r="D2043" s="104" t="s">
        <v>8092</v>
      </c>
      <c r="E2043" s="76" t="s">
        <v>2643</v>
      </c>
      <c r="F2043" s="59" t="s">
        <v>10757</v>
      </c>
      <c r="G2043" s="77" t="s">
        <v>2567</v>
      </c>
      <c r="H2043" s="41" t="s">
        <v>3215</v>
      </c>
      <c r="I2043" s="92" t="s">
        <v>4078</v>
      </c>
      <c r="J2043" s="93" t="s">
        <v>2110</v>
      </c>
      <c r="K2043" s="94"/>
      <c r="L2043" s="95"/>
      <c r="M2043" s="3">
        <f t="shared" si="31"/>
        <v>2</v>
      </c>
    </row>
    <row r="2044" spans="1:13" ht="26">
      <c r="A2044" s="191">
        <v>1520</v>
      </c>
      <c r="B2044" s="90" t="s">
        <v>703</v>
      </c>
      <c r="C2044" s="21" t="s">
        <v>1582</v>
      </c>
      <c r="D2044" s="104">
        <v>17</v>
      </c>
      <c r="E2044" s="76" t="s">
        <v>2643</v>
      </c>
      <c r="F2044" s="59" t="s">
        <v>10758</v>
      </c>
      <c r="G2044" s="77" t="s">
        <v>2567</v>
      </c>
      <c r="H2044" s="41" t="s">
        <v>3216</v>
      </c>
      <c r="I2044" s="92" t="s">
        <v>4078</v>
      </c>
      <c r="J2044" s="93" t="s">
        <v>2110</v>
      </c>
      <c r="K2044" s="94" t="s">
        <v>2275</v>
      </c>
      <c r="L2044" s="95" t="s">
        <v>2645</v>
      </c>
      <c r="M2044" s="3">
        <f t="shared" si="31"/>
        <v>3</v>
      </c>
    </row>
    <row r="2045" spans="1:13" ht="36">
      <c r="A2045" s="3">
        <v>1521</v>
      </c>
      <c r="B2045" s="90" t="s">
        <v>1422</v>
      </c>
      <c r="C2045" s="34" t="s">
        <v>3659</v>
      </c>
      <c r="D2045" s="100" t="s">
        <v>8093</v>
      </c>
      <c r="E2045" s="76" t="s">
        <v>2660</v>
      </c>
      <c r="F2045" s="62" t="s">
        <v>10759</v>
      </c>
      <c r="G2045" s="77" t="s">
        <v>2567</v>
      </c>
      <c r="H2045" s="174" t="s">
        <v>5656</v>
      </c>
      <c r="I2045" s="92"/>
      <c r="J2045" s="93"/>
      <c r="K2045" s="94" t="s">
        <v>2212</v>
      </c>
      <c r="L2045" s="95"/>
      <c r="M2045" s="3">
        <f t="shared" si="31"/>
        <v>1</v>
      </c>
    </row>
    <row r="2046" spans="1:13" ht="26">
      <c r="A2046" s="191">
        <v>1522</v>
      </c>
      <c r="B2046" s="90" t="s">
        <v>704</v>
      </c>
      <c r="C2046" s="21" t="s">
        <v>2569</v>
      </c>
      <c r="D2046" s="104" t="s">
        <v>8094</v>
      </c>
      <c r="E2046" s="76" t="s">
        <v>2643</v>
      </c>
      <c r="F2046" s="57" t="s">
        <v>10760</v>
      </c>
      <c r="G2046" s="77" t="s">
        <v>2567</v>
      </c>
      <c r="H2046" s="41" t="s">
        <v>5658</v>
      </c>
      <c r="I2046" s="92" t="s">
        <v>2654</v>
      </c>
      <c r="J2046" s="93" t="s">
        <v>2110</v>
      </c>
      <c r="K2046" s="94"/>
      <c r="L2046" s="95"/>
      <c r="M2046" s="3">
        <f t="shared" si="31"/>
        <v>2</v>
      </c>
    </row>
    <row r="2047" spans="1:13" ht="26">
      <c r="A2047" s="191">
        <v>1522</v>
      </c>
      <c r="B2047" s="90" t="s">
        <v>704</v>
      </c>
      <c r="C2047" s="21" t="s">
        <v>1582</v>
      </c>
      <c r="D2047" s="104" t="s">
        <v>8095</v>
      </c>
      <c r="E2047" s="76" t="s">
        <v>2643</v>
      </c>
      <c r="F2047" s="57" t="s">
        <v>10761</v>
      </c>
      <c r="G2047" s="77" t="s">
        <v>2567</v>
      </c>
      <c r="H2047" s="41" t="s">
        <v>5657</v>
      </c>
      <c r="I2047" s="92" t="s">
        <v>2654</v>
      </c>
      <c r="J2047" s="93" t="s">
        <v>2110</v>
      </c>
      <c r="K2047" s="94" t="s">
        <v>2212</v>
      </c>
      <c r="L2047" s="95"/>
      <c r="M2047" s="3">
        <f t="shared" si="31"/>
        <v>3</v>
      </c>
    </row>
    <row r="2048" spans="1:13" ht="26">
      <c r="A2048" s="3">
        <v>1523</v>
      </c>
      <c r="B2048" s="90" t="s">
        <v>705</v>
      </c>
      <c r="C2048" s="21" t="s">
        <v>3659</v>
      </c>
      <c r="D2048" s="104" t="s">
        <v>8096</v>
      </c>
      <c r="E2048" s="76" t="s">
        <v>2643</v>
      </c>
      <c r="F2048" s="61" t="s">
        <v>10762</v>
      </c>
      <c r="G2048" s="77" t="s">
        <v>2567</v>
      </c>
      <c r="H2048" s="41" t="s">
        <v>3217</v>
      </c>
      <c r="I2048" s="92" t="s">
        <v>4078</v>
      </c>
      <c r="J2048" s="93" t="s">
        <v>2110</v>
      </c>
      <c r="K2048" s="94" t="s">
        <v>2275</v>
      </c>
      <c r="L2048" s="95"/>
      <c r="M2048" s="3">
        <f t="shared" si="31"/>
        <v>3</v>
      </c>
    </row>
    <row r="2049" spans="1:13" ht="26">
      <c r="A2049" s="3">
        <v>1524</v>
      </c>
      <c r="B2049" s="90" t="s">
        <v>706</v>
      </c>
      <c r="C2049" s="34" t="s">
        <v>2569</v>
      </c>
      <c r="D2049" s="100" t="s">
        <v>8097</v>
      </c>
      <c r="E2049" s="76" t="s">
        <v>2643</v>
      </c>
      <c r="F2049" s="62" t="s">
        <v>10763</v>
      </c>
      <c r="G2049" s="77" t="s">
        <v>2567</v>
      </c>
      <c r="H2049" s="174" t="s">
        <v>5659</v>
      </c>
      <c r="I2049" s="92" t="s">
        <v>4100</v>
      </c>
      <c r="J2049" s="93" t="s">
        <v>3422</v>
      </c>
      <c r="K2049" s="94"/>
      <c r="L2049" s="95"/>
      <c r="M2049" s="3">
        <f t="shared" si="31"/>
        <v>2</v>
      </c>
    </row>
    <row r="2050" spans="1:13" ht="26">
      <c r="A2050" s="3">
        <v>1525</v>
      </c>
      <c r="B2050" s="90" t="s">
        <v>1953</v>
      </c>
      <c r="C2050" s="34" t="s">
        <v>2569</v>
      </c>
      <c r="D2050" s="100" t="s">
        <v>8098</v>
      </c>
      <c r="E2050" s="76" t="s">
        <v>2643</v>
      </c>
      <c r="F2050" s="62" t="s">
        <v>10764</v>
      </c>
      <c r="G2050" s="77" t="s">
        <v>2567</v>
      </c>
      <c r="H2050" s="174" t="s">
        <v>5660</v>
      </c>
      <c r="I2050" s="92"/>
      <c r="J2050" s="93" t="s">
        <v>2345</v>
      </c>
      <c r="K2050" s="94"/>
      <c r="L2050" s="95"/>
      <c r="M2050" s="3">
        <f t="shared" ref="M2050:M2113" si="32">COUNTA(I2050:K2050)</f>
        <v>1</v>
      </c>
    </row>
    <row r="2051" spans="1:13" ht="26">
      <c r="A2051" s="3">
        <v>1526</v>
      </c>
      <c r="B2051" s="90" t="s">
        <v>1954</v>
      </c>
      <c r="C2051" s="34" t="s">
        <v>1582</v>
      </c>
      <c r="D2051" s="100" t="s">
        <v>8099</v>
      </c>
      <c r="E2051" s="76" t="s">
        <v>2643</v>
      </c>
      <c r="F2051" s="62" t="s">
        <v>10765</v>
      </c>
      <c r="G2051" s="77" t="s">
        <v>2567</v>
      </c>
      <c r="H2051" s="174" t="s">
        <v>5661</v>
      </c>
      <c r="I2051" s="92"/>
      <c r="J2051" s="93" t="s">
        <v>3413</v>
      </c>
      <c r="K2051" s="94"/>
      <c r="L2051" s="95"/>
      <c r="M2051" s="3">
        <f t="shared" si="32"/>
        <v>1</v>
      </c>
    </row>
    <row r="2052" spans="1:13" ht="26">
      <c r="A2052" s="3">
        <v>1527</v>
      </c>
      <c r="B2052" s="90" t="s">
        <v>707</v>
      </c>
      <c r="C2052" s="34" t="s">
        <v>1581</v>
      </c>
      <c r="D2052" s="100" t="s">
        <v>8100</v>
      </c>
      <c r="E2052" s="76" t="s">
        <v>2643</v>
      </c>
      <c r="F2052" s="62" t="s">
        <v>10766</v>
      </c>
      <c r="G2052" s="77" t="s">
        <v>2567</v>
      </c>
      <c r="H2052" s="174" t="s">
        <v>5662</v>
      </c>
      <c r="I2052" s="92"/>
      <c r="J2052" s="93"/>
      <c r="K2052" s="94" t="s">
        <v>2224</v>
      </c>
      <c r="L2052" s="95"/>
      <c r="M2052" s="3">
        <f t="shared" si="32"/>
        <v>1</v>
      </c>
    </row>
    <row r="2053" spans="1:13" ht="39">
      <c r="A2053" s="3">
        <v>1528</v>
      </c>
      <c r="B2053" s="90" t="s">
        <v>708</v>
      </c>
      <c r="C2053" s="21" t="s">
        <v>2626</v>
      </c>
      <c r="D2053" s="104" t="s">
        <v>8101</v>
      </c>
      <c r="E2053" s="76" t="s">
        <v>2643</v>
      </c>
      <c r="F2053" s="59" t="s">
        <v>10767</v>
      </c>
      <c r="G2053" s="77" t="s">
        <v>2567</v>
      </c>
      <c r="H2053" s="41" t="s">
        <v>3218</v>
      </c>
      <c r="I2053" s="92" t="s">
        <v>3871</v>
      </c>
      <c r="J2053" s="93" t="s">
        <v>3435</v>
      </c>
      <c r="K2053" s="94" t="s">
        <v>2203</v>
      </c>
      <c r="L2053" s="95"/>
      <c r="M2053" s="3">
        <f t="shared" si="32"/>
        <v>3</v>
      </c>
    </row>
    <row r="2054" spans="1:13" ht="26">
      <c r="A2054" s="3">
        <v>1529</v>
      </c>
      <c r="B2054" s="90" t="s">
        <v>1681</v>
      </c>
      <c r="C2054" s="34" t="s">
        <v>1582</v>
      </c>
      <c r="D2054" s="100" t="s">
        <v>8102</v>
      </c>
      <c r="E2054" s="76" t="s">
        <v>2643</v>
      </c>
      <c r="F2054" s="62" t="s">
        <v>10768</v>
      </c>
      <c r="G2054" s="77" t="s">
        <v>2567</v>
      </c>
      <c r="H2054" s="174" t="s">
        <v>5663</v>
      </c>
      <c r="I2054" s="92" t="s">
        <v>2060</v>
      </c>
      <c r="J2054" s="93" t="s">
        <v>2521</v>
      </c>
      <c r="K2054" s="94"/>
      <c r="L2054" s="95"/>
      <c r="M2054" s="3">
        <f t="shared" si="32"/>
        <v>2</v>
      </c>
    </row>
    <row r="2055" spans="1:13" ht="26">
      <c r="A2055" s="3">
        <v>1530</v>
      </c>
      <c r="B2055" s="90" t="s">
        <v>1119</v>
      </c>
      <c r="C2055" s="21" t="s">
        <v>1582</v>
      </c>
      <c r="D2055" s="96" t="s">
        <v>8103</v>
      </c>
      <c r="E2055" s="76" t="s">
        <v>2643</v>
      </c>
      <c r="F2055" s="55" t="s">
        <v>10769</v>
      </c>
      <c r="G2055" s="77" t="s">
        <v>2567</v>
      </c>
      <c r="H2055" s="45" t="s">
        <v>3219</v>
      </c>
      <c r="I2055" s="92" t="s">
        <v>3258</v>
      </c>
      <c r="J2055" s="93" t="s">
        <v>2324</v>
      </c>
      <c r="K2055" s="94"/>
      <c r="L2055" s="95" t="s">
        <v>3156</v>
      </c>
      <c r="M2055" s="3">
        <f t="shared" si="32"/>
        <v>2</v>
      </c>
    </row>
    <row r="2056" spans="1:13" ht="26">
      <c r="A2056" s="3">
        <v>1531</v>
      </c>
      <c r="B2056" s="90" t="s">
        <v>709</v>
      </c>
      <c r="C2056" s="21" t="s">
        <v>1581</v>
      </c>
      <c r="D2056" s="96" t="s">
        <v>8104</v>
      </c>
      <c r="E2056" s="76" t="s">
        <v>2643</v>
      </c>
      <c r="F2056" s="55" t="s">
        <v>10770</v>
      </c>
      <c r="G2056" s="77" t="s">
        <v>2567</v>
      </c>
      <c r="H2056" s="45" t="s">
        <v>3220</v>
      </c>
      <c r="I2056" s="92" t="s">
        <v>4293</v>
      </c>
      <c r="J2056" s="93" t="s">
        <v>2430</v>
      </c>
      <c r="K2056" s="94" t="s">
        <v>2264</v>
      </c>
      <c r="L2056" s="95"/>
      <c r="M2056" s="3">
        <f t="shared" si="32"/>
        <v>3</v>
      </c>
    </row>
    <row r="2057" spans="1:13" ht="26">
      <c r="A2057" s="3">
        <v>1532</v>
      </c>
      <c r="B2057" s="90" t="s">
        <v>710</v>
      </c>
      <c r="C2057" s="21" t="s">
        <v>1581</v>
      </c>
      <c r="D2057" s="96" t="s">
        <v>8105</v>
      </c>
      <c r="E2057" s="76" t="s">
        <v>2643</v>
      </c>
      <c r="F2057" s="55" t="s">
        <v>10771</v>
      </c>
      <c r="G2057" s="77" t="s">
        <v>2567</v>
      </c>
      <c r="H2057" s="45" t="s">
        <v>3221</v>
      </c>
      <c r="I2057" s="92" t="s">
        <v>4233</v>
      </c>
      <c r="J2057" s="93" t="s">
        <v>2116</v>
      </c>
      <c r="K2057" s="94" t="s">
        <v>2188</v>
      </c>
      <c r="L2057" s="95"/>
      <c r="M2057" s="3">
        <f t="shared" si="32"/>
        <v>3</v>
      </c>
    </row>
    <row r="2058" spans="1:13" ht="26">
      <c r="A2058" s="3">
        <v>1533</v>
      </c>
      <c r="B2058" s="90" t="s">
        <v>1423</v>
      </c>
      <c r="C2058" s="34" t="s">
        <v>1582</v>
      </c>
      <c r="D2058" s="100" t="s">
        <v>8106</v>
      </c>
      <c r="E2058" s="76" t="s">
        <v>2643</v>
      </c>
      <c r="F2058" s="62" t="s">
        <v>10772</v>
      </c>
      <c r="G2058" s="77" t="s">
        <v>2567</v>
      </c>
      <c r="H2058" s="174" t="s">
        <v>5664</v>
      </c>
      <c r="I2058" s="92"/>
      <c r="J2058" s="93"/>
      <c r="K2058" s="94" t="s">
        <v>2130</v>
      </c>
      <c r="L2058" s="95"/>
      <c r="M2058" s="3">
        <f t="shared" si="32"/>
        <v>1</v>
      </c>
    </row>
    <row r="2059" spans="1:13" ht="26">
      <c r="A2059" s="3">
        <v>1534</v>
      </c>
      <c r="B2059" s="90" t="s">
        <v>1120</v>
      </c>
      <c r="C2059" s="34" t="s">
        <v>1581</v>
      </c>
      <c r="D2059" s="100" t="s">
        <v>8107</v>
      </c>
      <c r="E2059" s="76" t="s">
        <v>2643</v>
      </c>
      <c r="F2059" s="62" t="s">
        <v>10773</v>
      </c>
      <c r="G2059" s="77" t="s">
        <v>2567</v>
      </c>
      <c r="H2059" s="174" t="s">
        <v>5665</v>
      </c>
      <c r="I2059" s="92" t="s">
        <v>3169</v>
      </c>
      <c r="J2059" s="93"/>
      <c r="K2059" s="94"/>
      <c r="L2059" s="95"/>
      <c r="M2059" s="3">
        <f t="shared" si="32"/>
        <v>1</v>
      </c>
    </row>
    <row r="2060" spans="1:13" ht="26">
      <c r="A2060" s="3">
        <v>1535</v>
      </c>
      <c r="B2060" s="90" t="s">
        <v>1839</v>
      </c>
      <c r="C2060" s="34" t="s">
        <v>2569</v>
      </c>
      <c r="D2060" s="100" t="s">
        <v>8108</v>
      </c>
      <c r="E2060" s="76" t="s">
        <v>2643</v>
      </c>
      <c r="F2060" s="62" t="s">
        <v>10774</v>
      </c>
      <c r="G2060" s="77" t="s">
        <v>2567</v>
      </c>
      <c r="H2060" s="174" t="s">
        <v>5666</v>
      </c>
      <c r="I2060" s="92"/>
      <c r="J2060" s="93" t="s">
        <v>2071</v>
      </c>
      <c r="K2060" s="94"/>
      <c r="L2060" s="95"/>
      <c r="M2060" s="3">
        <f t="shared" si="32"/>
        <v>1</v>
      </c>
    </row>
    <row r="2061" spans="1:13" ht="26">
      <c r="A2061" s="3">
        <v>1536</v>
      </c>
      <c r="B2061" s="90" t="s">
        <v>711</v>
      </c>
      <c r="C2061" s="21" t="s">
        <v>1582</v>
      </c>
      <c r="D2061" s="102" t="s">
        <v>8109</v>
      </c>
      <c r="E2061" s="76" t="s">
        <v>2643</v>
      </c>
      <c r="F2061" s="57" t="s">
        <v>10775</v>
      </c>
      <c r="G2061" s="77" t="s">
        <v>2567</v>
      </c>
      <c r="H2061" s="23" t="s">
        <v>3222</v>
      </c>
      <c r="I2061" s="92"/>
      <c r="J2061" s="93"/>
      <c r="K2061" s="94" t="s">
        <v>2151</v>
      </c>
      <c r="L2061" s="95"/>
      <c r="M2061" s="3">
        <f t="shared" si="32"/>
        <v>1</v>
      </c>
    </row>
    <row r="2062" spans="1:13" ht="26">
      <c r="A2062" s="3">
        <v>1537</v>
      </c>
      <c r="B2062" s="90" t="s">
        <v>1121</v>
      </c>
      <c r="C2062" s="21" t="s">
        <v>1582</v>
      </c>
      <c r="D2062" s="104" t="s">
        <v>8110</v>
      </c>
      <c r="E2062" s="76" t="s">
        <v>2643</v>
      </c>
      <c r="F2062" s="59" t="s">
        <v>10776</v>
      </c>
      <c r="G2062" s="77" t="s">
        <v>2567</v>
      </c>
      <c r="H2062" s="41" t="s">
        <v>3223</v>
      </c>
      <c r="I2062" s="92" t="s">
        <v>4067</v>
      </c>
      <c r="J2062" s="93"/>
      <c r="K2062" s="94" t="s">
        <v>2247</v>
      </c>
      <c r="L2062" s="95"/>
      <c r="M2062" s="3">
        <f t="shared" si="32"/>
        <v>2</v>
      </c>
    </row>
    <row r="2063" spans="1:13" ht="26">
      <c r="A2063" s="191">
        <v>1538</v>
      </c>
      <c r="B2063" s="90" t="s">
        <v>4435</v>
      </c>
      <c r="C2063" s="35" t="s">
        <v>1581</v>
      </c>
      <c r="D2063" s="100" t="s">
        <v>8111</v>
      </c>
      <c r="E2063" s="76" t="s">
        <v>2643</v>
      </c>
      <c r="F2063" s="62" t="s">
        <v>10777</v>
      </c>
      <c r="G2063" s="77" t="s">
        <v>2567</v>
      </c>
      <c r="H2063" s="156" t="s">
        <v>5667</v>
      </c>
      <c r="I2063" s="92" t="s">
        <v>3262</v>
      </c>
      <c r="J2063" s="93"/>
      <c r="K2063" s="94"/>
      <c r="L2063" s="95"/>
      <c r="M2063" s="3">
        <f t="shared" si="32"/>
        <v>1</v>
      </c>
    </row>
    <row r="2064" spans="1:13" ht="26">
      <c r="A2064" s="191">
        <v>1538</v>
      </c>
      <c r="B2064" s="90" t="s">
        <v>712</v>
      </c>
      <c r="C2064" s="35" t="s">
        <v>1582</v>
      </c>
      <c r="D2064" s="100" t="s">
        <v>8112</v>
      </c>
      <c r="E2064" s="76" t="s">
        <v>2643</v>
      </c>
      <c r="F2064" s="62" t="s">
        <v>10778</v>
      </c>
      <c r="G2064" s="77" t="s">
        <v>2567</v>
      </c>
      <c r="H2064" s="156" t="s">
        <v>5668</v>
      </c>
      <c r="I2064" s="92" t="s">
        <v>4118</v>
      </c>
      <c r="J2064" s="93"/>
      <c r="K2064" s="94" t="s">
        <v>2276</v>
      </c>
      <c r="L2064" s="95"/>
      <c r="M2064" s="3">
        <f t="shared" si="32"/>
        <v>2</v>
      </c>
    </row>
    <row r="2065" spans="1:13" ht="26">
      <c r="A2065" s="3">
        <v>1539</v>
      </c>
      <c r="B2065" s="90" t="s">
        <v>713</v>
      </c>
      <c r="C2065" s="21" t="s">
        <v>1582</v>
      </c>
      <c r="D2065" s="104" t="s">
        <v>8113</v>
      </c>
      <c r="E2065" s="76" t="s">
        <v>2643</v>
      </c>
      <c r="F2065" s="59" t="s">
        <v>10779</v>
      </c>
      <c r="G2065" s="77" t="s">
        <v>2567</v>
      </c>
      <c r="H2065" s="41" t="s">
        <v>3224</v>
      </c>
      <c r="I2065" s="92" t="s">
        <v>3124</v>
      </c>
      <c r="J2065" s="93"/>
      <c r="K2065" s="94" t="s">
        <v>2240</v>
      </c>
      <c r="L2065" s="95" t="s">
        <v>2877</v>
      </c>
      <c r="M2065" s="3">
        <f t="shared" si="32"/>
        <v>2</v>
      </c>
    </row>
    <row r="2066" spans="1:13" ht="34.5" customHeight="1">
      <c r="A2066" s="3">
        <v>1540</v>
      </c>
      <c r="B2066" s="90" t="s">
        <v>714</v>
      </c>
      <c r="C2066" s="21" t="s">
        <v>1581</v>
      </c>
      <c r="D2066" s="96" t="s">
        <v>8114</v>
      </c>
      <c r="E2066" s="76" t="s">
        <v>2660</v>
      </c>
      <c r="F2066" s="55" t="s">
        <v>11643</v>
      </c>
      <c r="G2066" s="77" t="s">
        <v>2567</v>
      </c>
      <c r="H2066" s="45" t="s">
        <v>5669</v>
      </c>
      <c r="I2066" s="92" t="s">
        <v>3375</v>
      </c>
      <c r="J2066" s="93"/>
      <c r="K2066" s="94"/>
      <c r="L2066" s="95"/>
      <c r="M2066" s="3">
        <f t="shared" si="32"/>
        <v>1</v>
      </c>
    </row>
    <row r="2067" spans="1:13" ht="26">
      <c r="A2067" s="191">
        <v>1541</v>
      </c>
      <c r="B2067" s="90" t="s">
        <v>715</v>
      </c>
      <c r="C2067" s="21" t="s">
        <v>1581</v>
      </c>
      <c r="D2067" s="104" t="s">
        <v>8115</v>
      </c>
      <c r="E2067" s="77" t="s">
        <v>2643</v>
      </c>
      <c r="F2067" s="59" t="s">
        <v>10780</v>
      </c>
      <c r="G2067" s="77" t="s">
        <v>2567</v>
      </c>
      <c r="H2067" s="41" t="s">
        <v>3226</v>
      </c>
      <c r="I2067" s="92"/>
      <c r="J2067" s="93" t="s">
        <v>2344</v>
      </c>
      <c r="K2067" s="94"/>
      <c r="L2067" s="95"/>
      <c r="M2067" s="3">
        <f t="shared" si="32"/>
        <v>1</v>
      </c>
    </row>
    <row r="2068" spans="1:13" ht="26">
      <c r="A2068" s="191">
        <v>1541</v>
      </c>
      <c r="B2068" s="90" t="s">
        <v>715</v>
      </c>
      <c r="C2068" s="21" t="s">
        <v>1582</v>
      </c>
      <c r="D2068" s="104" t="s">
        <v>8116</v>
      </c>
      <c r="E2068" s="77" t="s">
        <v>2643</v>
      </c>
      <c r="F2068" s="59" t="s">
        <v>10781</v>
      </c>
      <c r="G2068" s="77" t="s">
        <v>2567</v>
      </c>
      <c r="H2068" s="41" t="s">
        <v>3225</v>
      </c>
      <c r="I2068" s="92" t="s">
        <v>3379</v>
      </c>
      <c r="J2068" s="93" t="s">
        <v>2519</v>
      </c>
      <c r="K2068" s="94" t="s">
        <v>2133</v>
      </c>
      <c r="L2068" s="95" t="s">
        <v>2901</v>
      </c>
      <c r="M2068" s="3">
        <f t="shared" si="32"/>
        <v>3</v>
      </c>
    </row>
    <row r="2069" spans="1:13" ht="26">
      <c r="A2069" s="3">
        <v>1542</v>
      </c>
      <c r="B2069" s="90" t="s">
        <v>716</v>
      </c>
      <c r="C2069" s="21" t="s">
        <v>1582</v>
      </c>
      <c r="D2069" s="104" t="s">
        <v>8117</v>
      </c>
      <c r="E2069" s="77" t="s">
        <v>2643</v>
      </c>
      <c r="F2069" s="59" t="s">
        <v>10782</v>
      </c>
      <c r="G2069" s="77" t="s">
        <v>2567</v>
      </c>
      <c r="H2069" s="41" t="s">
        <v>3227</v>
      </c>
      <c r="I2069" s="92" t="s">
        <v>4067</v>
      </c>
      <c r="J2069" s="93" t="s">
        <v>2480</v>
      </c>
      <c r="K2069" s="94" t="s">
        <v>2246</v>
      </c>
      <c r="L2069" s="95"/>
      <c r="M2069" s="3">
        <f t="shared" si="32"/>
        <v>3</v>
      </c>
    </row>
    <row r="2070" spans="1:13" ht="26">
      <c r="A2070" s="191">
        <v>1543</v>
      </c>
      <c r="B2070" s="90" t="s">
        <v>717</v>
      </c>
      <c r="C2070" s="21" t="s">
        <v>2569</v>
      </c>
      <c r="D2070" s="104" t="s">
        <v>8118</v>
      </c>
      <c r="E2070" s="77" t="s">
        <v>2643</v>
      </c>
      <c r="F2070" s="59" t="s">
        <v>10783</v>
      </c>
      <c r="G2070" s="77" t="s">
        <v>2567</v>
      </c>
      <c r="H2070" s="41" t="s">
        <v>3228</v>
      </c>
      <c r="I2070" s="92" t="s">
        <v>2562</v>
      </c>
      <c r="J2070" s="93" t="s">
        <v>2472</v>
      </c>
      <c r="K2070" s="94" t="s">
        <v>2227</v>
      </c>
      <c r="L2070" s="95"/>
      <c r="M2070" s="3">
        <f t="shared" si="32"/>
        <v>3</v>
      </c>
    </row>
    <row r="2071" spans="1:13" ht="26">
      <c r="A2071" s="191">
        <v>1543</v>
      </c>
      <c r="B2071" s="90" t="s">
        <v>717</v>
      </c>
      <c r="C2071" s="21" t="s">
        <v>2568</v>
      </c>
      <c r="D2071" s="104" t="s">
        <v>8119</v>
      </c>
      <c r="E2071" s="77" t="s">
        <v>2643</v>
      </c>
      <c r="F2071" s="57" t="s">
        <v>10784</v>
      </c>
      <c r="G2071" s="77" t="s">
        <v>2567</v>
      </c>
      <c r="H2071" s="41" t="s">
        <v>5671</v>
      </c>
      <c r="I2071" s="92"/>
      <c r="J2071" s="93" t="s">
        <v>4436</v>
      </c>
      <c r="K2071" s="94"/>
      <c r="L2071" s="95"/>
      <c r="M2071" s="3">
        <f t="shared" si="32"/>
        <v>1</v>
      </c>
    </row>
    <row r="2072" spans="1:13" ht="36">
      <c r="A2072" s="191">
        <v>1543</v>
      </c>
      <c r="B2072" s="90" t="s">
        <v>717</v>
      </c>
      <c r="C2072" s="21" t="s">
        <v>1582</v>
      </c>
      <c r="D2072" s="104" t="s">
        <v>8120</v>
      </c>
      <c r="E2072" s="77" t="s">
        <v>2660</v>
      </c>
      <c r="F2072" s="57" t="s">
        <v>11644</v>
      </c>
      <c r="G2072" s="77" t="s">
        <v>2567</v>
      </c>
      <c r="H2072" s="41" t="s">
        <v>5670</v>
      </c>
      <c r="I2072" s="92" t="s">
        <v>3478</v>
      </c>
      <c r="J2072" s="93"/>
      <c r="K2072" s="94"/>
      <c r="L2072" s="95"/>
      <c r="M2072" s="3">
        <f t="shared" si="32"/>
        <v>1</v>
      </c>
    </row>
    <row r="2073" spans="1:13" ht="26">
      <c r="A2073" s="3">
        <v>1544</v>
      </c>
      <c r="B2073" s="90" t="s">
        <v>1122</v>
      </c>
      <c r="C2073" s="34" t="s">
        <v>1581</v>
      </c>
      <c r="D2073" s="100" t="s">
        <v>8121</v>
      </c>
      <c r="E2073" s="77" t="s">
        <v>2643</v>
      </c>
      <c r="F2073" s="62" t="s">
        <v>10785</v>
      </c>
      <c r="G2073" s="77" t="s">
        <v>2567</v>
      </c>
      <c r="H2073" s="174" t="s">
        <v>5672</v>
      </c>
      <c r="I2073" s="92" t="s">
        <v>3947</v>
      </c>
      <c r="J2073" s="93"/>
      <c r="K2073" s="94"/>
      <c r="L2073" s="95"/>
      <c r="M2073" s="3">
        <f t="shared" si="32"/>
        <v>1</v>
      </c>
    </row>
    <row r="2074" spans="1:13" ht="26">
      <c r="A2074" s="3">
        <v>1545</v>
      </c>
      <c r="B2074" s="90" t="s">
        <v>718</v>
      </c>
      <c r="C2074" s="21" t="s">
        <v>2028</v>
      </c>
      <c r="D2074" s="96" t="s">
        <v>8122</v>
      </c>
      <c r="E2074" s="77" t="s">
        <v>2643</v>
      </c>
      <c r="F2074" s="57" t="s">
        <v>10786</v>
      </c>
      <c r="G2074" s="77" t="s">
        <v>2567</v>
      </c>
      <c r="H2074" s="45" t="s">
        <v>5673</v>
      </c>
      <c r="I2074" s="92" t="s">
        <v>3164</v>
      </c>
      <c r="J2074" s="93" t="s">
        <v>3454</v>
      </c>
      <c r="K2074" s="94" t="s">
        <v>2199</v>
      </c>
      <c r="L2074" s="95"/>
      <c r="M2074" s="3">
        <f t="shared" si="32"/>
        <v>3</v>
      </c>
    </row>
    <row r="2075" spans="1:13" ht="26">
      <c r="A2075" s="3">
        <v>1546</v>
      </c>
      <c r="B2075" s="90" t="s">
        <v>719</v>
      </c>
      <c r="C2075" s="21" t="s">
        <v>1582</v>
      </c>
      <c r="D2075" s="96" t="s">
        <v>8123</v>
      </c>
      <c r="E2075" s="77" t="s">
        <v>2643</v>
      </c>
      <c r="F2075" s="57" t="s">
        <v>10787</v>
      </c>
      <c r="G2075" s="77" t="s">
        <v>2567</v>
      </c>
      <c r="H2075" s="45" t="s">
        <v>5674</v>
      </c>
      <c r="I2075" s="92" t="s">
        <v>3161</v>
      </c>
      <c r="J2075" s="93"/>
      <c r="K2075" s="94"/>
      <c r="L2075" s="95"/>
      <c r="M2075" s="3">
        <f t="shared" si="32"/>
        <v>1</v>
      </c>
    </row>
    <row r="2076" spans="1:13" ht="26">
      <c r="A2076" s="3">
        <v>1547</v>
      </c>
      <c r="B2076" s="90" t="s">
        <v>720</v>
      </c>
      <c r="C2076" s="34" t="s">
        <v>2626</v>
      </c>
      <c r="D2076" s="100" t="s">
        <v>8124</v>
      </c>
      <c r="E2076" s="77" t="s">
        <v>2643</v>
      </c>
      <c r="F2076" s="62" t="s">
        <v>10788</v>
      </c>
      <c r="G2076" s="77" t="s">
        <v>2567</v>
      </c>
      <c r="H2076" s="174" t="s">
        <v>5675</v>
      </c>
      <c r="I2076" s="92"/>
      <c r="J2076" s="93"/>
      <c r="K2076" s="94" t="s">
        <v>2279</v>
      </c>
      <c r="L2076" s="95"/>
      <c r="M2076" s="3">
        <f t="shared" si="32"/>
        <v>1</v>
      </c>
    </row>
    <row r="2077" spans="1:13" ht="26">
      <c r="A2077" s="3">
        <v>1548</v>
      </c>
      <c r="B2077" s="90" t="s">
        <v>1123</v>
      </c>
      <c r="C2077" s="21" t="s">
        <v>1581</v>
      </c>
      <c r="D2077" s="104" t="s">
        <v>8125</v>
      </c>
      <c r="E2077" s="77" t="s">
        <v>2643</v>
      </c>
      <c r="F2077" s="57" t="s">
        <v>10789</v>
      </c>
      <c r="G2077" s="77" t="s">
        <v>2567</v>
      </c>
      <c r="H2077" s="41" t="s">
        <v>5676</v>
      </c>
      <c r="I2077" s="92"/>
      <c r="J2077" s="93"/>
      <c r="K2077" s="94" t="s">
        <v>2258</v>
      </c>
      <c r="L2077" s="95"/>
      <c r="M2077" s="3">
        <f t="shared" si="32"/>
        <v>1</v>
      </c>
    </row>
    <row r="2078" spans="1:13" ht="26">
      <c r="A2078" s="191">
        <v>1549</v>
      </c>
      <c r="B2078" s="90" t="s">
        <v>721</v>
      </c>
      <c r="C2078" s="21" t="s">
        <v>1581</v>
      </c>
      <c r="D2078" s="104" t="s">
        <v>8126</v>
      </c>
      <c r="E2078" s="77" t="s">
        <v>2643</v>
      </c>
      <c r="F2078" s="59" t="s">
        <v>10790</v>
      </c>
      <c r="G2078" s="77" t="s">
        <v>2567</v>
      </c>
      <c r="H2078" s="41" t="s">
        <v>3229</v>
      </c>
      <c r="I2078" s="92" t="s">
        <v>3391</v>
      </c>
      <c r="J2078" s="93" t="s">
        <v>4360</v>
      </c>
      <c r="K2078" s="94" t="s">
        <v>2171</v>
      </c>
      <c r="L2078" s="95"/>
      <c r="M2078" s="3">
        <f t="shared" si="32"/>
        <v>3</v>
      </c>
    </row>
    <row r="2079" spans="1:13" ht="26">
      <c r="A2079" s="191">
        <v>1549</v>
      </c>
      <c r="B2079" s="90" t="s">
        <v>4437</v>
      </c>
      <c r="C2079" s="21" t="s">
        <v>1581</v>
      </c>
      <c r="D2079" s="104" t="s">
        <v>8127</v>
      </c>
      <c r="E2079" s="77" t="s">
        <v>2643</v>
      </c>
      <c r="F2079" s="57" t="s">
        <v>10791</v>
      </c>
      <c r="G2079" s="77" t="s">
        <v>2567</v>
      </c>
      <c r="H2079" s="41" t="s">
        <v>5677</v>
      </c>
      <c r="I2079" s="92"/>
      <c r="J2079" s="93" t="s">
        <v>2334</v>
      </c>
      <c r="K2079" s="94"/>
      <c r="L2079" s="95"/>
      <c r="M2079" s="3">
        <f t="shared" si="32"/>
        <v>1</v>
      </c>
    </row>
    <row r="2080" spans="1:13" ht="26">
      <c r="A2080" s="191">
        <v>1549</v>
      </c>
      <c r="B2080" s="90" t="s">
        <v>4437</v>
      </c>
      <c r="C2080" s="21" t="s">
        <v>1582</v>
      </c>
      <c r="D2080" s="104" t="s">
        <v>8128</v>
      </c>
      <c r="E2080" s="77" t="s">
        <v>2643</v>
      </c>
      <c r="F2080" s="59" t="s">
        <v>10792</v>
      </c>
      <c r="G2080" s="77" t="s">
        <v>2567</v>
      </c>
      <c r="H2080" s="41" t="s">
        <v>3230</v>
      </c>
      <c r="I2080" s="92" t="s">
        <v>2482</v>
      </c>
      <c r="J2080" s="93" t="s">
        <v>4712</v>
      </c>
      <c r="K2080" s="94"/>
      <c r="L2080" s="95"/>
      <c r="M2080" s="3">
        <f t="shared" si="32"/>
        <v>2</v>
      </c>
    </row>
    <row r="2081" spans="1:13" ht="26">
      <c r="A2081" s="3">
        <v>1550</v>
      </c>
      <c r="B2081" s="90" t="s">
        <v>1840</v>
      </c>
      <c r="C2081" s="34" t="s">
        <v>1582</v>
      </c>
      <c r="D2081" s="100" t="s">
        <v>8129</v>
      </c>
      <c r="E2081" s="77" t="s">
        <v>2643</v>
      </c>
      <c r="F2081" s="187" t="s">
        <v>11490</v>
      </c>
      <c r="G2081" s="77" t="s">
        <v>2567</v>
      </c>
      <c r="H2081" s="41" t="s">
        <v>11491</v>
      </c>
      <c r="I2081" s="92"/>
      <c r="J2081" s="93" t="s">
        <v>2085</v>
      </c>
      <c r="K2081" s="94"/>
      <c r="L2081" s="95"/>
      <c r="M2081" s="3">
        <f t="shared" si="32"/>
        <v>1</v>
      </c>
    </row>
    <row r="2082" spans="1:13" ht="34.5" customHeight="1">
      <c r="A2082" s="3">
        <v>1551</v>
      </c>
      <c r="B2082" s="90" t="s">
        <v>1787</v>
      </c>
      <c r="C2082" s="34" t="s">
        <v>1581</v>
      </c>
      <c r="D2082" s="100" t="s">
        <v>8130</v>
      </c>
      <c r="E2082" s="77" t="s">
        <v>2660</v>
      </c>
      <c r="F2082" s="62" t="s">
        <v>10793</v>
      </c>
      <c r="G2082" s="77" t="s">
        <v>6003</v>
      </c>
      <c r="H2082" s="174" t="s">
        <v>11645</v>
      </c>
      <c r="I2082" s="92" t="s">
        <v>3904</v>
      </c>
      <c r="J2082" s="93"/>
      <c r="K2082" s="94"/>
      <c r="L2082" s="95"/>
      <c r="M2082" s="3">
        <f t="shared" si="32"/>
        <v>1</v>
      </c>
    </row>
    <row r="2083" spans="1:13" ht="36">
      <c r="A2083" s="3">
        <v>1552</v>
      </c>
      <c r="B2083" s="90" t="s">
        <v>722</v>
      </c>
      <c r="C2083" s="21" t="s">
        <v>1582</v>
      </c>
      <c r="D2083" s="104" t="s">
        <v>8131</v>
      </c>
      <c r="E2083" s="77" t="s">
        <v>2660</v>
      </c>
      <c r="F2083" s="59" t="s">
        <v>10794</v>
      </c>
      <c r="G2083" s="77" t="s">
        <v>2567</v>
      </c>
      <c r="H2083" s="41" t="s">
        <v>3231</v>
      </c>
      <c r="I2083" s="92" t="s">
        <v>2651</v>
      </c>
      <c r="J2083" s="93" t="s">
        <v>2102</v>
      </c>
      <c r="K2083" s="94" t="s">
        <v>2285</v>
      </c>
      <c r="L2083" s="95"/>
      <c r="M2083" s="3">
        <f t="shared" si="32"/>
        <v>3</v>
      </c>
    </row>
    <row r="2084" spans="1:13" ht="26">
      <c r="A2084" s="3">
        <v>1553</v>
      </c>
      <c r="B2084" s="90" t="s">
        <v>1424</v>
      </c>
      <c r="C2084" s="21" t="s">
        <v>1581</v>
      </c>
      <c r="D2084" s="104" t="s">
        <v>8132</v>
      </c>
      <c r="E2084" s="77" t="s">
        <v>2643</v>
      </c>
      <c r="F2084" s="59" t="s">
        <v>10795</v>
      </c>
      <c r="G2084" s="77" t="s">
        <v>2567</v>
      </c>
      <c r="H2084" s="41" t="s">
        <v>3232</v>
      </c>
      <c r="I2084" s="92"/>
      <c r="J2084" s="93"/>
      <c r="K2084" s="94" t="s">
        <v>2235</v>
      </c>
      <c r="L2084" s="95"/>
      <c r="M2084" s="3">
        <f t="shared" si="32"/>
        <v>1</v>
      </c>
    </row>
    <row r="2085" spans="1:13" ht="26">
      <c r="A2085" s="3">
        <v>1554</v>
      </c>
      <c r="B2085" s="90" t="s">
        <v>723</v>
      </c>
      <c r="C2085" s="34" t="s">
        <v>2569</v>
      </c>
      <c r="D2085" s="100" t="s">
        <v>8133</v>
      </c>
      <c r="E2085" s="77" t="s">
        <v>2643</v>
      </c>
      <c r="F2085" s="62" t="s">
        <v>10796</v>
      </c>
      <c r="G2085" s="77" t="s">
        <v>2567</v>
      </c>
      <c r="H2085" s="174" t="s">
        <v>5678</v>
      </c>
      <c r="I2085" s="92" t="s">
        <v>2648</v>
      </c>
      <c r="J2085" s="93" t="s">
        <v>2357</v>
      </c>
      <c r="K2085" s="94"/>
      <c r="L2085" s="95"/>
      <c r="M2085" s="3">
        <f t="shared" si="32"/>
        <v>2</v>
      </c>
    </row>
    <row r="2086" spans="1:13" ht="26">
      <c r="A2086" s="3">
        <v>1555</v>
      </c>
      <c r="B2086" s="90" t="s">
        <v>1788</v>
      </c>
      <c r="C2086" s="34" t="s">
        <v>1582</v>
      </c>
      <c r="D2086" s="100" t="s">
        <v>8134</v>
      </c>
      <c r="E2086" s="77" t="s">
        <v>2643</v>
      </c>
      <c r="F2086" s="62" t="s">
        <v>10797</v>
      </c>
      <c r="G2086" s="77" t="s">
        <v>2567</v>
      </c>
      <c r="H2086" s="174" t="s">
        <v>5679</v>
      </c>
      <c r="I2086" s="92" t="s">
        <v>2648</v>
      </c>
      <c r="J2086" s="93"/>
      <c r="K2086" s="94"/>
      <c r="L2086" s="95"/>
      <c r="M2086" s="3">
        <f t="shared" si="32"/>
        <v>1</v>
      </c>
    </row>
    <row r="2087" spans="1:13" ht="26">
      <c r="A2087" s="3">
        <v>1556</v>
      </c>
      <c r="B2087" s="90" t="s">
        <v>724</v>
      </c>
      <c r="C2087" s="21" t="s">
        <v>2569</v>
      </c>
      <c r="D2087" s="96" t="s">
        <v>8135</v>
      </c>
      <c r="E2087" s="77" t="s">
        <v>2643</v>
      </c>
      <c r="F2087" s="55" t="s">
        <v>10798</v>
      </c>
      <c r="G2087" s="77" t="s">
        <v>2567</v>
      </c>
      <c r="H2087" s="45" t="s">
        <v>3233</v>
      </c>
      <c r="I2087" s="92" t="s">
        <v>2675</v>
      </c>
      <c r="J2087" s="93" t="s">
        <v>3419</v>
      </c>
      <c r="K2087" s="94" t="s">
        <v>2201</v>
      </c>
      <c r="L2087" s="95"/>
      <c r="M2087" s="3">
        <f t="shared" si="32"/>
        <v>3</v>
      </c>
    </row>
    <row r="2088" spans="1:13" ht="26">
      <c r="A2088" s="3">
        <v>1557</v>
      </c>
      <c r="B2088" s="90" t="s">
        <v>1789</v>
      </c>
      <c r="C2088" s="34" t="s">
        <v>1582</v>
      </c>
      <c r="D2088" s="100" t="s">
        <v>8136</v>
      </c>
      <c r="E2088" s="77" t="s">
        <v>2643</v>
      </c>
      <c r="F2088" s="62" t="s">
        <v>10799</v>
      </c>
      <c r="G2088" s="77" t="s">
        <v>2567</v>
      </c>
      <c r="H2088" s="174" t="s">
        <v>5680</v>
      </c>
      <c r="I2088" s="92" t="s">
        <v>4063</v>
      </c>
      <c r="J2088" s="93"/>
      <c r="K2088" s="94"/>
      <c r="L2088" s="95"/>
      <c r="M2088" s="3">
        <f t="shared" si="32"/>
        <v>1</v>
      </c>
    </row>
    <row r="2089" spans="1:13" ht="26">
      <c r="A2089" s="191">
        <v>1558</v>
      </c>
      <c r="B2089" s="90" t="s">
        <v>725</v>
      </c>
      <c r="C2089" s="21" t="s">
        <v>1582</v>
      </c>
      <c r="D2089" s="96" t="s">
        <v>8137</v>
      </c>
      <c r="E2089" s="77" t="s">
        <v>2643</v>
      </c>
      <c r="F2089" s="55" t="s">
        <v>10800</v>
      </c>
      <c r="G2089" s="77" t="s">
        <v>2567</v>
      </c>
      <c r="H2089" s="45" t="s">
        <v>3234</v>
      </c>
      <c r="I2089" s="92" t="s">
        <v>3997</v>
      </c>
      <c r="J2089" s="93" t="s">
        <v>3439</v>
      </c>
      <c r="K2089" s="94" t="s">
        <v>2270</v>
      </c>
      <c r="L2089" s="95"/>
      <c r="M2089" s="3">
        <f t="shared" si="32"/>
        <v>3</v>
      </c>
    </row>
    <row r="2090" spans="1:13" ht="26">
      <c r="A2090" s="191">
        <v>1558</v>
      </c>
      <c r="B2090" s="90" t="s">
        <v>4438</v>
      </c>
      <c r="C2090" s="21" t="s">
        <v>1582</v>
      </c>
      <c r="D2090" s="96" t="s">
        <v>8138</v>
      </c>
      <c r="E2090" s="77" t="s">
        <v>2643</v>
      </c>
      <c r="F2090" s="57" t="s">
        <v>10801</v>
      </c>
      <c r="G2090" s="77" t="s">
        <v>2567</v>
      </c>
      <c r="H2090" s="45" t="s">
        <v>5681</v>
      </c>
      <c r="I2090" s="92" t="s">
        <v>3989</v>
      </c>
      <c r="J2090" s="93"/>
      <c r="K2090" s="94"/>
      <c r="L2090" s="95"/>
      <c r="M2090" s="3">
        <f t="shared" si="32"/>
        <v>1</v>
      </c>
    </row>
    <row r="2091" spans="1:13" ht="26">
      <c r="A2091" s="3">
        <v>1559</v>
      </c>
      <c r="B2091" s="90" t="s">
        <v>1558</v>
      </c>
      <c r="C2091" s="34" t="s">
        <v>1581</v>
      </c>
      <c r="D2091" s="100" t="s">
        <v>8139</v>
      </c>
      <c r="E2091" s="77" t="s">
        <v>2643</v>
      </c>
      <c r="F2091" s="62" t="s">
        <v>4692</v>
      </c>
      <c r="G2091" s="77" t="s">
        <v>2567</v>
      </c>
      <c r="H2091" s="174" t="s">
        <v>5682</v>
      </c>
      <c r="I2091" s="92"/>
      <c r="J2091" s="93"/>
      <c r="K2091" s="94" t="s">
        <v>2186</v>
      </c>
      <c r="L2091" s="95"/>
      <c r="M2091" s="3">
        <f t="shared" si="32"/>
        <v>1</v>
      </c>
    </row>
    <row r="2092" spans="1:13" ht="26">
      <c r="A2092" s="3">
        <v>1560</v>
      </c>
      <c r="B2092" s="90" t="s">
        <v>1124</v>
      </c>
      <c r="C2092" s="21" t="s">
        <v>1582</v>
      </c>
      <c r="D2092" s="104" t="s">
        <v>8140</v>
      </c>
      <c r="E2092" s="77" t="s">
        <v>2643</v>
      </c>
      <c r="F2092" s="57" t="s">
        <v>10802</v>
      </c>
      <c r="G2092" s="77" t="s">
        <v>2567</v>
      </c>
      <c r="H2092" s="41" t="s">
        <v>5683</v>
      </c>
      <c r="I2092" s="92"/>
      <c r="J2092" s="93" t="s">
        <v>2476</v>
      </c>
      <c r="K2092" s="94" t="s">
        <v>2306</v>
      </c>
      <c r="L2092" s="95"/>
      <c r="M2092" s="3">
        <f t="shared" si="32"/>
        <v>2</v>
      </c>
    </row>
    <row r="2093" spans="1:13" ht="26">
      <c r="A2093" s="191">
        <v>1561</v>
      </c>
      <c r="B2093" s="90" t="s">
        <v>726</v>
      </c>
      <c r="C2093" s="21" t="s">
        <v>1582</v>
      </c>
      <c r="D2093" s="96" t="s">
        <v>8141</v>
      </c>
      <c r="E2093" s="77" t="s">
        <v>2643</v>
      </c>
      <c r="F2093" s="55" t="s">
        <v>10803</v>
      </c>
      <c r="G2093" s="77" t="s">
        <v>2567</v>
      </c>
      <c r="H2093" s="45" t="s">
        <v>3235</v>
      </c>
      <c r="I2093" s="92" t="s">
        <v>4347</v>
      </c>
      <c r="J2093" s="93" t="s">
        <v>3401</v>
      </c>
      <c r="K2093" s="94" t="s">
        <v>2171</v>
      </c>
      <c r="L2093" s="95"/>
      <c r="M2093" s="3">
        <f t="shared" si="32"/>
        <v>3</v>
      </c>
    </row>
    <row r="2094" spans="1:13" ht="26">
      <c r="A2094" s="191">
        <v>1561</v>
      </c>
      <c r="B2094" s="90" t="s">
        <v>6032</v>
      </c>
      <c r="C2094" s="21" t="s">
        <v>1582</v>
      </c>
      <c r="D2094" s="96" t="s">
        <v>8142</v>
      </c>
      <c r="E2094" s="77" t="s">
        <v>2643</v>
      </c>
      <c r="F2094" s="66" t="s">
        <v>6075</v>
      </c>
      <c r="G2094" s="77" t="s">
        <v>2567</v>
      </c>
      <c r="H2094" s="45" t="s">
        <v>5684</v>
      </c>
      <c r="I2094" s="92"/>
      <c r="J2094" s="93"/>
      <c r="K2094" s="94"/>
      <c r="L2094" s="95"/>
      <c r="M2094" s="3">
        <f t="shared" si="32"/>
        <v>0</v>
      </c>
    </row>
    <row r="2095" spans="1:13" ht="26">
      <c r="A2095" s="3">
        <v>1562</v>
      </c>
      <c r="B2095" s="90" t="s">
        <v>1682</v>
      </c>
      <c r="C2095" s="34" t="s">
        <v>2569</v>
      </c>
      <c r="D2095" s="100" t="s">
        <v>8143</v>
      </c>
      <c r="E2095" s="77" t="s">
        <v>2643</v>
      </c>
      <c r="F2095" s="62" t="s">
        <v>10804</v>
      </c>
      <c r="G2095" s="77" t="s">
        <v>2567</v>
      </c>
      <c r="H2095" s="174" t="s">
        <v>5685</v>
      </c>
      <c r="I2095" s="92" t="s">
        <v>2862</v>
      </c>
      <c r="J2095" s="93"/>
      <c r="K2095" s="94"/>
      <c r="L2095" s="95"/>
      <c r="M2095" s="3">
        <f t="shared" si="32"/>
        <v>1</v>
      </c>
    </row>
    <row r="2096" spans="1:13" ht="26">
      <c r="A2096" s="3">
        <v>1563</v>
      </c>
      <c r="B2096" s="90" t="s">
        <v>1125</v>
      </c>
      <c r="C2096" s="21" t="s">
        <v>2569</v>
      </c>
      <c r="D2096" s="104" t="s">
        <v>8144</v>
      </c>
      <c r="E2096" s="77" t="s">
        <v>2643</v>
      </c>
      <c r="F2096" s="57" t="s">
        <v>10805</v>
      </c>
      <c r="G2096" s="77" t="s">
        <v>2567</v>
      </c>
      <c r="H2096" s="41" t="s">
        <v>5686</v>
      </c>
      <c r="I2096" s="92"/>
      <c r="J2096" s="93" t="s">
        <v>3414</v>
      </c>
      <c r="K2096" s="94" t="s">
        <v>2174</v>
      </c>
      <c r="L2096" s="95"/>
      <c r="M2096" s="3">
        <f t="shared" si="32"/>
        <v>2</v>
      </c>
    </row>
    <row r="2097" spans="1:13" ht="26">
      <c r="A2097" s="3">
        <v>1564</v>
      </c>
      <c r="B2097" s="90" t="s">
        <v>1559</v>
      </c>
      <c r="C2097" s="21" t="s">
        <v>2569</v>
      </c>
      <c r="D2097" s="104" t="s">
        <v>8145</v>
      </c>
      <c r="E2097" s="77" t="s">
        <v>2643</v>
      </c>
      <c r="F2097" s="57" t="s">
        <v>10806</v>
      </c>
      <c r="G2097" s="77" t="s">
        <v>2567</v>
      </c>
      <c r="H2097" s="41" t="s">
        <v>5687</v>
      </c>
      <c r="I2097" s="92" t="s">
        <v>3904</v>
      </c>
      <c r="J2097" s="93" t="s">
        <v>3422</v>
      </c>
      <c r="K2097" s="94" t="s">
        <v>2173</v>
      </c>
      <c r="L2097" s="95"/>
      <c r="M2097" s="3">
        <f t="shared" si="32"/>
        <v>3</v>
      </c>
    </row>
    <row r="2098" spans="1:13" ht="26">
      <c r="A2098" s="191">
        <v>1565</v>
      </c>
      <c r="B2098" s="90" t="s">
        <v>4439</v>
      </c>
      <c r="C2098" s="21" t="s">
        <v>2604</v>
      </c>
      <c r="D2098" s="104" t="s">
        <v>8146</v>
      </c>
      <c r="E2098" s="77" t="s">
        <v>2643</v>
      </c>
      <c r="F2098" s="59" t="s">
        <v>10807</v>
      </c>
      <c r="G2098" s="77" t="s">
        <v>2567</v>
      </c>
      <c r="H2098" s="41" t="s">
        <v>3236</v>
      </c>
      <c r="I2098" s="92" t="s">
        <v>4440</v>
      </c>
      <c r="J2098" s="93" t="s">
        <v>3439</v>
      </c>
      <c r="K2098" s="94"/>
      <c r="L2098" s="95"/>
      <c r="M2098" s="3">
        <f t="shared" si="32"/>
        <v>2</v>
      </c>
    </row>
    <row r="2099" spans="1:13" ht="26">
      <c r="A2099" s="191">
        <v>1565</v>
      </c>
      <c r="B2099" s="90" t="s">
        <v>4439</v>
      </c>
      <c r="C2099" s="21" t="s">
        <v>1580</v>
      </c>
      <c r="D2099" s="96" t="s">
        <v>8147</v>
      </c>
      <c r="E2099" s="77" t="s">
        <v>2643</v>
      </c>
      <c r="F2099" s="55" t="s">
        <v>10808</v>
      </c>
      <c r="G2099" s="77" t="s">
        <v>2567</v>
      </c>
      <c r="H2099" s="45" t="s">
        <v>3237</v>
      </c>
      <c r="I2099" s="92" t="s">
        <v>4013</v>
      </c>
      <c r="J2099" s="93" t="s">
        <v>3439</v>
      </c>
      <c r="K2099" s="94" t="s">
        <v>2153</v>
      </c>
      <c r="L2099" s="95"/>
      <c r="M2099" s="3">
        <f t="shared" si="32"/>
        <v>3</v>
      </c>
    </row>
    <row r="2100" spans="1:13" ht="26">
      <c r="A2100" s="3">
        <v>1566</v>
      </c>
      <c r="B2100" s="90" t="s">
        <v>727</v>
      </c>
      <c r="C2100" s="21" t="s">
        <v>2568</v>
      </c>
      <c r="D2100" s="96" t="s">
        <v>8148</v>
      </c>
      <c r="E2100" s="77" t="s">
        <v>2643</v>
      </c>
      <c r="F2100" s="57" t="s">
        <v>10809</v>
      </c>
      <c r="G2100" s="77" t="s">
        <v>2567</v>
      </c>
      <c r="H2100" s="45" t="s">
        <v>5688</v>
      </c>
      <c r="I2100" s="92"/>
      <c r="J2100" s="93"/>
      <c r="K2100" s="94" t="s">
        <v>2221</v>
      </c>
      <c r="L2100" s="95"/>
      <c r="M2100" s="3">
        <f t="shared" si="32"/>
        <v>1</v>
      </c>
    </row>
    <row r="2101" spans="1:13" ht="26">
      <c r="A2101" s="3">
        <v>1567</v>
      </c>
      <c r="B2101" s="90" t="s">
        <v>728</v>
      </c>
      <c r="C2101" s="21" t="s">
        <v>1581</v>
      </c>
      <c r="D2101" s="96" t="s">
        <v>8149</v>
      </c>
      <c r="E2101" s="77" t="s">
        <v>2643</v>
      </c>
      <c r="F2101" s="55" t="s">
        <v>10810</v>
      </c>
      <c r="G2101" s="77" t="s">
        <v>2567</v>
      </c>
      <c r="H2101" s="45" t="s">
        <v>3238</v>
      </c>
      <c r="I2101" s="92" t="s">
        <v>4034</v>
      </c>
      <c r="J2101" s="93" t="s">
        <v>2082</v>
      </c>
      <c r="K2101" s="94" t="s">
        <v>2180</v>
      </c>
      <c r="L2101" s="95" t="s">
        <v>3378</v>
      </c>
      <c r="M2101" s="3">
        <f t="shared" si="32"/>
        <v>3</v>
      </c>
    </row>
    <row r="2102" spans="1:13" ht="26">
      <c r="A2102" s="3">
        <v>1568</v>
      </c>
      <c r="B2102" s="90" t="s">
        <v>4685</v>
      </c>
      <c r="C2102" s="21" t="s">
        <v>1582</v>
      </c>
      <c r="D2102" s="96" t="s">
        <v>8150</v>
      </c>
      <c r="E2102" s="77" t="s">
        <v>2643</v>
      </c>
      <c r="F2102" s="55" t="s">
        <v>10811</v>
      </c>
      <c r="G2102" s="77" t="s">
        <v>2567</v>
      </c>
      <c r="H2102" s="45" t="s">
        <v>5689</v>
      </c>
      <c r="I2102" s="92" t="s">
        <v>3079</v>
      </c>
      <c r="J2102" s="93" t="s">
        <v>3455</v>
      </c>
      <c r="K2102" s="94" t="s">
        <v>2167</v>
      </c>
      <c r="L2102" s="95" t="s">
        <v>2644</v>
      </c>
      <c r="M2102" s="3">
        <f t="shared" si="32"/>
        <v>3</v>
      </c>
    </row>
    <row r="2103" spans="1:13" ht="26">
      <c r="A2103" s="3">
        <v>1569</v>
      </c>
      <c r="B2103" s="90" t="s">
        <v>729</v>
      </c>
      <c r="C2103" s="34" t="s">
        <v>1582</v>
      </c>
      <c r="D2103" s="100" t="s">
        <v>8151</v>
      </c>
      <c r="E2103" s="77" t="s">
        <v>2643</v>
      </c>
      <c r="F2103" s="62" t="s">
        <v>10812</v>
      </c>
      <c r="G2103" s="77" t="s">
        <v>2567</v>
      </c>
      <c r="H2103" s="174" t="s">
        <v>5690</v>
      </c>
      <c r="I2103" s="92"/>
      <c r="J2103" s="93" t="s">
        <v>3407</v>
      </c>
      <c r="K2103" s="94"/>
      <c r="L2103" s="95"/>
      <c r="M2103" s="3">
        <f t="shared" si="32"/>
        <v>1</v>
      </c>
    </row>
    <row r="2104" spans="1:13" ht="26">
      <c r="A2104" s="3">
        <v>1570</v>
      </c>
      <c r="B2104" s="90" t="s">
        <v>730</v>
      </c>
      <c r="C2104" s="34" t="s">
        <v>2569</v>
      </c>
      <c r="D2104" s="100" t="s">
        <v>8152</v>
      </c>
      <c r="E2104" s="77" t="s">
        <v>2643</v>
      </c>
      <c r="F2104" s="62" t="s">
        <v>10813</v>
      </c>
      <c r="G2104" s="77" t="s">
        <v>2567</v>
      </c>
      <c r="H2104" s="174" t="s">
        <v>5691</v>
      </c>
      <c r="I2104" s="92"/>
      <c r="J2104" s="93" t="s">
        <v>3403</v>
      </c>
      <c r="K2104" s="94"/>
      <c r="L2104" s="95"/>
      <c r="M2104" s="3">
        <f t="shared" si="32"/>
        <v>1</v>
      </c>
    </row>
    <row r="2105" spans="1:13" ht="26">
      <c r="A2105" s="3">
        <v>1571</v>
      </c>
      <c r="B2105" s="90" t="s">
        <v>731</v>
      </c>
      <c r="C2105" s="21" t="s">
        <v>1582</v>
      </c>
      <c r="D2105" s="104" t="s">
        <v>8153</v>
      </c>
      <c r="E2105" s="77" t="s">
        <v>2643</v>
      </c>
      <c r="F2105" s="59" t="s">
        <v>10814</v>
      </c>
      <c r="G2105" s="77" t="s">
        <v>2567</v>
      </c>
      <c r="H2105" s="41" t="s">
        <v>3239</v>
      </c>
      <c r="I2105" s="92" t="s">
        <v>2661</v>
      </c>
      <c r="J2105" s="93" t="s">
        <v>4713</v>
      </c>
      <c r="K2105" s="94" t="s">
        <v>2217</v>
      </c>
      <c r="L2105" s="95"/>
      <c r="M2105" s="3">
        <f t="shared" si="32"/>
        <v>3</v>
      </c>
    </row>
    <row r="2106" spans="1:13" ht="26">
      <c r="A2106" s="3">
        <v>1572</v>
      </c>
      <c r="B2106" s="90" t="s">
        <v>732</v>
      </c>
      <c r="C2106" s="21" t="s">
        <v>1581</v>
      </c>
      <c r="D2106" s="96" t="s">
        <v>8154</v>
      </c>
      <c r="E2106" s="77" t="s">
        <v>2643</v>
      </c>
      <c r="F2106" s="55" t="s">
        <v>10815</v>
      </c>
      <c r="G2106" s="77" t="s">
        <v>2567</v>
      </c>
      <c r="H2106" s="45" t="s">
        <v>3240</v>
      </c>
      <c r="I2106" s="92" t="s">
        <v>3258</v>
      </c>
      <c r="J2106" s="93" t="s">
        <v>2455</v>
      </c>
      <c r="K2106" s="94" t="s">
        <v>2268</v>
      </c>
      <c r="L2106" s="95"/>
      <c r="M2106" s="3">
        <f t="shared" si="32"/>
        <v>3</v>
      </c>
    </row>
    <row r="2107" spans="1:13" ht="26">
      <c r="A2107" s="3">
        <v>1573</v>
      </c>
      <c r="B2107" s="90" t="s">
        <v>1560</v>
      </c>
      <c r="C2107" s="35" t="s">
        <v>1582</v>
      </c>
      <c r="D2107" s="100" t="s">
        <v>8155</v>
      </c>
      <c r="E2107" s="77" t="s">
        <v>2643</v>
      </c>
      <c r="F2107" s="62" t="s">
        <v>10816</v>
      </c>
      <c r="G2107" s="77" t="s">
        <v>2567</v>
      </c>
      <c r="H2107" s="156" t="s">
        <v>5692</v>
      </c>
      <c r="I2107" s="92" t="s">
        <v>2667</v>
      </c>
      <c r="J2107" s="93"/>
      <c r="K2107" s="94" t="s">
        <v>2309</v>
      </c>
      <c r="L2107" s="95"/>
      <c r="M2107" s="3">
        <f t="shared" si="32"/>
        <v>2</v>
      </c>
    </row>
    <row r="2108" spans="1:13" ht="26">
      <c r="A2108" s="3">
        <v>1574</v>
      </c>
      <c r="B2108" s="90" t="s">
        <v>733</v>
      </c>
      <c r="C2108" s="35" t="s">
        <v>1582</v>
      </c>
      <c r="D2108" s="100" t="s">
        <v>8156</v>
      </c>
      <c r="E2108" s="77" t="s">
        <v>2643</v>
      </c>
      <c r="F2108" s="62" t="s">
        <v>10817</v>
      </c>
      <c r="G2108" s="77" t="s">
        <v>2567</v>
      </c>
      <c r="H2108" s="156" t="s">
        <v>5693</v>
      </c>
      <c r="I2108" s="92" t="s">
        <v>3478</v>
      </c>
      <c r="J2108" s="93"/>
      <c r="K2108" s="94" t="s">
        <v>2189</v>
      </c>
      <c r="L2108" s="95"/>
      <c r="M2108" s="3">
        <f t="shared" si="32"/>
        <v>2</v>
      </c>
    </row>
    <row r="2109" spans="1:13" ht="26">
      <c r="A2109" s="191">
        <v>1575</v>
      </c>
      <c r="B2109" s="90" t="s">
        <v>4442</v>
      </c>
      <c r="C2109" s="21" t="s">
        <v>2569</v>
      </c>
      <c r="D2109" s="134" t="s">
        <v>8157</v>
      </c>
      <c r="E2109" s="77" t="s">
        <v>2643</v>
      </c>
      <c r="F2109" s="62" t="s">
        <v>10818</v>
      </c>
      <c r="G2109" s="77" t="s">
        <v>2567</v>
      </c>
      <c r="H2109" s="156" t="s">
        <v>6076</v>
      </c>
      <c r="I2109" s="92" t="s">
        <v>4078</v>
      </c>
      <c r="J2109" s="93" t="s">
        <v>2110</v>
      </c>
      <c r="K2109" s="94" t="s">
        <v>2275</v>
      </c>
      <c r="L2109" s="95"/>
      <c r="M2109" s="3">
        <f t="shared" si="32"/>
        <v>3</v>
      </c>
    </row>
    <row r="2110" spans="1:13" ht="26">
      <c r="A2110" s="191">
        <v>1575</v>
      </c>
      <c r="B2110" s="90" t="s">
        <v>734</v>
      </c>
      <c r="C2110" s="21" t="s">
        <v>1582</v>
      </c>
      <c r="D2110" s="134">
        <v>6</v>
      </c>
      <c r="E2110" s="80" t="s">
        <v>2643</v>
      </c>
      <c r="F2110" s="59" t="s">
        <v>10819</v>
      </c>
      <c r="G2110" s="77" t="s">
        <v>2567</v>
      </c>
      <c r="H2110" s="41" t="s">
        <v>4441</v>
      </c>
      <c r="I2110" s="92" t="s">
        <v>4078</v>
      </c>
      <c r="J2110" s="93" t="s">
        <v>2110</v>
      </c>
      <c r="K2110" s="94" t="s">
        <v>2275</v>
      </c>
      <c r="L2110" s="95" t="s">
        <v>2645</v>
      </c>
      <c r="M2110" s="3">
        <f t="shared" si="32"/>
        <v>3</v>
      </c>
    </row>
    <row r="2111" spans="1:13" ht="26">
      <c r="A2111" s="192">
        <v>1576</v>
      </c>
      <c r="B2111" s="90" t="s">
        <v>4443</v>
      </c>
      <c r="C2111" s="21" t="s">
        <v>2569</v>
      </c>
      <c r="D2111" s="104" t="s">
        <v>8158</v>
      </c>
      <c r="E2111" s="77" t="s">
        <v>2643</v>
      </c>
      <c r="F2111" s="59" t="s">
        <v>10820</v>
      </c>
      <c r="G2111" s="77" t="s">
        <v>2567</v>
      </c>
      <c r="H2111" s="41" t="s">
        <v>4444</v>
      </c>
      <c r="I2111" s="92" t="s">
        <v>4078</v>
      </c>
      <c r="J2111" s="93" t="s">
        <v>2110</v>
      </c>
      <c r="K2111" s="94"/>
      <c r="L2111" s="95"/>
      <c r="M2111" s="3">
        <f t="shared" si="32"/>
        <v>2</v>
      </c>
    </row>
    <row r="2112" spans="1:13" ht="26">
      <c r="A2112" s="192">
        <v>1576</v>
      </c>
      <c r="B2112" s="90" t="s">
        <v>735</v>
      </c>
      <c r="C2112" s="21" t="s">
        <v>1582</v>
      </c>
      <c r="D2112" s="104">
        <v>16</v>
      </c>
      <c r="E2112" s="77" t="s">
        <v>2643</v>
      </c>
      <c r="F2112" s="57" t="s">
        <v>10821</v>
      </c>
      <c r="G2112" s="77" t="s">
        <v>2567</v>
      </c>
      <c r="H2112" s="41" t="s">
        <v>6033</v>
      </c>
      <c r="I2112" s="92" t="s">
        <v>4078</v>
      </c>
      <c r="J2112" s="93" t="s">
        <v>2110</v>
      </c>
      <c r="K2112" s="94" t="s">
        <v>2275</v>
      </c>
      <c r="L2112" s="95" t="s">
        <v>2645</v>
      </c>
      <c r="M2112" s="3">
        <f t="shared" si="32"/>
        <v>3</v>
      </c>
    </row>
    <row r="2113" spans="1:13" ht="26">
      <c r="A2113" s="191">
        <v>1577</v>
      </c>
      <c r="B2113" s="90" t="s">
        <v>4445</v>
      </c>
      <c r="C2113" s="21" t="s">
        <v>2569</v>
      </c>
      <c r="D2113" s="104" t="s">
        <v>8159</v>
      </c>
      <c r="E2113" s="77" t="s">
        <v>2643</v>
      </c>
      <c r="F2113" s="57" t="s">
        <v>10822</v>
      </c>
      <c r="G2113" s="77" t="s">
        <v>2567</v>
      </c>
      <c r="H2113" s="41" t="s">
        <v>5695</v>
      </c>
      <c r="I2113" s="92" t="s">
        <v>2654</v>
      </c>
      <c r="J2113" s="93" t="s">
        <v>2110</v>
      </c>
      <c r="K2113" s="94"/>
      <c r="L2113" s="95"/>
      <c r="M2113" s="3">
        <f t="shared" si="32"/>
        <v>2</v>
      </c>
    </row>
    <row r="2114" spans="1:13" ht="26">
      <c r="A2114" s="191">
        <v>1577</v>
      </c>
      <c r="B2114" s="90" t="s">
        <v>736</v>
      </c>
      <c r="C2114" s="21" t="s">
        <v>1582</v>
      </c>
      <c r="D2114" s="104" t="s">
        <v>8160</v>
      </c>
      <c r="E2114" s="77" t="s">
        <v>2643</v>
      </c>
      <c r="F2114" s="57" t="s">
        <v>10823</v>
      </c>
      <c r="G2114" s="77" t="s">
        <v>2567</v>
      </c>
      <c r="H2114" s="41" t="s">
        <v>5694</v>
      </c>
      <c r="I2114" s="92" t="s">
        <v>2654</v>
      </c>
      <c r="J2114" s="93" t="s">
        <v>2110</v>
      </c>
      <c r="K2114" s="94" t="s">
        <v>2212</v>
      </c>
      <c r="L2114" s="95" t="s">
        <v>2656</v>
      </c>
      <c r="M2114" s="3">
        <f t="shared" ref="M2114:M2177" si="33">COUNTA(I2114:K2114)</f>
        <v>3</v>
      </c>
    </row>
    <row r="2115" spans="1:13" ht="26">
      <c r="A2115" s="192">
        <v>1578</v>
      </c>
      <c r="B2115" s="90" t="s">
        <v>4446</v>
      </c>
      <c r="C2115" s="21" t="s">
        <v>2569</v>
      </c>
      <c r="D2115" s="104" t="s">
        <v>8161</v>
      </c>
      <c r="E2115" s="77" t="s">
        <v>2643</v>
      </c>
      <c r="F2115" s="57" t="s">
        <v>10824</v>
      </c>
      <c r="G2115" s="77" t="s">
        <v>2567</v>
      </c>
      <c r="H2115" s="41" t="s">
        <v>5697</v>
      </c>
      <c r="I2115" s="92" t="s">
        <v>4078</v>
      </c>
      <c r="J2115" s="93" t="s">
        <v>2110</v>
      </c>
      <c r="K2115" s="94"/>
      <c r="L2115" s="95"/>
      <c r="M2115" s="3">
        <f t="shared" si="33"/>
        <v>2</v>
      </c>
    </row>
    <row r="2116" spans="1:13" ht="26">
      <c r="A2116" s="192">
        <v>1578</v>
      </c>
      <c r="B2116" s="90" t="s">
        <v>737</v>
      </c>
      <c r="C2116" s="21" t="s">
        <v>1582</v>
      </c>
      <c r="D2116" s="104">
        <v>60</v>
      </c>
      <c r="E2116" s="77" t="s">
        <v>2643</v>
      </c>
      <c r="F2116" s="57" t="s">
        <v>10825</v>
      </c>
      <c r="G2116" s="77" t="s">
        <v>2567</v>
      </c>
      <c r="H2116" s="41" t="s">
        <v>5696</v>
      </c>
      <c r="I2116" s="92" t="s">
        <v>4078</v>
      </c>
      <c r="J2116" s="93" t="s">
        <v>2110</v>
      </c>
      <c r="K2116" s="94" t="s">
        <v>2275</v>
      </c>
      <c r="L2116" s="95"/>
      <c r="M2116" s="3">
        <f t="shared" si="33"/>
        <v>3</v>
      </c>
    </row>
    <row r="2117" spans="1:13" ht="26">
      <c r="A2117" s="3">
        <v>1579</v>
      </c>
      <c r="B2117" s="90" t="s">
        <v>1126</v>
      </c>
      <c r="C2117" s="34" t="s">
        <v>1582</v>
      </c>
      <c r="D2117" s="100" t="s">
        <v>8162</v>
      </c>
      <c r="E2117" s="77" t="s">
        <v>2643</v>
      </c>
      <c r="F2117" s="62" t="s">
        <v>10826</v>
      </c>
      <c r="G2117" s="77" t="s">
        <v>2567</v>
      </c>
      <c r="H2117" s="174" t="s">
        <v>5698</v>
      </c>
      <c r="I2117" s="92" t="s">
        <v>4420</v>
      </c>
      <c r="J2117" s="93" t="s">
        <v>3427</v>
      </c>
      <c r="K2117" s="94" t="s">
        <v>2247</v>
      </c>
      <c r="L2117" s="95"/>
      <c r="M2117" s="3">
        <f t="shared" si="33"/>
        <v>3</v>
      </c>
    </row>
    <row r="2118" spans="1:13" ht="26">
      <c r="A2118" s="3">
        <v>1580</v>
      </c>
      <c r="B2118" s="90" t="s">
        <v>1127</v>
      </c>
      <c r="C2118" s="34" t="s">
        <v>1581</v>
      </c>
      <c r="D2118" s="100" t="s">
        <v>8163</v>
      </c>
      <c r="E2118" s="77" t="s">
        <v>2643</v>
      </c>
      <c r="F2118" s="62" t="s">
        <v>10827</v>
      </c>
      <c r="G2118" s="77" t="s">
        <v>2567</v>
      </c>
      <c r="H2118" s="174" t="s">
        <v>5699</v>
      </c>
      <c r="I2118" s="92" t="s">
        <v>3248</v>
      </c>
      <c r="J2118" s="93" t="s">
        <v>2088</v>
      </c>
      <c r="K2118" s="94"/>
      <c r="L2118" s="95"/>
      <c r="M2118" s="3">
        <f t="shared" si="33"/>
        <v>2</v>
      </c>
    </row>
    <row r="2119" spans="1:13" ht="39">
      <c r="A2119" s="20">
        <v>1581</v>
      </c>
      <c r="B2119" s="90" t="s">
        <v>1561</v>
      </c>
      <c r="C2119" s="34" t="s">
        <v>1582</v>
      </c>
      <c r="D2119" s="100" t="s">
        <v>8164</v>
      </c>
      <c r="E2119" s="77" t="s">
        <v>2643</v>
      </c>
      <c r="F2119" s="62" t="s">
        <v>6077</v>
      </c>
      <c r="G2119" s="77" t="s">
        <v>6003</v>
      </c>
      <c r="H2119" s="174" t="s">
        <v>5700</v>
      </c>
      <c r="I2119" s="92" t="s">
        <v>3146</v>
      </c>
      <c r="J2119" s="93" t="s">
        <v>2430</v>
      </c>
      <c r="K2119" s="94" t="s">
        <v>2265</v>
      </c>
      <c r="L2119" s="95"/>
      <c r="M2119" s="3">
        <f t="shared" si="33"/>
        <v>3</v>
      </c>
    </row>
    <row r="2120" spans="1:13" ht="26">
      <c r="A2120" s="3">
        <v>1582</v>
      </c>
      <c r="B2120" s="90" t="s">
        <v>1562</v>
      </c>
      <c r="C2120" s="34" t="s">
        <v>2569</v>
      </c>
      <c r="D2120" s="100" t="s">
        <v>8165</v>
      </c>
      <c r="E2120" s="77" t="s">
        <v>2643</v>
      </c>
      <c r="F2120" s="62" t="s">
        <v>10828</v>
      </c>
      <c r="G2120" s="77" t="s">
        <v>2567</v>
      </c>
      <c r="H2120" s="174" t="s">
        <v>5701</v>
      </c>
      <c r="I2120" s="92"/>
      <c r="J2120" s="93"/>
      <c r="K2120" s="94" t="s">
        <v>2134</v>
      </c>
      <c r="L2120" s="95"/>
      <c r="M2120" s="3">
        <f t="shared" si="33"/>
        <v>1</v>
      </c>
    </row>
    <row r="2121" spans="1:13" ht="36">
      <c r="A2121" s="3">
        <v>1583</v>
      </c>
      <c r="B2121" s="90" t="s">
        <v>1128</v>
      </c>
      <c r="C2121" s="34" t="s">
        <v>1582</v>
      </c>
      <c r="D2121" s="100" t="s">
        <v>8166</v>
      </c>
      <c r="E2121" s="77" t="s">
        <v>2660</v>
      </c>
      <c r="F2121" s="62" t="s">
        <v>10829</v>
      </c>
      <c r="G2121" s="77" t="s">
        <v>2567</v>
      </c>
      <c r="H2121" s="174" t="s">
        <v>5702</v>
      </c>
      <c r="I2121" s="92" t="s">
        <v>3947</v>
      </c>
      <c r="J2121" s="93"/>
      <c r="K2121" s="94"/>
      <c r="L2121" s="95"/>
      <c r="M2121" s="3">
        <f t="shared" si="33"/>
        <v>1</v>
      </c>
    </row>
    <row r="2122" spans="1:13" ht="26">
      <c r="A2122" s="3">
        <v>1584</v>
      </c>
      <c r="B2122" s="90" t="s">
        <v>738</v>
      </c>
      <c r="C2122" s="21" t="s">
        <v>1582</v>
      </c>
      <c r="D2122" s="104" t="s">
        <v>8167</v>
      </c>
      <c r="E2122" s="77" t="s">
        <v>2643</v>
      </c>
      <c r="F2122" s="57" t="s">
        <v>10830</v>
      </c>
      <c r="G2122" s="77" t="s">
        <v>2567</v>
      </c>
      <c r="H2122" s="41" t="s">
        <v>5703</v>
      </c>
      <c r="I2122" s="92" t="s">
        <v>3841</v>
      </c>
      <c r="J2122" s="93" t="s">
        <v>3394</v>
      </c>
      <c r="K2122" s="94" t="s">
        <v>2198</v>
      </c>
      <c r="L2122" s="95"/>
      <c r="M2122" s="3">
        <f t="shared" si="33"/>
        <v>3</v>
      </c>
    </row>
    <row r="2123" spans="1:13" ht="26">
      <c r="A2123" s="3">
        <v>1585</v>
      </c>
      <c r="B2123" s="90" t="s">
        <v>739</v>
      </c>
      <c r="C2123" s="21" t="s">
        <v>1581</v>
      </c>
      <c r="D2123" s="104" t="s">
        <v>8168</v>
      </c>
      <c r="E2123" s="77" t="s">
        <v>2643</v>
      </c>
      <c r="F2123" s="59" t="s">
        <v>10831</v>
      </c>
      <c r="G2123" s="77" t="s">
        <v>2567</v>
      </c>
      <c r="H2123" s="41" t="s">
        <v>3075</v>
      </c>
      <c r="I2123" s="92" t="s">
        <v>4113</v>
      </c>
      <c r="J2123" s="93" t="s">
        <v>2078</v>
      </c>
      <c r="K2123" s="94" t="s">
        <v>2186</v>
      </c>
      <c r="L2123" s="95"/>
      <c r="M2123" s="3">
        <f t="shared" si="33"/>
        <v>3</v>
      </c>
    </row>
    <row r="2124" spans="1:13" ht="26">
      <c r="A2124" s="3">
        <v>1586</v>
      </c>
      <c r="B2124" s="90" t="s">
        <v>740</v>
      </c>
      <c r="C2124" s="21" t="s">
        <v>2569</v>
      </c>
      <c r="D2124" s="104" t="s">
        <v>8169</v>
      </c>
      <c r="E2124" s="77" t="s">
        <v>2643</v>
      </c>
      <c r="F2124" s="59" t="s">
        <v>10832</v>
      </c>
      <c r="G2124" s="77" t="s">
        <v>2567</v>
      </c>
      <c r="H2124" s="41" t="s">
        <v>3076</v>
      </c>
      <c r="I2124" s="92" t="s">
        <v>3374</v>
      </c>
      <c r="J2124" s="93" t="s">
        <v>2552</v>
      </c>
      <c r="K2124" s="94" t="s">
        <v>2193</v>
      </c>
      <c r="L2124" s="95" t="s">
        <v>3378</v>
      </c>
      <c r="M2124" s="3">
        <f t="shared" si="33"/>
        <v>3</v>
      </c>
    </row>
    <row r="2125" spans="1:13" ht="26">
      <c r="A2125" s="3">
        <v>1587</v>
      </c>
      <c r="B2125" s="90" t="s">
        <v>741</v>
      </c>
      <c r="C2125" s="21" t="s">
        <v>2569</v>
      </c>
      <c r="D2125" s="96" t="s">
        <v>8170</v>
      </c>
      <c r="E2125" s="77" t="s">
        <v>2643</v>
      </c>
      <c r="F2125" s="57" t="s">
        <v>10833</v>
      </c>
      <c r="G2125" s="77" t="s">
        <v>2567</v>
      </c>
      <c r="H2125" s="45" t="s">
        <v>5704</v>
      </c>
      <c r="I2125" s="92" t="s">
        <v>4138</v>
      </c>
      <c r="J2125" s="93"/>
      <c r="K2125" s="94"/>
      <c r="L2125" s="95"/>
      <c r="M2125" s="3">
        <f t="shared" si="33"/>
        <v>1</v>
      </c>
    </row>
    <row r="2126" spans="1:13" ht="26">
      <c r="A2126" s="3">
        <v>1588</v>
      </c>
      <c r="B2126" s="90" t="s">
        <v>1129</v>
      </c>
      <c r="C2126" s="21" t="s">
        <v>2568</v>
      </c>
      <c r="D2126" s="96" t="s">
        <v>8171</v>
      </c>
      <c r="E2126" s="77" t="s">
        <v>2643</v>
      </c>
      <c r="F2126" s="55" t="s">
        <v>10834</v>
      </c>
      <c r="G2126" s="77" t="s">
        <v>2567</v>
      </c>
      <c r="H2126" s="45" t="s">
        <v>3077</v>
      </c>
      <c r="I2126" s="92"/>
      <c r="J2126" s="93" t="s">
        <v>3432</v>
      </c>
      <c r="K2126" s="94" t="s">
        <v>2127</v>
      </c>
      <c r="L2126" s="95"/>
      <c r="M2126" s="3">
        <f t="shared" si="33"/>
        <v>2</v>
      </c>
    </row>
    <row r="2127" spans="1:13" ht="26">
      <c r="A2127" s="3">
        <v>1589</v>
      </c>
      <c r="B2127" s="90" t="s">
        <v>1790</v>
      </c>
      <c r="C2127" s="35" t="s">
        <v>1582</v>
      </c>
      <c r="D2127" s="100" t="s">
        <v>8172</v>
      </c>
      <c r="E2127" s="77" t="s">
        <v>2643</v>
      </c>
      <c r="F2127" s="62" t="s">
        <v>10835</v>
      </c>
      <c r="G2127" s="77" t="s">
        <v>2567</v>
      </c>
      <c r="H2127" s="156" t="s">
        <v>5705</v>
      </c>
      <c r="I2127" s="92" t="s">
        <v>3479</v>
      </c>
      <c r="J2127" s="93"/>
      <c r="K2127" s="94"/>
      <c r="L2127" s="95"/>
      <c r="M2127" s="3">
        <f t="shared" si="33"/>
        <v>1</v>
      </c>
    </row>
    <row r="2128" spans="1:13" ht="26">
      <c r="A2128" s="3">
        <v>1590</v>
      </c>
      <c r="B2128" s="90" t="s">
        <v>742</v>
      </c>
      <c r="C2128" s="21" t="s">
        <v>2569</v>
      </c>
      <c r="D2128" s="96" t="s">
        <v>8173</v>
      </c>
      <c r="E2128" s="77" t="s">
        <v>2643</v>
      </c>
      <c r="F2128" s="57" t="s">
        <v>10836</v>
      </c>
      <c r="G2128" s="77" t="s">
        <v>2567</v>
      </c>
      <c r="H2128" s="45" t="s">
        <v>5706</v>
      </c>
      <c r="I2128" s="92" t="s">
        <v>2562</v>
      </c>
      <c r="J2128" s="93" t="s">
        <v>2423</v>
      </c>
      <c r="K2128" s="94" t="s">
        <v>2227</v>
      </c>
      <c r="L2128" s="95" t="s">
        <v>3156</v>
      </c>
      <c r="M2128" s="3">
        <f t="shared" si="33"/>
        <v>3</v>
      </c>
    </row>
    <row r="2129" spans="1:13" ht="26">
      <c r="A2129" s="3">
        <v>1591</v>
      </c>
      <c r="B2129" s="90" t="s">
        <v>1130</v>
      </c>
      <c r="C2129" s="34" t="s">
        <v>2569</v>
      </c>
      <c r="D2129" s="100" t="s">
        <v>8174</v>
      </c>
      <c r="E2129" s="77" t="s">
        <v>2643</v>
      </c>
      <c r="F2129" s="62" t="s">
        <v>10837</v>
      </c>
      <c r="G2129" s="77" t="s">
        <v>2567</v>
      </c>
      <c r="H2129" s="174" t="s">
        <v>5707</v>
      </c>
      <c r="I2129" s="92"/>
      <c r="J2129" s="93"/>
      <c r="K2129" s="94" t="s">
        <v>2155</v>
      </c>
      <c r="L2129" s="95"/>
      <c r="M2129" s="3">
        <f t="shared" si="33"/>
        <v>1</v>
      </c>
    </row>
    <row r="2130" spans="1:13" ht="26">
      <c r="A2130" s="191">
        <v>1592</v>
      </c>
      <c r="B2130" s="90" t="s">
        <v>1563</v>
      </c>
      <c r="C2130" s="21" t="s">
        <v>1581</v>
      </c>
      <c r="D2130" s="104" t="s">
        <v>8175</v>
      </c>
      <c r="E2130" s="77" t="s">
        <v>2643</v>
      </c>
      <c r="F2130" s="57" t="s">
        <v>10838</v>
      </c>
      <c r="G2130" s="77" t="s">
        <v>2567</v>
      </c>
      <c r="H2130" s="41" t="s">
        <v>5708</v>
      </c>
      <c r="I2130" s="92" t="s">
        <v>4447</v>
      </c>
      <c r="J2130" s="93" t="s">
        <v>3456</v>
      </c>
      <c r="K2130" s="94" t="s">
        <v>2274</v>
      </c>
      <c r="L2130" s="95"/>
      <c r="M2130" s="3">
        <f t="shared" si="33"/>
        <v>3</v>
      </c>
    </row>
    <row r="2131" spans="1:13" ht="26">
      <c r="A2131" s="191">
        <v>1592</v>
      </c>
      <c r="B2131" s="90" t="s">
        <v>4448</v>
      </c>
      <c r="C2131" s="21" t="s">
        <v>1582</v>
      </c>
      <c r="D2131" s="96" t="s">
        <v>8176</v>
      </c>
      <c r="E2131" s="77" t="s">
        <v>2643</v>
      </c>
      <c r="F2131" s="57" t="s">
        <v>10839</v>
      </c>
      <c r="G2131" s="77" t="s">
        <v>2567</v>
      </c>
      <c r="H2131" s="45" t="s">
        <v>5709</v>
      </c>
      <c r="I2131" s="92"/>
      <c r="J2131" s="93"/>
      <c r="K2131" s="94"/>
      <c r="L2131" s="95"/>
      <c r="M2131" s="3">
        <f t="shared" si="33"/>
        <v>0</v>
      </c>
    </row>
    <row r="2132" spans="1:13" ht="26">
      <c r="A2132" s="192">
        <v>1593</v>
      </c>
      <c r="B2132" s="90" t="s">
        <v>743</v>
      </c>
      <c r="C2132" s="21" t="s">
        <v>1581</v>
      </c>
      <c r="D2132" s="96" t="s">
        <v>8177</v>
      </c>
      <c r="E2132" s="77" t="s">
        <v>2643</v>
      </c>
      <c r="F2132" s="57" t="s">
        <v>10840</v>
      </c>
      <c r="G2132" s="77" t="s">
        <v>2567</v>
      </c>
      <c r="H2132" s="45" t="s">
        <v>5710</v>
      </c>
      <c r="I2132" s="92" t="s">
        <v>3370</v>
      </c>
      <c r="J2132" s="93" t="s">
        <v>2388</v>
      </c>
      <c r="K2132" s="94" t="s">
        <v>2260</v>
      </c>
      <c r="L2132" s="95"/>
      <c r="M2132" s="3">
        <f t="shared" si="33"/>
        <v>3</v>
      </c>
    </row>
    <row r="2133" spans="1:13" ht="26">
      <c r="A2133" s="192">
        <v>1593</v>
      </c>
      <c r="B2133" s="90" t="s">
        <v>4449</v>
      </c>
      <c r="C2133" s="21" t="s">
        <v>1582</v>
      </c>
      <c r="D2133" s="104" t="s">
        <v>8178</v>
      </c>
      <c r="E2133" s="77" t="s">
        <v>2643</v>
      </c>
      <c r="F2133" s="57" t="s">
        <v>10841</v>
      </c>
      <c r="G2133" s="77" t="s">
        <v>2567</v>
      </c>
      <c r="H2133" s="41" t="s">
        <v>5711</v>
      </c>
      <c r="I2133" s="92"/>
      <c r="J2133" s="93" t="s">
        <v>2552</v>
      </c>
      <c r="K2133" s="94"/>
      <c r="L2133" s="95"/>
      <c r="M2133" s="3">
        <f t="shared" si="33"/>
        <v>1</v>
      </c>
    </row>
    <row r="2134" spans="1:13" ht="39">
      <c r="A2134" s="3">
        <v>1594</v>
      </c>
      <c r="B2134" s="90" t="s">
        <v>1564</v>
      </c>
      <c r="C2134" s="34" t="s">
        <v>1582</v>
      </c>
      <c r="D2134" s="100" t="s">
        <v>8179</v>
      </c>
      <c r="E2134" s="77" t="s">
        <v>2643</v>
      </c>
      <c r="F2134" s="62" t="s">
        <v>10842</v>
      </c>
      <c r="G2134" s="77" t="s">
        <v>2567</v>
      </c>
      <c r="H2134" s="174" t="s">
        <v>5712</v>
      </c>
      <c r="I2134" s="92"/>
      <c r="J2134" s="93"/>
      <c r="K2134" s="94" t="s">
        <v>2132</v>
      </c>
      <c r="L2134" s="95"/>
      <c r="M2134" s="3">
        <f t="shared" si="33"/>
        <v>1</v>
      </c>
    </row>
    <row r="2135" spans="1:13" ht="26">
      <c r="A2135" s="3">
        <v>1595</v>
      </c>
      <c r="B2135" s="90" t="s">
        <v>1893</v>
      </c>
      <c r="C2135" s="34" t="s">
        <v>1582</v>
      </c>
      <c r="D2135" s="100" t="s">
        <v>8180</v>
      </c>
      <c r="E2135" s="77" t="s">
        <v>2643</v>
      </c>
      <c r="F2135" s="62" t="s">
        <v>10843</v>
      </c>
      <c r="G2135" s="77" t="s">
        <v>2567</v>
      </c>
      <c r="H2135" s="174" t="s">
        <v>5713</v>
      </c>
      <c r="I2135" s="92"/>
      <c r="J2135" s="93" t="s">
        <v>2349</v>
      </c>
      <c r="K2135" s="94"/>
      <c r="L2135" s="95"/>
      <c r="M2135" s="3">
        <f t="shared" si="33"/>
        <v>1</v>
      </c>
    </row>
    <row r="2136" spans="1:13" ht="26">
      <c r="A2136" s="3">
        <v>1596</v>
      </c>
      <c r="B2136" s="90" t="s">
        <v>1131</v>
      </c>
      <c r="C2136" s="34" t="s">
        <v>1582</v>
      </c>
      <c r="D2136" s="100" t="s">
        <v>8181</v>
      </c>
      <c r="E2136" s="77" t="s">
        <v>2643</v>
      </c>
      <c r="F2136" s="62" t="s">
        <v>10844</v>
      </c>
      <c r="G2136" s="77" t="s">
        <v>2567</v>
      </c>
      <c r="H2136" s="174" t="s">
        <v>5714</v>
      </c>
      <c r="I2136" s="92" t="s">
        <v>3897</v>
      </c>
      <c r="J2136" s="93"/>
      <c r="K2136" s="94" t="s">
        <v>2143</v>
      </c>
      <c r="L2136" s="95"/>
      <c r="M2136" s="3">
        <f t="shared" si="33"/>
        <v>2</v>
      </c>
    </row>
    <row r="2137" spans="1:13" ht="26">
      <c r="A2137" s="3">
        <v>1597</v>
      </c>
      <c r="B2137" s="90" t="s">
        <v>1894</v>
      </c>
      <c r="C2137" s="34" t="s">
        <v>1582</v>
      </c>
      <c r="D2137" s="100" t="s">
        <v>8182</v>
      </c>
      <c r="E2137" s="77" t="s">
        <v>2643</v>
      </c>
      <c r="F2137" s="62" t="s">
        <v>10845</v>
      </c>
      <c r="G2137" s="77" t="s">
        <v>2567</v>
      </c>
      <c r="H2137" s="174" t="s">
        <v>5715</v>
      </c>
      <c r="I2137" s="92"/>
      <c r="J2137" s="93" t="s">
        <v>3437</v>
      </c>
      <c r="K2137" s="94"/>
      <c r="L2137" s="95"/>
      <c r="M2137" s="3">
        <f t="shared" si="33"/>
        <v>1</v>
      </c>
    </row>
    <row r="2138" spans="1:13" ht="26">
      <c r="A2138" s="3">
        <v>1598</v>
      </c>
      <c r="B2138" s="90" t="s">
        <v>1565</v>
      </c>
      <c r="C2138" s="34" t="s">
        <v>1582</v>
      </c>
      <c r="D2138" s="100" t="s">
        <v>8183</v>
      </c>
      <c r="E2138" s="77" t="s">
        <v>2643</v>
      </c>
      <c r="F2138" s="62" t="s">
        <v>10846</v>
      </c>
      <c r="G2138" s="77" t="s">
        <v>2567</v>
      </c>
      <c r="H2138" s="174" t="s">
        <v>5716</v>
      </c>
      <c r="I2138" s="92"/>
      <c r="J2138" s="93"/>
      <c r="K2138" s="94" t="s">
        <v>2213</v>
      </c>
      <c r="L2138" s="95"/>
      <c r="M2138" s="3">
        <f t="shared" si="33"/>
        <v>1</v>
      </c>
    </row>
    <row r="2139" spans="1:13" ht="26">
      <c r="A2139" s="3">
        <v>1599</v>
      </c>
      <c r="B2139" s="90" t="s">
        <v>744</v>
      </c>
      <c r="C2139" s="21" t="s">
        <v>1582</v>
      </c>
      <c r="D2139" s="104" t="s">
        <v>8184</v>
      </c>
      <c r="E2139" s="77" t="s">
        <v>2643</v>
      </c>
      <c r="F2139" s="57" t="s">
        <v>10847</v>
      </c>
      <c r="G2139" s="77" t="s">
        <v>2567</v>
      </c>
      <c r="H2139" s="41" t="s">
        <v>5717</v>
      </c>
      <c r="I2139" s="92" t="s">
        <v>3914</v>
      </c>
      <c r="J2139" s="93" t="s">
        <v>2555</v>
      </c>
      <c r="K2139" s="94" t="s">
        <v>2252</v>
      </c>
      <c r="L2139" s="95"/>
      <c r="M2139" s="3">
        <f t="shared" si="33"/>
        <v>3</v>
      </c>
    </row>
    <row r="2140" spans="1:13" ht="26">
      <c r="A2140" s="3">
        <v>1600</v>
      </c>
      <c r="B2140" s="90" t="s">
        <v>745</v>
      </c>
      <c r="C2140" s="21" t="s">
        <v>2569</v>
      </c>
      <c r="D2140" s="96" t="s">
        <v>8185</v>
      </c>
      <c r="E2140" s="77" t="s">
        <v>2643</v>
      </c>
      <c r="F2140" s="57" t="s">
        <v>10848</v>
      </c>
      <c r="G2140" s="77" t="s">
        <v>2567</v>
      </c>
      <c r="H2140" s="45" t="s">
        <v>5718</v>
      </c>
      <c r="I2140" s="92" t="s">
        <v>3914</v>
      </c>
      <c r="J2140" s="93"/>
      <c r="K2140" s="94" t="s">
        <v>2252</v>
      </c>
      <c r="L2140" s="95"/>
      <c r="M2140" s="3">
        <f t="shared" si="33"/>
        <v>2</v>
      </c>
    </row>
    <row r="2141" spans="1:13" ht="26">
      <c r="A2141" s="191">
        <v>1601</v>
      </c>
      <c r="B2141" s="90" t="s">
        <v>4450</v>
      </c>
      <c r="C2141" s="21" t="s">
        <v>2604</v>
      </c>
      <c r="D2141" s="104" t="s">
        <v>8186</v>
      </c>
      <c r="E2141" s="77" t="s">
        <v>2643</v>
      </c>
      <c r="F2141" s="57" t="s">
        <v>10849</v>
      </c>
      <c r="G2141" s="77" t="s">
        <v>2567</v>
      </c>
      <c r="H2141" s="41" t="s">
        <v>5720</v>
      </c>
      <c r="I2141" s="92" t="s">
        <v>3995</v>
      </c>
      <c r="J2141" s="93" t="s">
        <v>2515</v>
      </c>
      <c r="K2141" s="94"/>
      <c r="L2141" s="95"/>
      <c r="M2141" s="3">
        <f t="shared" si="33"/>
        <v>2</v>
      </c>
    </row>
    <row r="2142" spans="1:13" ht="26">
      <c r="A2142" s="191">
        <v>1601</v>
      </c>
      <c r="B2142" s="90" t="s">
        <v>1132</v>
      </c>
      <c r="C2142" s="21" t="s">
        <v>2568</v>
      </c>
      <c r="D2142" s="104" t="s">
        <v>8187</v>
      </c>
      <c r="E2142" s="77" t="s">
        <v>2643</v>
      </c>
      <c r="F2142" s="59" t="s">
        <v>10850</v>
      </c>
      <c r="G2142" s="77" t="s">
        <v>2567</v>
      </c>
      <c r="H2142" s="41" t="s">
        <v>3078</v>
      </c>
      <c r="I2142" s="92" t="s">
        <v>4427</v>
      </c>
      <c r="J2142" s="93" t="s">
        <v>2092</v>
      </c>
      <c r="K2142" s="94" t="s">
        <v>2193</v>
      </c>
      <c r="L2142" s="95"/>
      <c r="M2142" s="3">
        <f t="shared" si="33"/>
        <v>3</v>
      </c>
    </row>
    <row r="2143" spans="1:13" ht="26">
      <c r="A2143" s="191">
        <v>1601</v>
      </c>
      <c r="B2143" s="90" t="s">
        <v>4450</v>
      </c>
      <c r="C2143" s="21" t="s">
        <v>2568</v>
      </c>
      <c r="D2143" s="104" t="s">
        <v>8188</v>
      </c>
      <c r="E2143" s="77" t="s">
        <v>2643</v>
      </c>
      <c r="F2143" s="59" t="s">
        <v>10851</v>
      </c>
      <c r="G2143" s="77" t="s">
        <v>2567</v>
      </c>
      <c r="H2143" s="41" t="s">
        <v>3080</v>
      </c>
      <c r="I2143" s="92" t="s">
        <v>4427</v>
      </c>
      <c r="J2143" s="93" t="s">
        <v>2107</v>
      </c>
      <c r="K2143" s="94"/>
      <c r="L2143" s="95"/>
      <c r="M2143" s="3">
        <f t="shared" si="33"/>
        <v>2</v>
      </c>
    </row>
    <row r="2144" spans="1:13" ht="26">
      <c r="A2144" s="191">
        <v>1601</v>
      </c>
      <c r="B2144" s="90" t="s">
        <v>4450</v>
      </c>
      <c r="C2144" s="21" t="s">
        <v>2568</v>
      </c>
      <c r="D2144" s="104" t="s">
        <v>8189</v>
      </c>
      <c r="E2144" s="77" t="s">
        <v>2643</v>
      </c>
      <c r="F2144" s="59" t="s">
        <v>10852</v>
      </c>
      <c r="G2144" s="77" t="s">
        <v>2567</v>
      </c>
      <c r="H2144" s="41" t="s">
        <v>3081</v>
      </c>
      <c r="I2144" s="92" t="s">
        <v>3079</v>
      </c>
      <c r="J2144" s="93" t="s">
        <v>2472</v>
      </c>
      <c r="K2144" s="94"/>
      <c r="L2144" s="95"/>
      <c r="M2144" s="3">
        <f t="shared" si="33"/>
        <v>2</v>
      </c>
    </row>
    <row r="2145" spans="1:13" ht="36">
      <c r="A2145" s="191">
        <v>1601</v>
      </c>
      <c r="B2145" s="90" t="s">
        <v>4450</v>
      </c>
      <c r="C2145" s="21" t="s">
        <v>2568</v>
      </c>
      <c r="D2145" s="104" t="s">
        <v>8190</v>
      </c>
      <c r="E2145" s="77" t="s">
        <v>2660</v>
      </c>
      <c r="F2145" s="67" t="s">
        <v>10853</v>
      </c>
      <c r="G2145" s="77" t="s">
        <v>2567</v>
      </c>
      <c r="H2145" s="41" t="s">
        <v>5719</v>
      </c>
      <c r="I2145" s="92" t="s">
        <v>3904</v>
      </c>
      <c r="J2145" s="93" t="s">
        <v>2418</v>
      </c>
      <c r="K2145" s="94"/>
      <c r="L2145" s="95"/>
      <c r="M2145" s="3">
        <f t="shared" si="33"/>
        <v>2</v>
      </c>
    </row>
    <row r="2146" spans="1:13" ht="26">
      <c r="A2146" s="3">
        <v>1602</v>
      </c>
      <c r="B2146" s="90" t="s">
        <v>746</v>
      </c>
      <c r="C2146" s="21" t="s">
        <v>1582</v>
      </c>
      <c r="D2146" s="122" t="s">
        <v>8191</v>
      </c>
      <c r="E2146" s="77" t="s">
        <v>2643</v>
      </c>
      <c r="F2146" s="55" t="s">
        <v>10854</v>
      </c>
      <c r="G2146" s="77" t="s">
        <v>2567</v>
      </c>
      <c r="H2146" s="45" t="s">
        <v>3082</v>
      </c>
      <c r="I2146" s="92" t="s">
        <v>3165</v>
      </c>
      <c r="J2146" s="93" t="s">
        <v>2097</v>
      </c>
      <c r="K2146" s="94" t="s">
        <v>2196</v>
      </c>
      <c r="L2146" s="95" t="s">
        <v>2866</v>
      </c>
      <c r="M2146" s="3">
        <f t="shared" si="33"/>
        <v>3</v>
      </c>
    </row>
    <row r="2147" spans="1:13" ht="26">
      <c r="A2147" s="3">
        <v>1603</v>
      </c>
      <c r="B2147" s="90" t="s">
        <v>1610</v>
      </c>
      <c r="C2147" s="21" t="s">
        <v>1582</v>
      </c>
      <c r="D2147" s="122" t="s">
        <v>8192</v>
      </c>
      <c r="E2147" s="77" t="s">
        <v>2643</v>
      </c>
      <c r="F2147" s="55" t="s">
        <v>10855</v>
      </c>
      <c r="G2147" s="77" t="s">
        <v>2567</v>
      </c>
      <c r="H2147" s="45" t="s">
        <v>3083</v>
      </c>
      <c r="I2147" s="92" t="s">
        <v>3084</v>
      </c>
      <c r="J2147" s="93"/>
      <c r="K2147" s="94"/>
      <c r="L2147" s="95" t="s">
        <v>2656</v>
      </c>
      <c r="M2147" s="3">
        <f t="shared" si="33"/>
        <v>1</v>
      </c>
    </row>
    <row r="2148" spans="1:13" ht="26">
      <c r="A2148" s="3">
        <v>1604</v>
      </c>
      <c r="B2148" s="90" t="s">
        <v>1566</v>
      </c>
      <c r="C2148" s="21" t="s">
        <v>2607</v>
      </c>
      <c r="D2148" s="113" t="s">
        <v>8193</v>
      </c>
      <c r="E2148" s="77" t="s">
        <v>2643</v>
      </c>
      <c r="F2148" s="61" t="s">
        <v>10856</v>
      </c>
      <c r="G2148" s="76" t="s">
        <v>2567</v>
      </c>
      <c r="H2148" s="46" t="s">
        <v>3085</v>
      </c>
      <c r="I2148" s="92"/>
      <c r="J2148" s="93"/>
      <c r="K2148" s="94" t="s">
        <v>2235</v>
      </c>
      <c r="L2148" s="95"/>
      <c r="M2148" s="3">
        <f t="shared" si="33"/>
        <v>1</v>
      </c>
    </row>
    <row r="2149" spans="1:13" ht="26">
      <c r="A2149" s="3">
        <v>1605</v>
      </c>
      <c r="B2149" s="90" t="s">
        <v>1567</v>
      </c>
      <c r="C2149" s="34" t="s">
        <v>1582</v>
      </c>
      <c r="D2149" s="100" t="s">
        <v>8194</v>
      </c>
      <c r="E2149" s="77" t="s">
        <v>2643</v>
      </c>
      <c r="F2149" s="62" t="s">
        <v>10857</v>
      </c>
      <c r="G2149" s="76" t="s">
        <v>2567</v>
      </c>
      <c r="H2149" s="174" t="s">
        <v>5721</v>
      </c>
      <c r="I2149" s="92"/>
      <c r="J2149" s="93" t="s">
        <v>3432</v>
      </c>
      <c r="K2149" s="94" t="s">
        <v>2277</v>
      </c>
      <c r="L2149" s="95"/>
      <c r="M2149" s="3">
        <f t="shared" si="33"/>
        <v>2</v>
      </c>
    </row>
    <row r="2150" spans="1:13" ht="26">
      <c r="A2150" s="3">
        <v>1606</v>
      </c>
      <c r="B2150" s="90" t="s">
        <v>1133</v>
      </c>
      <c r="C2150" s="27" t="s">
        <v>2569</v>
      </c>
      <c r="D2150" s="122" t="s">
        <v>8195</v>
      </c>
      <c r="E2150" s="77" t="s">
        <v>2643</v>
      </c>
      <c r="F2150" s="57" t="s">
        <v>10858</v>
      </c>
      <c r="G2150" s="76" t="s">
        <v>2567</v>
      </c>
      <c r="H2150" s="42" t="s">
        <v>5722</v>
      </c>
      <c r="I2150" s="92"/>
      <c r="J2150" s="93"/>
      <c r="K2150" s="94" t="s">
        <v>2203</v>
      </c>
      <c r="L2150" s="95"/>
      <c r="M2150" s="3">
        <f t="shared" si="33"/>
        <v>1</v>
      </c>
    </row>
    <row r="2151" spans="1:13" ht="26">
      <c r="A2151" s="3">
        <v>1607</v>
      </c>
      <c r="B2151" s="90" t="s">
        <v>1568</v>
      </c>
      <c r="C2151" s="27" t="s">
        <v>1582</v>
      </c>
      <c r="D2151" s="104" t="s">
        <v>8196</v>
      </c>
      <c r="E2151" s="77" t="s">
        <v>2643</v>
      </c>
      <c r="F2151" s="57" t="s">
        <v>10859</v>
      </c>
      <c r="G2151" s="76" t="s">
        <v>2567</v>
      </c>
      <c r="H2151" s="43" t="s">
        <v>5723</v>
      </c>
      <c r="I2151" s="92"/>
      <c r="J2151" s="93"/>
      <c r="K2151" s="94" t="s">
        <v>2156</v>
      </c>
      <c r="L2151" s="95"/>
      <c r="M2151" s="3">
        <f t="shared" si="33"/>
        <v>1</v>
      </c>
    </row>
    <row r="2152" spans="1:13" ht="26">
      <c r="A2152" s="3">
        <v>1608</v>
      </c>
      <c r="B2152" s="90" t="s">
        <v>1134</v>
      </c>
      <c r="C2152" s="34" t="s">
        <v>2569</v>
      </c>
      <c r="D2152" s="100" t="s">
        <v>8197</v>
      </c>
      <c r="E2152" s="76" t="s">
        <v>2567</v>
      </c>
      <c r="F2152" s="57" t="s">
        <v>11692</v>
      </c>
      <c r="G2152" s="76" t="s">
        <v>2567</v>
      </c>
      <c r="H2152" s="43" t="s">
        <v>11492</v>
      </c>
      <c r="I2152" s="92"/>
      <c r="J2152" s="93" t="s">
        <v>2329</v>
      </c>
      <c r="K2152" s="94" t="s">
        <v>2242</v>
      </c>
      <c r="L2152" s="95"/>
      <c r="M2152" s="3">
        <f t="shared" si="33"/>
        <v>2</v>
      </c>
    </row>
    <row r="2153" spans="1:13" ht="22.5" customHeight="1">
      <c r="A2153" s="3">
        <v>1609</v>
      </c>
      <c r="B2153" s="90" t="s">
        <v>1895</v>
      </c>
      <c r="C2153" s="34" t="s">
        <v>1582</v>
      </c>
      <c r="D2153" s="100" t="s">
        <v>8198</v>
      </c>
      <c r="E2153" s="77" t="s">
        <v>2643</v>
      </c>
      <c r="F2153" s="62" t="s">
        <v>10860</v>
      </c>
      <c r="G2153" s="76" t="s">
        <v>2567</v>
      </c>
      <c r="H2153" s="174" t="s">
        <v>5724</v>
      </c>
      <c r="I2153" s="92"/>
      <c r="J2153" s="93" t="s">
        <v>2329</v>
      </c>
      <c r="K2153" s="94"/>
      <c r="L2153" s="95"/>
      <c r="M2153" s="3">
        <f t="shared" si="33"/>
        <v>1</v>
      </c>
    </row>
    <row r="2154" spans="1:13" ht="26">
      <c r="A2154" s="3">
        <v>1610</v>
      </c>
      <c r="B2154" s="90" t="s">
        <v>747</v>
      </c>
      <c r="C2154" s="27" t="s">
        <v>1581</v>
      </c>
      <c r="D2154" s="104" t="s">
        <v>8199</v>
      </c>
      <c r="E2154" s="77" t="s">
        <v>2643</v>
      </c>
      <c r="F2154" s="66" t="s">
        <v>10861</v>
      </c>
      <c r="G2154" s="76" t="s">
        <v>2567</v>
      </c>
      <c r="H2154" s="43" t="s">
        <v>5725</v>
      </c>
      <c r="I2154" s="92"/>
      <c r="J2154" s="93" t="s">
        <v>2421</v>
      </c>
      <c r="K2154" s="94"/>
      <c r="L2154" s="95"/>
      <c r="M2154" s="3">
        <f t="shared" si="33"/>
        <v>1</v>
      </c>
    </row>
    <row r="2155" spans="1:13" ht="22.5" customHeight="1">
      <c r="A2155" s="3">
        <v>1611</v>
      </c>
      <c r="B2155" s="90" t="s">
        <v>1683</v>
      </c>
      <c r="C2155" s="34" t="s">
        <v>1582</v>
      </c>
      <c r="D2155" s="100" t="s">
        <v>8200</v>
      </c>
      <c r="E2155" s="77" t="s">
        <v>2643</v>
      </c>
      <c r="F2155" s="62" t="s">
        <v>10862</v>
      </c>
      <c r="G2155" s="76" t="s">
        <v>2567</v>
      </c>
      <c r="H2155" s="174" t="s">
        <v>5726</v>
      </c>
      <c r="I2155" s="92" t="s">
        <v>3142</v>
      </c>
      <c r="J2155" s="93"/>
      <c r="K2155" s="94"/>
      <c r="L2155" s="95"/>
      <c r="M2155" s="3">
        <f t="shared" si="33"/>
        <v>1</v>
      </c>
    </row>
    <row r="2156" spans="1:13" ht="22.5" customHeight="1">
      <c r="A2156" s="3">
        <v>1612</v>
      </c>
      <c r="B2156" s="90" t="s">
        <v>1569</v>
      </c>
      <c r="C2156" s="34" t="s">
        <v>1581</v>
      </c>
      <c r="D2156" s="100" t="s">
        <v>8201</v>
      </c>
      <c r="E2156" s="77" t="s">
        <v>2643</v>
      </c>
      <c r="F2156" s="62" t="s">
        <v>10863</v>
      </c>
      <c r="G2156" s="76" t="s">
        <v>2567</v>
      </c>
      <c r="H2156" s="174" t="s">
        <v>5727</v>
      </c>
      <c r="I2156" s="92"/>
      <c r="J2156" s="93" t="s">
        <v>2410</v>
      </c>
      <c r="K2156" s="94" t="s">
        <v>2165</v>
      </c>
      <c r="L2156" s="95"/>
      <c r="M2156" s="3">
        <f t="shared" si="33"/>
        <v>2</v>
      </c>
    </row>
    <row r="2157" spans="1:13" ht="52">
      <c r="A2157" s="191">
        <v>1613</v>
      </c>
      <c r="B2157" s="90" t="s">
        <v>748</v>
      </c>
      <c r="C2157" s="21" t="s">
        <v>2569</v>
      </c>
      <c r="D2157" s="104" t="s">
        <v>8202</v>
      </c>
      <c r="E2157" s="77" t="s">
        <v>2643</v>
      </c>
      <c r="F2157" s="57" t="s">
        <v>10864</v>
      </c>
      <c r="G2157" s="76" t="s">
        <v>6003</v>
      </c>
      <c r="H2157" s="41" t="s">
        <v>6034</v>
      </c>
      <c r="I2157" s="92" t="s">
        <v>2390</v>
      </c>
      <c r="J2157" s="93" t="s">
        <v>2077</v>
      </c>
      <c r="K2157" s="94" t="s">
        <v>2283</v>
      </c>
      <c r="L2157" s="95"/>
      <c r="M2157" s="3">
        <f t="shared" si="33"/>
        <v>3</v>
      </c>
    </row>
    <row r="2158" spans="1:13" ht="26">
      <c r="A2158" s="191">
        <v>1613</v>
      </c>
      <c r="B2158" s="90" t="s">
        <v>4451</v>
      </c>
      <c r="C2158" s="21" t="s">
        <v>2569</v>
      </c>
      <c r="D2158" s="104" t="s">
        <v>8203</v>
      </c>
      <c r="E2158" s="77" t="s">
        <v>2643</v>
      </c>
      <c r="F2158" s="57" t="s">
        <v>10865</v>
      </c>
      <c r="G2158" s="76" t="s">
        <v>2567</v>
      </c>
      <c r="H2158" s="41" t="s">
        <v>5728</v>
      </c>
      <c r="I2158" s="92" t="s">
        <v>4152</v>
      </c>
      <c r="J2158" s="93" t="s">
        <v>2077</v>
      </c>
      <c r="K2158" s="94"/>
      <c r="L2158" s="95"/>
      <c r="M2158" s="3">
        <f t="shared" si="33"/>
        <v>2</v>
      </c>
    </row>
    <row r="2159" spans="1:13" ht="26">
      <c r="A2159" s="191">
        <v>1613</v>
      </c>
      <c r="B2159" s="90" t="s">
        <v>4451</v>
      </c>
      <c r="C2159" s="21" t="s">
        <v>2571</v>
      </c>
      <c r="D2159" s="104" t="s">
        <v>8204</v>
      </c>
      <c r="E2159" s="77" t="s">
        <v>2643</v>
      </c>
      <c r="F2159" s="57" t="s">
        <v>10866</v>
      </c>
      <c r="G2159" s="76" t="s">
        <v>2567</v>
      </c>
      <c r="H2159" s="41" t="s">
        <v>5729</v>
      </c>
      <c r="I2159" s="92" t="s">
        <v>2464</v>
      </c>
      <c r="J2159" s="93" t="s">
        <v>2439</v>
      </c>
      <c r="K2159" s="94"/>
      <c r="L2159" s="95"/>
      <c r="M2159" s="3">
        <f t="shared" si="33"/>
        <v>2</v>
      </c>
    </row>
    <row r="2160" spans="1:13" ht="26">
      <c r="A2160" s="191">
        <v>1613</v>
      </c>
      <c r="B2160" s="90" t="s">
        <v>4451</v>
      </c>
      <c r="C2160" s="21" t="s">
        <v>2571</v>
      </c>
      <c r="D2160" s="104" t="s">
        <v>8205</v>
      </c>
      <c r="E2160" s="77" t="s">
        <v>2643</v>
      </c>
      <c r="F2160" s="57" t="s">
        <v>11646</v>
      </c>
      <c r="G2160" s="76" t="s">
        <v>2567</v>
      </c>
      <c r="H2160" s="41" t="s">
        <v>5730</v>
      </c>
      <c r="I2160" s="92" t="s">
        <v>2502</v>
      </c>
      <c r="J2160" s="93" t="s">
        <v>2416</v>
      </c>
      <c r="K2160" s="94"/>
      <c r="L2160" s="95"/>
      <c r="M2160" s="3">
        <f t="shared" si="33"/>
        <v>2</v>
      </c>
    </row>
    <row r="2161" spans="1:13" ht="26">
      <c r="A2161" s="191">
        <v>1613</v>
      </c>
      <c r="B2161" s="90" t="s">
        <v>4451</v>
      </c>
      <c r="C2161" s="21" t="s">
        <v>2568</v>
      </c>
      <c r="D2161" s="104" t="s">
        <v>8206</v>
      </c>
      <c r="E2161" s="77" t="s">
        <v>2643</v>
      </c>
      <c r="F2161" s="57" t="s">
        <v>10867</v>
      </c>
      <c r="G2161" s="76" t="s">
        <v>2567</v>
      </c>
      <c r="H2161" s="41" t="s">
        <v>5731</v>
      </c>
      <c r="I2161" s="92"/>
      <c r="J2161" s="93" t="s">
        <v>2483</v>
      </c>
      <c r="K2161" s="94"/>
      <c r="L2161" s="95"/>
      <c r="M2161" s="3">
        <f t="shared" si="33"/>
        <v>1</v>
      </c>
    </row>
    <row r="2162" spans="1:13" ht="26">
      <c r="A2162" s="3">
        <v>1614</v>
      </c>
      <c r="B2162" s="90" t="s">
        <v>1135</v>
      </c>
      <c r="C2162" s="21" t="s">
        <v>2571</v>
      </c>
      <c r="D2162" s="104" t="s">
        <v>8207</v>
      </c>
      <c r="E2162" s="77" t="s">
        <v>2643</v>
      </c>
      <c r="F2162" s="59" t="s">
        <v>10868</v>
      </c>
      <c r="G2162" s="77" t="s">
        <v>2567</v>
      </c>
      <c r="H2162" s="41" t="s">
        <v>3086</v>
      </c>
      <c r="I2162" s="92" t="s">
        <v>4150</v>
      </c>
      <c r="J2162" s="93" t="s">
        <v>2423</v>
      </c>
      <c r="K2162" s="94" t="s">
        <v>2189</v>
      </c>
      <c r="L2162" s="95"/>
      <c r="M2162" s="3">
        <f t="shared" si="33"/>
        <v>3</v>
      </c>
    </row>
    <row r="2163" spans="1:13" ht="26">
      <c r="A2163" s="3">
        <v>1615</v>
      </c>
      <c r="B2163" s="90" t="s">
        <v>749</v>
      </c>
      <c r="C2163" s="21" t="s">
        <v>2571</v>
      </c>
      <c r="D2163" s="104" t="s">
        <v>8208</v>
      </c>
      <c r="E2163" s="77" t="s">
        <v>2643</v>
      </c>
      <c r="F2163" s="59" t="s">
        <v>10869</v>
      </c>
      <c r="G2163" s="77" t="s">
        <v>2567</v>
      </c>
      <c r="H2163" s="41" t="s">
        <v>3087</v>
      </c>
      <c r="I2163" s="92" t="s">
        <v>3258</v>
      </c>
      <c r="J2163" s="93" t="s">
        <v>2380</v>
      </c>
      <c r="K2163" s="94" t="s">
        <v>2160</v>
      </c>
      <c r="L2163" s="95"/>
      <c r="M2163" s="3">
        <f t="shared" si="33"/>
        <v>3</v>
      </c>
    </row>
    <row r="2164" spans="1:13" ht="26">
      <c r="A2164" s="3">
        <v>1616</v>
      </c>
      <c r="B2164" s="90" t="s">
        <v>750</v>
      </c>
      <c r="C2164" s="21" t="s">
        <v>2568</v>
      </c>
      <c r="D2164" s="104" t="s">
        <v>8209</v>
      </c>
      <c r="E2164" s="77" t="s">
        <v>2643</v>
      </c>
      <c r="F2164" s="57" t="s">
        <v>10870</v>
      </c>
      <c r="G2164" s="77" t="s">
        <v>2567</v>
      </c>
      <c r="H2164" s="41" t="s">
        <v>5732</v>
      </c>
      <c r="I2164" s="92" t="s">
        <v>3139</v>
      </c>
      <c r="J2164" s="93" t="s">
        <v>2099</v>
      </c>
      <c r="K2164" s="94" t="s">
        <v>2292</v>
      </c>
      <c r="L2164" s="95"/>
      <c r="M2164" s="3">
        <f t="shared" si="33"/>
        <v>3</v>
      </c>
    </row>
    <row r="2165" spans="1:13" ht="26">
      <c r="A2165" s="3">
        <v>1617</v>
      </c>
      <c r="B2165" s="90" t="s">
        <v>751</v>
      </c>
      <c r="C2165" s="34" t="s">
        <v>2568</v>
      </c>
      <c r="D2165" s="100" t="s">
        <v>8210</v>
      </c>
      <c r="E2165" s="77" t="s">
        <v>2643</v>
      </c>
      <c r="F2165" s="62" t="s">
        <v>10871</v>
      </c>
      <c r="G2165" s="77" t="s">
        <v>2567</v>
      </c>
      <c r="H2165" s="174" t="s">
        <v>5733</v>
      </c>
      <c r="I2165" s="92"/>
      <c r="J2165" s="93"/>
      <c r="K2165" s="94" t="s">
        <v>2239</v>
      </c>
      <c r="L2165" s="95"/>
      <c r="M2165" s="3">
        <f t="shared" si="33"/>
        <v>1</v>
      </c>
    </row>
    <row r="2166" spans="1:13" ht="26">
      <c r="A2166" s="3">
        <v>1618</v>
      </c>
      <c r="B2166" s="90" t="s">
        <v>752</v>
      </c>
      <c r="C2166" s="21" t="s">
        <v>1582</v>
      </c>
      <c r="D2166" s="96" t="s">
        <v>8211</v>
      </c>
      <c r="E2166" s="77" t="s">
        <v>2643</v>
      </c>
      <c r="F2166" s="55" t="s">
        <v>10872</v>
      </c>
      <c r="G2166" s="77" t="s">
        <v>2567</v>
      </c>
      <c r="H2166" s="45" t="s">
        <v>3088</v>
      </c>
      <c r="I2166" s="92" t="s">
        <v>2661</v>
      </c>
      <c r="J2166" s="93" t="s">
        <v>2098</v>
      </c>
      <c r="K2166" s="94" t="s">
        <v>2191</v>
      </c>
      <c r="L2166" s="95"/>
      <c r="M2166" s="3">
        <f t="shared" si="33"/>
        <v>3</v>
      </c>
    </row>
    <row r="2167" spans="1:13" ht="26">
      <c r="A2167" s="3">
        <v>1619</v>
      </c>
      <c r="B2167" s="90" t="s">
        <v>753</v>
      </c>
      <c r="C2167" s="21" t="s">
        <v>1582</v>
      </c>
      <c r="D2167" s="96" t="s">
        <v>8212</v>
      </c>
      <c r="E2167" s="77" t="s">
        <v>2643</v>
      </c>
      <c r="F2167" s="55" t="s">
        <v>10873</v>
      </c>
      <c r="G2167" s="77" t="s">
        <v>2567</v>
      </c>
      <c r="H2167" s="45" t="s">
        <v>3089</v>
      </c>
      <c r="I2167" s="92" t="s">
        <v>3124</v>
      </c>
      <c r="J2167" s="93" t="s">
        <v>2085</v>
      </c>
      <c r="K2167" s="94" t="s">
        <v>2131</v>
      </c>
      <c r="L2167" s="95"/>
      <c r="M2167" s="3">
        <f t="shared" si="33"/>
        <v>3</v>
      </c>
    </row>
    <row r="2168" spans="1:13" ht="26">
      <c r="A2168" s="3">
        <v>1620</v>
      </c>
      <c r="B2168" s="90" t="s">
        <v>754</v>
      </c>
      <c r="C2168" s="21" t="s">
        <v>2568</v>
      </c>
      <c r="D2168" s="96" t="s">
        <v>8213</v>
      </c>
      <c r="E2168" s="77" t="s">
        <v>2643</v>
      </c>
      <c r="F2168" s="57" t="s">
        <v>10874</v>
      </c>
      <c r="G2168" s="77" t="s">
        <v>2567</v>
      </c>
      <c r="H2168" s="45" t="s">
        <v>5734</v>
      </c>
      <c r="I2168" s="92" t="s">
        <v>3152</v>
      </c>
      <c r="J2168" s="93" t="s">
        <v>2113</v>
      </c>
      <c r="K2168" s="94" t="s">
        <v>2198</v>
      </c>
      <c r="L2168" s="95"/>
      <c r="M2168" s="3">
        <f t="shared" si="33"/>
        <v>3</v>
      </c>
    </row>
    <row r="2169" spans="1:13" ht="26">
      <c r="A2169" s="3">
        <v>1621</v>
      </c>
      <c r="B2169" s="90" t="s">
        <v>1570</v>
      </c>
      <c r="C2169" s="34" t="s">
        <v>2569</v>
      </c>
      <c r="D2169" s="100" t="s">
        <v>8214</v>
      </c>
      <c r="E2169" s="77" t="s">
        <v>2643</v>
      </c>
      <c r="F2169" s="62" t="s">
        <v>10875</v>
      </c>
      <c r="G2169" s="77" t="s">
        <v>2567</v>
      </c>
      <c r="H2169" s="174" t="s">
        <v>5735</v>
      </c>
      <c r="I2169" s="92"/>
      <c r="J2169" s="93"/>
      <c r="K2169" s="94" t="s">
        <v>2256</v>
      </c>
      <c r="L2169" s="95"/>
      <c r="M2169" s="3">
        <f t="shared" si="33"/>
        <v>1</v>
      </c>
    </row>
    <row r="2170" spans="1:13" ht="26">
      <c r="A2170" s="191">
        <v>1622</v>
      </c>
      <c r="B2170" s="90" t="s">
        <v>755</v>
      </c>
      <c r="C2170" s="34" t="s">
        <v>2569</v>
      </c>
      <c r="D2170" s="100" t="s">
        <v>8215</v>
      </c>
      <c r="E2170" s="77" t="s">
        <v>2643</v>
      </c>
      <c r="F2170" s="62" t="s">
        <v>10876</v>
      </c>
      <c r="G2170" s="77" t="s">
        <v>2567</v>
      </c>
      <c r="H2170" s="174" t="s">
        <v>5736</v>
      </c>
      <c r="I2170" s="92" t="s">
        <v>3246</v>
      </c>
      <c r="J2170" s="93" t="s">
        <v>2117</v>
      </c>
      <c r="K2170" s="94" t="s">
        <v>2211</v>
      </c>
      <c r="L2170" s="95" t="s">
        <v>3118</v>
      </c>
      <c r="M2170" s="3">
        <f t="shared" si="33"/>
        <v>3</v>
      </c>
    </row>
    <row r="2171" spans="1:13" ht="26">
      <c r="A2171" s="191">
        <v>1622</v>
      </c>
      <c r="B2171" s="90" t="s">
        <v>4452</v>
      </c>
      <c r="C2171" s="34" t="s">
        <v>2569</v>
      </c>
      <c r="D2171" s="100" t="s">
        <v>8216</v>
      </c>
      <c r="E2171" s="77" t="s">
        <v>2643</v>
      </c>
      <c r="F2171" s="62" t="s">
        <v>10877</v>
      </c>
      <c r="G2171" s="77" t="s">
        <v>2567</v>
      </c>
      <c r="H2171" s="177" t="s">
        <v>11647</v>
      </c>
      <c r="I2171" s="92"/>
      <c r="J2171" s="93"/>
      <c r="K2171" s="94" t="s">
        <v>4453</v>
      </c>
      <c r="L2171" s="95"/>
      <c r="M2171" s="3">
        <f t="shared" si="33"/>
        <v>1</v>
      </c>
    </row>
    <row r="2172" spans="1:13" ht="26">
      <c r="A2172" s="3">
        <v>1623</v>
      </c>
      <c r="B2172" s="90" t="s">
        <v>1571</v>
      </c>
      <c r="C2172" s="34" t="s">
        <v>1581</v>
      </c>
      <c r="D2172" s="100" t="s">
        <v>8217</v>
      </c>
      <c r="E2172" s="77" t="s">
        <v>2643</v>
      </c>
      <c r="F2172" s="62" t="s">
        <v>10878</v>
      </c>
      <c r="G2172" s="77" t="s">
        <v>2567</v>
      </c>
      <c r="H2172" s="174" t="s">
        <v>5737</v>
      </c>
      <c r="I2172" s="92"/>
      <c r="J2172" s="93"/>
      <c r="K2172" s="94" t="s">
        <v>2200</v>
      </c>
      <c r="L2172" s="95"/>
      <c r="M2172" s="3">
        <f t="shared" si="33"/>
        <v>1</v>
      </c>
    </row>
    <row r="2173" spans="1:13" ht="26">
      <c r="A2173" s="191">
        <v>1624</v>
      </c>
      <c r="B2173" s="90" t="s">
        <v>756</v>
      </c>
      <c r="C2173" s="27" t="s">
        <v>1581</v>
      </c>
      <c r="D2173" s="104" t="s">
        <v>8218</v>
      </c>
      <c r="E2173" s="77" t="s">
        <v>2643</v>
      </c>
      <c r="F2173" s="59" t="s">
        <v>10879</v>
      </c>
      <c r="G2173" s="77" t="s">
        <v>2567</v>
      </c>
      <c r="H2173" s="43" t="s">
        <v>4454</v>
      </c>
      <c r="I2173" s="92" t="s">
        <v>4248</v>
      </c>
      <c r="J2173" s="93" t="s">
        <v>2423</v>
      </c>
      <c r="K2173" s="94" t="s">
        <v>2222</v>
      </c>
      <c r="L2173" s="95"/>
      <c r="M2173" s="3">
        <f t="shared" si="33"/>
        <v>3</v>
      </c>
    </row>
    <row r="2174" spans="1:13" ht="26">
      <c r="A2174" s="191">
        <v>1624</v>
      </c>
      <c r="B2174" s="90" t="s">
        <v>4455</v>
      </c>
      <c r="C2174" s="27" t="s">
        <v>1582</v>
      </c>
      <c r="D2174" s="104" t="s">
        <v>8219</v>
      </c>
      <c r="E2174" s="77" t="s">
        <v>2643</v>
      </c>
      <c r="F2174" s="59" t="s">
        <v>10880</v>
      </c>
      <c r="G2174" s="77" t="s">
        <v>2567</v>
      </c>
      <c r="H2174" s="43" t="s">
        <v>4456</v>
      </c>
      <c r="I2174" s="92" t="s">
        <v>4255</v>
      </c>
      <c r="J2174" s="93" t="s">
        <v>4457</v>
      </c>
      <c r="K2174" s="94"/>
      <c r="L2174" s="95"/>
      <c r="M2174" s="3">
        <f t="shared" si="33"/>
        <v>2</v>
      </c>
    </row>
    <row r="2175" spans="1:13" ht="26">
      <c r="A2175" s="3">
        <v>1625</v>
      </c>
      <c r="B2175" s="90" t="s">
        <v>1136</v>
      </c>
      <c r="C2175" s="27" t="s">
        <v>1582</v>
      </c>
      <c r="D2175" s="122" t="s">
        <v>8220</v>
      </c>
      <c r="E2175" s="77" t="s">
        <v>2643</v>
      </c>
      <c r="F2175" s="57" t="s">
        <v>10881</v>
      </c>
      <c r="G2175" s="77" t="s">
        <v>2567</v>
      </c>
      <c r="H2175" s="42" t="s">
        <v>5738</v>
      </c>
      <c r="I2175" s="92"/>
      <c r="J2175" s="93" t="s">
        <v>2072</v>
      </c>
      <c r="K2175" s="94" t="s">
        <v>2203</v>
      </c>
      <c r="L2175" s="95" t="s">
        <v>3090</v>
      </c>
      <c r="M2175" s="3">
        <f t="shared" si="33"/>
        <v>2</v>
      </c>
    </row>
    <row r="2176" spans="1:13" ht="26">
      <c r="A2176" s="3">
        <v>1626</v>
      </c>
      <c r="B2176" s="90" t="s">
        <v>757</v>
      </c>
      <c r="C2176" s="27" t="s">
        <v>1582</v>
      </c>
      <c r="D2176" s="122" t="s">
        <v>8221</v>
      </c>
      <c r="E2176" s="77" t="s">
        <v>2643</v>
      </c>
      <c r="F2176" s="57" t="s">
        <v>10882</v>
      </c>
      <c r="G2176" s="77" t="s">
        <v>2567</v>
      </c>
      <c r="H2176" s="42" t="s">
        <v>5739</v>
      </c>
      <c r="I2176" s="92"/>
      <c r="J2176" s="93" t="s">
        <v>3440</v>
      </c>
      <c r="K2176" s="94" t="s">
        <v>2152</v>
      </c>
      <c r="L2176" s="95"/>
      <c r="M2176" s="3">
        <f t="shared" si="33"/>
        <v>2</v>
      </c>
    </row>
    <row r="2177" spans="1:13" ht="26">
      <c r="A2177" s="3">
        <v>1627</v>
      </c>
      <c r="B2177" s="90" t="s">
        <v>1425</v>
      </c>
      <c r="C2177" s="34" t="s">
        <v>1582</v>
      </c>
      <c r="D2177" s="100" t="s">
        <v>8222</v>
      </c>
      <c r="E2177" s="77" t="s">
        <v>2567</v>
      </c>
      <c r="F2177" s="57" t="s">
        <v>11493</v>
      </c>
      <c r="G2177" s="77" t="s">
        <v>2567</v>
      </c>
      <c r="H2177" s="42" t="s">
        <v>11648</v>
      </c>
      <c r="I2177" s="92"/>
      <c r="J2177" s="93"/>
      <c r="K2177" s="94" t="s">
        <v>2138</v>
      </c>
      <c r="L2177" s="95"/>
      <c r="M2177" s="3">
        <f t="shared" si="33"/>
        <v>1</v>
      </c>
    </row>
    <row r="2178" spans="1:13" ht="26">
      <c r="A2178" s="3">
        <v>1628</v>
      </c>
      <c r="B2178" s="90" t="s">
        <v>1791</v>
      </c>
      <c r="C2178" s="34" t="s">
        <v>2569</v>
      </c>
      <c r="D2178" s="100" t="s">
        <v>8223</v>
      </c>
      <c r="E2178" s="77" t="s">
        <v>2643</v>
      </c>
      <c r="F2178" s="62" t="s">
        <v>10883</v>
      </c>
      <c r="G2178" s="77" t="s">
        <v>2567</v>
      </c>
      <c r="H2178" s="174" t="s">
        <v>5740</v>
      </c>
      <c r="I2178" s="92" t="s">
        <v>3148</v>
      </c>
      <c r="J2178" s="93"/>
      <c r="K2178" s="94"/>
      <c r="L2178" s="95"/>
      <c r="M2178" s="3">
        <f t="shared" ref="M2178:M2241" si="34">COUNTA(I2178:K2178)</f>
        <v>1</v>
      </c>
    </row>
    <row r="2179" spans="1:13" ht="26">
      <c r="A2179" s="3">
        <v>1629</v>
      </c>
      <c r="B2179" s="90" t="s">
        <v>1426</v>
      </c>
      <c r="C2179" s="34" t="s">
        <v>2569</v>
      </c>
      <c r="D2179" s="100" t="s">
        <v>8224</v>
      </c>
      <c r="E2179" s="77" t="s">
        <v>2643</v>
      </c>
      <c r="F2179" s="62" t="s">
        <v>10884</v>
      </c>
      <c r="G2179" s="77" t="s">
        <v>2567</v>
      </c>
      <c r="H2179" s="174" t="s">
        <v>5741</v>
      </c>
      <c r="I2179" s="92"/>
      <c r="J2179" s="93"/>
      <c r="K2179" s="94" t="s">
        <v>2152</v>
      </c>
      <c r="L2179" s="95"/>
      <c r="M2179" s="3">
        <f t="shared" si="34"/>
        <v>1</v>
      </c>
    </row>
    <row r="2180" spans="1:13" ht="26">
      <c r="A2180" s="3">
        <v>1630</v>
      </c>
      <c r="B2180" s="90" t="s">
        <v>1896</v>
      </c>
      <c r="C2180" s="34" t="s">
        <v>1582</v>
      </c>
      <c r="D2180" s="100" t="s">
        <v>8225</v>
      </c>
      <c r="E2180" s="77" t="s">
        <v>2643</v>
      </c>
      <c r="F2180" s="62" t="s">
        <v>10885</v>
      </c>
      <c r="G2180" s="77" t="s">
        <v>2567</v>
      </c>
      <c r="H2180" s="174" t="s">
        <v>5742</v>
      </c>
      <c r="I2180" s="92"/>
      <c r="J2180" s="93" t="s">
        <v>2418</v>
      </c>
      <c r="K2180" s="94"/>
      <c r="L2180" s="95"/>
      <c r="M2180" s="3">
        <f t="shared" si="34"/>
        <v>1</v>
      </c>
    </row>
    <row r="2181" spans="1:13" ht="26">
      <c r="A2181" s="3">
        <v>1631</v>
      </c>
      <c r="B2181" s="90" t="s">
        <v>1137</v>
      </c>
      <c r="C2181" s="34" t="s">
        <v>1582</v>
      </c>
      <c r="D2181" s="100" t="s">
        <v>8226</v>
      </c>
      <c r="E2181" s="77" t="s">
        <v>2643</v>
      </c>
      <c r="F2181" s="62" t="s">
        <v>11649</v>
      </c>
      <c r="G2181" s="77" t="s">
        <v>2567</v>
      </c>
      <c r="H2181" s="174" t="s">
        <v>5743</v>
      </c>
      <c r="I2181" s="92"/>
      <c r="J2181" s="93" t="s">
        <v>2416</v>
      </c>
      <c r="K2181" s="94"/>
      <c r="L2181" s="95"/>
      <c r="M2181" s="3">
        <f t="shared" si="34"/>
        <v>1</v>
      </c>
    </row>
    <row r="2182" spans="1:13" ht="26">
      <c r="A2182" s="191">
        <v>1632</v>
      </c>
      <c r="B2182" s="90" t="s">
        <v>1138</v>
      </c>
      <c r="C2182" s="21" t="s">
        <v>1582</v>
      </c>
      <c r="D2182" s="96" t="s">
        <v>8227</v>
      </c>
      <c r="E2182" s="77" t="s">
        <v>2643</v>
      </c>
      <c r="F2182" s="57" t="s">
        <v>10886</v>
      </c>
      <c r="G2182" s="77" t="s">
        <v>2567</v>
      </c>
      <c r="H2182" s="45" t="s">
        <v>5744</v>
      </c>
      <c r="I2182" s="92" t="s">
        <v>4427</v>
      </c>
      <c r="J2182" s="93"/>
      <c r="K2182" s="94"/>
      <c r="L2182" s="95"/>
      <c r="M2182" s="3">
        <f t="shared" si="34"/>
        <v>1</v>
      </c>
    </row>
    <row r="2183" spans="1:13" ht="26">
      <c r="A2183" s="191">
        <v>1632</v>
      </c>
      <c r="B2183" s="90" t="s">
        <v>4458</v>
      </c>
      <c r="C2183" s="21" t="s">
        <v>1582</v>
      </c>
      <c r="D2183" s="96" t="s">
        <v>8228</v>
      </c>
      <c r="E2183" s="77" t="s">
        <v>2643</v>
      </c>
      <c r="F2183" s="57" t="s">
        <v>10887</v>
      </c>
      <c r="G2183" s="77" t="s">
        <v>2567</v>
      </c>
      <c r="H2183" s="45" t="s">
        <v>5745</v>
      </c>
      <c r="I2183" s="92" t="s">
        <v>2862</v>
      </c>
      <c r="J2183" s="93"/>
      <c r="K2183" s="94"/>
      <c r="L2183" s="95"/>
      <c r="M2183" s="3">
        <f t="shared" si="34"/>
        <v>1</v>
      </c>
    </row>
    <row r="2184" spans="1:13" ht="26">
      <c r="A2184" s="3">
        <v>1633</v>
      </c>
      <c r="B2184" s="90" t="s">
        <v>1139</v>
      </c>
      <c r="C2184" s="34" t="s">
        <v>1582</v>
      </c>
      <c r="D2184" s="100" t="s">
        <v>8229</v>
      </c>
      <c r="E2184" s="77" t="s">
        <v>2643</v>
      </c>
      <c r="F2184" s="62" t="s">
        <v>10888</v>
      </c>
      <c r="G2184" s="77" t="s">
        <v>2567</v>
      </c>
      <c r="H2184" s="174" t="s">
        <v>5746</v>
      </c>
      <c r="I2184" s="92" t="s">
        <v>3880</v>
      </c>
      <c r="J2184" s="93"/>
      <c r="K2184" s="94" t="s">
        <v>2242</v>
      </c>
      <c r="L2184" s="95" t="s">
        <v>3837</v>
      </c>
      <c r="M2184" s="3">
        <f t="shared" si="34"/>
        <v>2</v>
      </c>
    </row>
    <row r="2185" spans="1:13" ht="26">
      <c r="A2185" s="3">
        <v>1634</v>
      </c>
      <c r="B2185" s="90" t="s">
        <v>1611</v>
      </c>
      <c r="C2185" s="34" t="s">
        <v>1582</v>
      </c>
      <c r="D2185" s="100" t="s">
        <v>8230</v>
      </c>
      <c r="E2185" s="77" t="s">
        <v>2643</v>
      </c>
      <c r="F2185" s="62" t="s">
        <v>10889</v>
      </c>
      <c r="G2185" s="77" t="s">
        <v>2567</v>
      </c>
      <c r="H2185" s="174" t="s">
        <v>5747</v>
      </c>
      <c r="I2185" s="92" t="s">
        <v>3976</v>
      </c>
      <c r="J2185" s="93"/>
      <c r="K2185" s="94"/>
      <c r="L2185" s="95"/>
      <c r="M2185" s="3">
        <f t="shared" si="34"/>
        <v>1</v>
      </c>
    </row>
    <row r="2186" spans="1:13" ht="26">
      <c r="A2186" s="3">
        <v>1635</v>
      </c>
      <c r="B2186" s="90" t="s">
        <v>758</v>
      </c>
      <c r="C2186" s="21" t="s">
        <v>1581</v>
      </c>
      <c r="D2186" s="96" t="s">
        <v>8231</v>
      </c>
      <c r="E2186" s="77" t="s">
        <v>2643</v>
      </c>
      <c r="F2186" s="55" t="s">
        <v>10890</v>
      </c>
      <c r="G2186" s="77" t="s">
        <v>2567</v>
      </c>
      <c r="H2186" s="45" t="s">
        <v>3091</v>
      </c>
      <c r="I2186" s="92" t="s">
        <v>2561</v>
      </c>
      <c r="J2186" s="93" t="s">
        <v>2099</v>
      </c>
      <c r="K2186" s="94" t="s">
        <v>2241</v>
      </c>
      <c r="L2186" s="95"/>
      <c r="M2186" s="3">
        <f t="shared" si="34"/>
        <v>3</v>
      </c>
    </row>
    <row r="2187" spans="1:13" ht="26">
      <c r="A2187" s="3">
        <v>1636</v>
      </c>
      <c r="B2187" s="90" t="s">
        <v>1427</v>
      </c>
      <c r="C2187" s="34" t="s">
        <v>1582</v>
      </c>
      <c r="D2187" s="100" t="s">
        <v>8232</v>
      </c>
      <c r="E2187" s="77" t="s">
        <v>2643</v>
      </c>
      <c r="F2187" s="62" t="s">
        <v>10891</v>
      </c>
      <c r="G2187" s="77" t="s">
        <v>2567</v>
      </c>
      <c r="H2187" s="174" t="s">
        <v>5748</v>
      </c>
      <c r="I2187" s="92"/>
      <c r="J2187" s="93"/>
      <c r="K2187" s="94" t="s">
        <v>2136</v>
      </c>
      <c r="L2187" s="95"/>
      <c r="M2187" s="3">
        <f t="shared" si="34"/>
        <v>1</v>
      </c>
    </row>
    <row r="2188" spans="1:13" ht="26">
      <c r="A2188" s="3">
        <v>1637</v>
      </c>
      <c r="B2188" s="90" t="s">
        <v>759</v>
      </c>
      <c r="C2188" s="21" t="s">
        <v>2569</v>
      </c>
      <c r="D2188" s="96" t="s">
        <v>8233</v>
      </c>
      <c r="E2188" s="77" t="s">
        <v>2643</v>
      </c>
      <c r="F2188" s="55" t="s">
        <v>10892</v>
      </c>
      <c r="G2188" s="77" t="s">
        <v>2567</v>
      </c>
      <c r="H2188" s="45" t="s">
        <v>3092</v>
      </c>
      <c r="I2188" s="92" t="s">
        <v>3093</v>
      </c>
      <c r="J2188" s="93" t="s">
        <v>2102</v>
      </c>
      <c r="K2188" s="94" t="s">
        <v>2244</v>
      </c>
      <c r="L2188" s="95"/>
      <c r="M2188" s="3">
        <f t="shared" si="34"/>
        <v>3</v>
      </c>
    </row>
    <row r="2189" spans="1:13" ht="26">
      <c r="A2189" s="3">
        <v>1638</v>
      </c>
      <c r="B2189" s="90" t="s">
        <v>1140</v>
      </c>
      <c r="C2189" s="21" t="s">
        <v>1582</v>
      </c>
      <c r="D2189" s="96" t="s">
        <v>8234</v>
      </c>
      <c r="E2189" s="77" t="s">
        <v>2643</v>
      </c>
      <c r="F2189" s="57" t="s">
        <v>10893</v>
      </c>
      <c r="G2189" s="77" t="s">
        <v>2567</v>
      </c>
      <c r="H2189" s="45" t="s">
        <v>5749</v>
      </c>
      <c r="I2189" s="92" t="s">
        <v>4278</v>
      </c>
      <c r="J2189" s="93" t="s">
        <v>3417</v>
      </c>
      <c r="K2189" s="94" t="s">
        <v>2209</v>
      </c>
      <c r="L2189" s="95"/>
      <c r="M2189" s="3">
        <f t="shared" si="34"/>
        <v>3</v>
      </c>
    </row>
    <row r="2190" spans="1:13" ht="26">
      <c r="A2190" s="3">
        <v>1639</v>
      </c>
      <c r="B2190" s="90" t="s">
        <v>1141</v>
      </c>
      <c r="C2190" s="21" t="s">
        <v>1581</v>
      </c>
      <c r="D2190" s="122" t="s">
        <v>8235</v>
      </c>
      <c r="E2190" s="77" t="s">
        <v>2643</v>
      </c>
      <c r="F2190" s="55" t="s">
        <v>10894</v>
      </c>
      <c r="G2190" s="77" t="s">
        <v>2567</v>
      </c>
      <c r="H2190" s="45" t="s">
        <v>3095</v>
      </c>
      <c r="I2190" s="92"/>
      <c r="J2190" s="93"/>
      <c r="K2190" s="94" t="s">
        <v>2135</v>
      </c>
      <c r="L2190" s="95"/>
      <c r="M2190" s="3">
        <f t="shared" si="34"/>
        <v>1</v>
      </c>
    </row>
    <row r="2191" spans="1:13" ht="26">
      <c r="A2191" s="191">
        <v>1640</v>
      </c>
      <c r="B2191" s="90" t="s">
        <v>1142</v>
      </c>
      <c r="C2191" s="21" t="s">
        <v>1581</v>
      </c>
      <c r="D2191" s="96" t="s">
        <v>8236</v>
      </c>
      <c r="E2191" s="77" t="s">
        <v>2643</v>
      </c>
      <c r="F2191" s="57" t="s">
        <v>10895</v>
      </c>
      <c r="G2191" s="77" t="s">
        <v>2567</v>
      </c>
      <c r="H2191" s="45" t="s">
        <v>5750</v>
      </c>
      <c r="I2191" s="135"/>
      <c r="J2191" s="93" t="s">
        <v>3400</v>
      </c>
      <c r="K2191" s="94" t="s">
        <v>2304</v>
      </c>
      <c r="L2191" s="95"/>
      <c r="M2191" s="3">
        <f t="shared" si="34"/>
        <v>2</v>
      </c>
    </row>
    <row r="2192" spans="1:13" ht="26">
      <c r="A2192" s="191">
        <v>1640</v>
      </c>
      <c r="B2192" s="90" t="s">
        <v>4459</v>
      </c>
      <c r="C2192" s="21" t="s">
        <v>1581</v>
      </c>
      <c r="D2192" s="96" t="s">
        <v>8237</v>
      </c>
      <c r="E2192" s="77" t="s">
        <v>2643</v>
      </c>
      <c r="F2192" s="55" t="s">
        <v>10896</v>
      </c>
      <c r="G2192" s="77" t="s">
        <v>2567</v>
      </c>
      <c r="H2192" s="45" t="s">
        <v>3096</v>
      </c>
      <c r="I2192" s="92" t="s">
        <v>3372</v>
      </c>
      <c r="J2192" s="93" t="s">
        <v>3400</v>
      </c>
      <c r="K2192" s="94"/>
      <c r="L2192" s="95"/>
      <c r="M2192" s="3">
        <f t="shared" si="34"/>
        <v>2</v>
      </c>
    </row>
    <row r="2193" spans="1:16" ht="26">
      <c r="A2193" s="3">
        <v>1641</v>
      </c>
      <c r="B2193" s="90" t="s">
        <v>1265</v>
      </c>
      <c r="C2193" s="21" t="s">
        <v>1581</v>
      </c>
      <c r="D2193" s="96" t="s">
        <v>8238</v>
      </c>
      <c r="E2193" s="77" t="s">
        <v>2643</v>
      </c>
      <c r="F2193" s="57" t="s">
        <v>10897</v>
      </c>
      <c r="G2193" s="77" t="s">
        <v>2567</v>
      </c>
      <c r="H2193" s="45" t="s">
        <v>5751</v>
      </c>
      <c r="I2193" s="92" t="s">
        <v>2650</v>
      </c>
      <c r="J2193" s="93" t="s">
        <v>3400</v>
      </c>
      <c r="K2193" s="94"/>
      <c r="L2193" s="95"/>
      <c r="M2193" s="3">
        <f t="shared" si="34"/>
        <v>2</v>
      </c>
    </row>
    <row r="2194" spans="1:16" ht="26">
      <c r="A2194" s="191">
        <v>1642</v>
      </c>
      <c r="B2194" s="90" t="s">
        <v>4460</v>
      </c>
      <c r="C2194" s="34" t="s">
        <v>1582</v>
      </c>
      <c r="D2194" s="100" t="s">
        <v>8239</v>
      </c>
      <c r="E2194" s="77" t="s">
        <v>2643</v>
      </c>
      <c r="F2194" s="62" t="s">
        <v>10898</v>
      </c>
      <c r="G2194" s="77" t="s">
        <v>2567</v>
      </c>
      <c r="H2194" s="174" t="s">
        <v>5753</v>
      </c>
      <c r="I2194" s="92" t="s">
        <v>3365</v>
      </c>
      <c r="J2194" s="93"/>
      <c r="K2194" s="94"/>
      <c r="L2194" s="95"/>
      <c r="M2194" s="3">
        <f t="shared" si="34"/>
        <v>1</v>
      </c>
    </row>
    <row r="2195" spans="1:16" ht="26">
      <c r="A2195" s="191">
        <v>1642</v>
      </c>
      <c r="B2195" s="90" t="s">
        <v>1143</v>
      </c>
      <c r="C2195" s="34" t="s">
        <v>1582</v>
      </c>
      <c r="D2195" s="100" t="s">
        <v>8240</v>
      </c>
      <c r="E2195" s="77" t="s">
        <v>2643</v>
      </c>
      <c r="F2195" s="62" t="s">
        <v>10899</v>
      </c>
      <c r="G2195" s="77" t="s">
        <v>2567</v>
      </c>
      <c r="H2195" s="174" t="s">
        <v>5752</v>
      </c>
      <c r="I2195" s="92" t="s">
        <v>3140</v>
      </c>
      <c r="J2195" s="93"/>
      <c r="K2195" s="94"/>
      <c r="L2195" s="95"/>
      <c r="M2195" s="3">
        <f t="shared" si="34"/>
        <v>1</v>
      </c>
    </row>
    <row r="2196" spans="1:16" ht="36">
      <c r="A2196" s="3">
        <v>1643</v>
      </c>
      <c r="B2196" s="90" t="s">
        <v>1144</v>
      </c>
      <c r="C2196" s="21" t="s">
        <v>1581</v>
      </c>
      <c r="D2196" s="96" t="s">
        <v>8241</v>
      </c>
      <c r="E2196" s="77" t="s">
        <v>2643</v>
      </c>
      <c r="F2196" s="57" t="s">
        <v>10900</v>
      </c>
      <c r="G2196" s="77" t="s">
        <v>6003</v>
      </c>
      <c r="H2196" s="45" t="s">
        <v>11650</v>
      </c>
      <c r="I2196" s="92" t="s">
        <v>3097</v>
      </c>
      <c r="J2196" s="93"/>
      <c r="K2196" s="94" t="s">
        <v>2173</v>
      </c>
      <c r="L2196" s="95"/>
      <c r="M2196" s="3">
        <f t="shared" si="34"/>
        <v>2</v>
      </c>
    </row>
    <row r="2197" spans="1:16" ht="26">
      <c r="A2197" s="3">
        <v>1644</v>
      </c>
      <c r="B2197" s="90" t="s">
        <v>1266</v>
      </c>
      <c r="C2197" s="21" t="s">
        <v>1581</v>
      </c>
      <c r="D2197" s="96" t="s">
        <v>8242</v>
      </c>
      <c r="E2197" s="77" t="s">
        <v>2643</v>
      </c>
      <c r="F2197" s="57" t="s">
        <v>10901</v>
      </c>
      <c r="G2197" s="77" t="s">
        <v>2567</v>
      </c>
      <c r="H2197" s="45" t="s">
        <v>5754</v>
      </c>
      <c r="I2197" s="92" t="s">
        <v>4347</v>
      </c>
      <c r="J2197" s="93"/>
      <c r="K2197" s="94" t="s">
        <v>2310</v>
      </c>
      <c r="L2197" s="95"/>
      <c r="M2197" s="3">
        <f t="shared" si="34"/>
        <v>2</v>
      </c>
    </row>
    <row r="2198" spans="1:16" ht="26">
      <c r="A2198" s="3">
        <v>1645</v>
      </c>
      <c r="B2198" s="90" t="s">
        <v>1428</v>
      </c>
      <c r="C2198" s="21" t="s">
        <v>1582</v>
      </c>
      <c r="D2198" s="122" t="s">
        <v>8243</v>
      </c>
      <c r="E2198" s="77" t="s">
        <v>2643</v>
      </c>
      <c r="F2198" s="55" t="s">
        <v>11494</v>
      </c>
      <c r="G2198" s="77" t="s">
        <v>2567</v>
      </c>
      <c r="H2198" s="45" t="s">
        <v>3098</v>
      </c>
      <c r="I2198" s="92"/>
      <c r="J2198" s="93"/>
      <c r="K2198" s="94" t="s">
        <v>2274</v>
      </c>
      <c r="L2198" s="95"/>
      <c r="M2198" s="3">
        <f t="shared" si="34"/>
        <v>1</v>
      </c>
    </row>
    <row r="2199" spans="1:16" ht="26">
      <c r="A2199" s="191">
        <v>1646</v>
      </c>
      <c r="B2199" s="90" t="s">
        <v>4461</v>
      </c>
      <c r="C2199" s="21" t="s">
        <v>2569</v>
      </c>
      <c r="D2199" s="122" t="s">
        <v>8244</v>
      </c>
      <c r="E2199" s="77" t="s">
        <v>2567</v>
      </c>
      <c r="F2199" s="59" t="s">
        <v>11496</v>
      </c>
      <c r="G2199" s="77" t="s">
        <v>2567</v>
      </c>
      <c r="H2199" s="41" t="s">
        <v>11495</v>
      </c>
      <c r="I2199" s="92" t="s">
        <v>4063</v>
      </c>
      <c r="J2199" s="93"/>
      <c r="K2199" s="94"/>
      <c r="L2199" s="95"/>
      <c r="M2199" s="3">
        <f t="shared" si="34"/>
        <v>1</v>
      </c>
    </row>
    <row r="2200" spans="1:16" ht="26">
      <c r="A2200" s="191">
        <v>1646</v>
      </c>
      <c r="B2200" s="90" t="s">
        <v>1145</v>
      </c>
      <c r="C2200" s="21" t="s">
        <v>1582</v>
      </c>
      <c r="D2200" s="122" t="s">
        <v>8245</v>
      </c>
      <c r="E2200" s="77" t="s">
        <v>2643</v>
      </c>
      <c r="F2200" s="55" t="s">
        <v>10902</v>
      </c>
      <c r="G2200" s="77" t="s">
        <v>2567</v>
      </c>
      <c r="H2200" s="45" t="s">
        <v>3099</v>
      </c>
      <c r="I2200" s="92" t="s">
        <v>3385</v>
      </c>
      <c r="J2200" s="93" t="s">
        <v>4421</v>
      </c>
      <c r="K2200" s="94" t="s">
        <v>2159</v>
      </c>
      <c r="L2200" s="95" t="s">
        <v>2877</v>
      </c>
      <c r="M2200" s="3">
        <f t="shared" si="34"/>
        <v>3</v>
      </c>
    </row>
    <row r="2201" spans="1:16" ht="26">
      <c r="A2201" s="3">
        <v>1647</v>
      </c>
      <c r="B2201" s="90" t="s">
        <v>1612</v>
      </c>
      <c r="C2201" s="21" t="s">
        <v>1582</v>
      </c>
      <c r="D2201" s="122" t="s">
        <v>8246</v>
      </c>
      <c r="E2201" s="77" t="s">
        <v>2643</v>
      </c>
      <c r="F2201" s="57" t="s">
        <v>10903</v>
      </c>
      <c r="G2201" s="77" t="s">
        <v>2567</v>
      </c>
      <c r="H2201" s="45" t="s">
        <v>5755</v>
      </c>
      <c r="I2201" s="92" t="s">
        <v>2651</v>
      </c>
      <c r="J2201" s="93" t="s">
        <v>3501</v>
      </c>
      <c r="K2201" s="94"/>
      <c r="L2201" s="95"/>
      <c r="M2201" s="3">
        <f t="shared" si="34"/>
        <v>2</v>
      </c>
    </row>
    <row r="2202" spans="1:16" ht="26">
      <c r="A2202" s="3">
        <v>1648</v>
      </c>
      <c r="B2202" s="90" t="s">
        <v>1146</v>
      </c>
      <c r="C2202" s="34" t="s">
        <v>1581</v>
      </c>
      <c r="D2202" s="100" t="s">
        <v>8247</v>
      </c>
      <c r="E2202" s="77" t="s">
        <v>2643</v>
      </c>
      <c r="F2202" s="62" t="s">
        <v>10904</v>
      </c>
      <c r="G2202" s="77" t="s">
        <v>2567</v>
      </c>
      <c r="H2202" s="174" t="s">
        <v>5756</v>
      </c>
      <c r="I2202" s="92" t="s">
        <v>3989</v>
      </c>
      <c r="J2202" s="93" t="s">
        <v>2439</v>
      </c>
      <c r="K2202" s="94" t="s">
        <v>2141</v>
      </c>
      <c r="L2202" s="95"/>
      <c r="M2202" s="3">
        <f t="shared" si="34"/>
        <v>3</v>
      </c>
    </row>
    <row r="2203" spans="1:16" ht="26">
      <c r="A2203" s="191">
        <v>1649</v>
      </c>
      <c r="B2203" s="90" t="s">
        <v>1147</v>
      </c>
      <c r="C2203" s="21" t="s">
        <v>1582</v>
      </c>
      <c r="D2203" s="122" t="s">
        <v>8248</v>
      </c>
      <c r="E2203" s="77" t="s">
        <v>2643</v>
      </c>
      <c r="F2203" s="55" t="s">
        <v>10905</v>
      </c>
      <c r="G2203" s="77" t="s">
        <v>2567</v>
      </c>
      <c r="H2203" s="45" t="s">
        <v>3100</v>
      </c>
      <c r="I2203" s="92" t="s">
        <v>3065</v>
      </c>
      <c r="J2203" s="93" t="s">
        <v>2064</v>
      </c>
      <c r="K2203" s="94" t="s">
        <v>2177</v>
      </c>
      <c r="L2203" s="95"/>
      <c r="M2203" s="3">
        <f t="shared" si="34"/>
        <v>3</v>
      </c>
    </row>
    <row r="2204" spans="1:16" ht="26">
      <c r="A2204" s="191">
        <v>1649</v>
      </c>
      <c r="B2204" s="90" t="s">
        <v>4462</v>
      </c>
      <c r="C2204" s="21" t="s">
        <v>1582</v>
      </c>
      <c r="D2204" s="122" t="s">
        <v>8249</v>
      </c>
      <c r="E2204" s="77" t="s">
        <v>2643</v>
      </c>
      <c r="F2204" s="55" t="s">
        <v>10906</v>
      </c>
      <c r="G2204" s="77" t="s">
        <v>2567</v>
      </c>
      <c r="H2204" s="45" t="s">
        <v>3101</v>
      </c>
      <c r="I2204" s="92"/>
      <c r="J2204" s="93"/>
      <c r="K2204" s="94"/>
      <c r="L2204" s="95"/>
      <c r="M2204" s="3">
        <f t="shared" si="34"/>
        <v>0</v>
      </c>
      <c r="P2204" s="38"/>
    </row>
    <row r="2205" spans="1:16" ht="26">
      <c r="A2205" s="3">
        <v>1650</v>
      </c>
      <c r="B2205" s="90" t="s">
        <v>1613</v>
      </c>
      <c r="C2205" s="136" t="s">
        <v>1582</v>
      </c>
      <c r="D2205" s="100" t="s">
        <v>8250</v>
      </c>
      <c r="E2205" s="77" t="s">
        <v>2643</v>
      </c>
      <c r="F2205" s="62" t="s">
        <v>10907</v>
      </c>
      <c r="G2205" s="77" t="s">
        <v>2567</v>
      </c>
      <c r="H2205" s="87" t="s">
        <v>5757</v>
      </c>
      <c r="I2205" s="92" t="s">
        <v>4094</v>
      </c>
      <c r="J2205" s="93"/>
      <c r="K2205" s="94"/>
      <c r="L2205" s="95"/>
      <c r="M2205" s="3">
        <f t="shared" si="34"/>
        <v>1</v>
      </c>
    </row>
    <row r="2206" spans="1:16" ht="26">
      <c r="A2206" s="191">
        <v>1651</v>
      </c>
      <c r="B2206" s="90" t="s">
        <v>1955</v>
      </c>
      <c r="C2206" s="21" t="s">
        <v>2569</v>
      </c>
      <c r="D2206" s="122" t="s">
        <v>8251</v>
      </c>
      <c r="E2206" s="77" t="s">
        <v>2643</v>
      </c>
      <c r="F2206" s="57" t="s">
        <v>10908</v>
      </c>
      <c r="G2206" s="77" t="s">
        <v>2567</v>
      </c>
      <c r="H2206" s="45" t="s">
        <v>5758</v>
      </c>
      <c r="I2206" s="92"/>
      <c r="J2206" s="93" t="s">
        <v>2412</v>
      </c>
      <c r="K2206" s="94"/>
      <c r="L2206" s="95"/>
      <c r="M2206" s="3">
        <f t="shared" si="34"/>
        <v>1</v>
      </c>
    </row>
    <row r="2207" spans="1:16" ht="26">
      <c r="A2207" s="191">
        <v>1651</v>
      </c>
      <c r="B2207" s="90" t="s">
        <v>4463</v>
      </c>
      <c r="C2207" s="21" t="s">
        <v>1582</v>
      </c>
      <c r="D2207" s="122" t="s">
        <v>8252</v>
      </c>
      <c r="E2207" s="77" t="s">
        <v>2643</v>
      </c>
      <c r="F2207" s="57" t="s">
        <v>10909</v>
      </c>
      <c r="G2207" s="77" t="s">
        <v>2567</v>
      </c>
      <c r="H2207" s="45" t="s">
        <v>5759</v>
      </c>
      <c r="I2207" s="92"/>
      <c r="J2207" s="93"/>
      <c r="K2207" s="94"/>
      <c r="L2207" s="95"/>
      <c r="M2207" s="3">
        <f t="shared" si="34"/>
        <v>0</v>
      </c>
    </row>
    <row r="2208" spans="1:16" ht="26">
      <c r="A2208" s="3">
        <v>1652</v>
      </c>
      <c r="B2208" s="90" t="s">
        <v>1429</v>
      </c>
      <c r="C2208" s="34" t="s">
        <v>1582</v>
      </c>
      <c r="D2208" s="100" t="s">
        <v>8253</v>
      </c>
      <c r="E2208" s="77" t="s">
        <v>2643</v>
      </c>
      <c r="F2208" s="62" t="s">
        <v>10910</v>
      </c>
      <c r="G2208" s="77" t="s">
        <v>2567</v>
      </c>
      <c r="H2208" s="174" t="s">
        <v>5760</v>
      </c>
      <c r="I2208" s="92"/>
      <c r="J2208" s="93"/>
      <c r="K2208" s="94" t="s">
        <v>2253</v>
      </c>
      <c r="L2208" s="95"/>
      <c r="M2208" s="3">
        <f t="shared" si="34"/>
        <v>1</v>
      </c>
    </row>
    <row r="2209" spans="1:13" ht="26">
      <c r="A2209" s="3">
        <v>1653</v>
      </c>
      <c r="B2209" s="90" t="s">
        <v>1148</v>
      </c>
      <c r="C2209" s="34" t="s">
        <v>1582</v>
      </c>
      <c r="D2209" s="100" t="s">
        <v>8254</v>
      </c>
      <c r="E2209" s="77" t="s">
        <v>2643</v>
      </c>
      <c r="F2209" s="62" t="s">
        <v>10911</v>
      </c>
      <c r="G2209" s="77" t="s">
        <v>2567</v>
      </c>
      <c r="H2209" s="174" t="s">
        <v>5761</v>
      </c>
      <c r="I2209" s="92" t="s">
        <v>3945</v>
      </c>
      <c r="J2209" s="93" t="s">
        <v>2337</v>
      </c>
      <c r="K2209" s="94" t="s">
        <v>2162</v>
      </c>
      <c r="L2209" s="95"/>
      <c r="M2209" s="3">
        <f t="shared" si="34"/>
        <v>3</v>
      </c>
    </row>
    <row r="2210" spans="1:13" ht="26">
      <c r="A2210" s="3">
        <v>1654</v>
      </c>
      <c r="B2210" s="90" t="s">
        <v>1812</v>
      </c>
      <c r="C2210" s="34" t="s">
        <v>1582</v>
      </c>
      <c r="D2210" s="100" t="s">
        <v>8255</v>
      </c>
      <c r="E2210" s="77" t="s">
        <v>2643</v>
      </c>
      <c r="F2210" s="62" t="s">
        <v>4693</v>
      </c>
      <c r="G2210" s="77" t="s">
        <v>2567</v>
      </c>
      <c r="H2210" s="174" t="s">
        <v>6035</v>
      </c>
      <c r="I2210" s="92" t="s">
        <v>4419</v>
      </c>
      <c r="J2210" s="93"/>
      <c r="K2210" s="94"/>
      <c r="L2210" s="95"/>
      <c r="M2210" s="3">
        <f t="shared" si="34"/>
        <v>1</v>
      </c>
    </row>
    <row r="2211" spans="1:13" ht="26">
      <c r="A2211" s="3">
        <v>1655</v>
      </c>
      <c r="B2211" s="90" t="s">
        <v>1149</v>
      </c>
      <c r="C2211" s="34" t="s">
        <v>1582</v>
      </c>
      <c r="D2211" s="100" t="s">
        <v>8256</v>
      </c>
      <c r="E2211" s="77" t="s">
        <v>2643</v>
      </c>
      <c r="F2211" s="62" t="s">
        <v>10912</v>
      </c>
      <c r="G2211" s="77" t="s">
        <v>2567</v>
      </c>
      <c r="H2211" s="174" t="s">
        <v>5762</v>
      </c>
      <c r="I2211" s="92"/>
      <c r="J2211" s="93" t="s">
        <v>2406</v>
      </c>
      <c r="K2211" s="94"/>
      <c r="L2211" s="95"/>
      <c r="M2211" s="3">
        <f t="shared" si="34"/>
        <v>1</v>
      </c>
    </row>
    <row r="2212" spans="1:13" ht="26">
      <c r="A2212" s="3">
        <v>1656</v>
      </c>
      <c r="B2212" s="90" t="s">
        <v>1267</v>
      </c>
      <c r="C2212" s="34" t="s">
        <v>1582</v>
      </c>
      <c r="D2212" s="100" t="s">
        <v>8257</v>
      </c>
      <c r="E2212" s="77" t="s">
        <v>2643</v>
      </c>
      <c r="F2212" s="62" t="s">
        <v>10913</v>
      </c>
      <c r="G2212" s="77" t="s">
        <v>2567</v>
      </c>
      <c r="H2212" s="174" t="s">
        <v>5763</v>
      </c>
      <c r="I2212" s="92"/>
      <c r="J2212" s="93" t="s">
        <v>2324</v>
      </c>
      <c r="K2212" s="94" t="s">
        <v>2280</v>
      </c>
      <c r="L2212" s="95"/>
      <c r="M2212" s="3">
        <f t="shared" si="34"/>
        <v>2</v>
      </c>
    </row>
    <row r="2213" spans="1:13" ht="26">
      <c r="A2213" s="3">
        <v>1657</v>
      </c>
      <c r="B2213" s="90" t="s">
        <v>1614</v>
      </c>
      <c r="C2213" s="34" t="s">
        <v>1582</v>
      </c>
      <c r="D2213" s="100" t="s">
        <v>8258</v>
      </c>
      <c r="E2213" s="77" t="s">
        <v>2643</v>
      </c>
      <c r="F2213" s="62" t="s">
        <v>10914</v>
      </c>
      <c r="G2213" s="77" t="s">
        <v>2567</v>
      </c>
      <c r="H2213" s="174" t="s">
        <v>5764</v>
      </c>
      <c r="I2213" s="92" t="s">
        <v>3905</v>
      </c>
      <c r="J2213" s="93"/>
      <c r="K2213" s="94"/>
      <c r="L2213" s="95"/>
      <c r="M2213" s="3">
        <f t="shared" si="34"/>
        <v>1</v>
      </c>
    </row>
    <row r="2214" spans="1:13" ht="26">
      <c r="A2214" s="191">
        <v>1658</v>
      </c>
      <c r="B2214" s="90" t="s">
        <v>1150</v>
      </c>
      <c r="C2214" s="21" t="s">
        <v>1581</v>
      </c>
      <c r="D2214" s="104" t="s">
        <v>8259</v>
      </c>
      <c r="E2214" s="77" t="s">
        <v>2643</v>
      </c>
      <c r="F2214" s="57" t="s">
        <v>10915</v>
      </c>
      <c r="G2214" s="77" t="s">
        <v>2567</v>
      </c>
      <c r="H2214" s="41" t="s">
        <v>5765</v>
      </c>
      <c r="I2214" s="92" t="s">
        <v>3844</v>
      </c>
      <c r="J2214" s="93" t="s">
        <v>2071</v>
      </c>
      <c r="K2214" s="94" t="s">
        <v>2268</v>
      </c>
      <c r="L2214" s="95"/>
      <c r="M2214" s="3">
        <f t="shared" si="34"/>
        <v>3</v>
      </c>
    </row>
    <row r="2215" spans="1:13" ht="26">
      <c r="A2215" s="191">
        <v>1658</v>
      </c>
      <c r="B2215" s="90" t="s">
        <v>4464</v>
      </c>
      <c r="C2215" s="21" t="s">
        <v>1581</v>
      </c>
      <c r="D2215" s="104" t="s">
        <v>8260</v>
      </c>
      <c r="E2215" s="77" t="s">
        <v>2643</v>
      </c>
      <c r="F2215" s="59" t="s">
        <v>10916</v>
      </c>
      <c r="G2215" s="77" t="s">
        <v>2567</v>
      </c>
      <c r="H2215" s="41" t="s">
        <v>3102</v>
      </c>
      <c r="I2215" s="92" t="s">
        <v>3844</v>
      </c>
      <c r="J2215" s="93"/>
      <c r="K2215" s="94"/>
      <c r="L2215" s="95"/>
      <c r="M2215" s="3">
        <f t="shared" si="34"/>
        <v>1</v>
      </c>
    </row>
    <row r="2216" spans="1:13" ht="26">
      <c r="A2216" s="191">
        <v>1658</v>
      </c>
      <c r="B2216" s="90" t="s">
        <v>4464</v>
      </c>
      <c r="C2216" s="21" t="s">
        <v>1581</v>
      </c>
      <c r="D2216" s="104" t="s">
        <v>8261</v>
      </c>
      <c r="E2216" s="77" t="s">
        <v>2643</v>
      </c>
      <c r="F2216" s="57" t="s">
        <v>10917</v>
      </c>
      <c r="G2216" s="77" t="s">
        <v>2567</v>
      </c>
      <c r="H2216" s="41" t="s">
        <v>5766</v>
      </c>
      <c r="I2216" s="92" t="s">
        <v>3375</v>
      </c>
      <c r="J2216" s="93"/>
      <c r="K2216" s="94"/>
      <c r="L2216" s="95"/>
      <c r="M2216" s="3">
        <f t="shared" si="34"/>
        <v>1</v>
      </c>
    </row>
    <row r="2217" spans="1:13" ht="26">
      <c r="A2217" s="191">
        <v>1658</v>
      </c>
      <c r="B2217" s="90" t="s">
        <v>4464</v>
      </c>
      <c r="C2217" s="21" t="s">
        <v>1582</v>
      </c>
      <c r="D2217" s="104" t="s">
        <v>8262</v>
      </c>
      <c r="E2217" s="77" t="s">
        <v>2643</v>
      </c>
      <c r="F2217" s="57" t="s">
        <v>10918</v>
      </c>
      <c r="G2217" s="77" t="s">
        <v>2567</v>
      </c>
      <c r="H2217" s="41" t="s">
        <v>5767</v>
      </c>
      <c r="I2217" s="92"/>
      <c r="J2217" s="93"/>
      <c r="K2217" s="94" t="s">
        <v>4465</v>
      </c>
      <c r="L2217" s="95"/>
      <c r="M2217" s="3">
        <f t="shared" si="34"/>
        <v>1</v>
      </c>
    </row>
    <row r="2218" spans="1:13" ht="26">
      <c r="A2218" s="192">
        <v>1659</v>
      </c>
      <c r="B2218" s="90" t="s">
        <v>1151</v>
      </c>
      <c r="C2218" s="21" t="s">
        <v>1582</v>
      </c>
      <c r="D2218" s="104" t="s">
        <v>8263</v>
      </c>
      <c r="E2218" s="77" t="s">
        <v>2643</v>
      </c>
      <c r="F2218" s="57" t="s">
        <v>10919</v>
      </c>
      <c r="G2218" s="77" t="s">
        <v>2567</v>
      </c>
      <c r="H2218" s="41" t="s">
        <v>5768</v>
      </c>
      <c r="I2218" s="92" t="s">
        <v>3094</v>
      </c>
      <c r="J2218" s="93" t="s">
        <v>3442</v>
      </c>
      <c r="K2218" s="94" t="s">
        <v>2198</v>
      </c>
      <c r="L2218" s="95" t="s">
        <v>3156</v>
      </c>
      <c r="M2218" s="3">
        <f t="shared" si="34"/>
        <v>3</v>
      </c>
    </row>
    <row r="2219" spans="1:13" ht="26">
      <c r="A2219" s="192">
        <v>1659</v>
      </c>
      <c r="B2219" s="90" t="s">
        <v>4466</v>
      </c>
      <c r="C2219" s="21" t="s">
        <v>1582</v>
      </c>
      <c r="D2219" s="104" t="s">
        <v>8264</v>
      </c>
      <c r="E2219" s="77" t="s">
        <v>2643</v>
      </c>
      <c r="F2219" s="59" t="s">
        <v>10920</v>
      </c>
      <c r="G2219" s="77" t="s">
        <v>2567</v>
      </c>
      <c r="H2219" s="41" t="s">
        <v>5769</v>
      </c>
      <c r="I2219" s="92"/>
      <c r="J2219" s="93"/>
      <c r="K2219" s="94"/>
      <c r="L2219" s="95"/>
      <c r="M2219" s="3">
        <f t="shared" si="34"/>
        <v>0</v>
      </c>
    </row>
    <row r="2220" spans="1:13" ht="26">
      <c r="A2220" s="191">
        <v>1660</v>
      </c>
      <c r="B2220" s="90" t="s">
        <v>1152</v>
      </c>
      <c r="C2220" s="21" t="s">
        <v>1581</v>
      </c>
      <c r="D2220" s="96" t="s">
        <v>8265</v>
      </c>
      <c r="E2220" s="77" t="s">
        <v>2643</v>
      </c>
      <c r="F2220" s="57" t="s">
        <v>10921</v>
      </c>
      <c r="G2220" s="77" t="s">
        <v>2567</v>
      </c>
      <c r="H2220" s="45" t="s">
        <v>5770</v>
      </c>
      <c r="I2220" s="92" t="s">
        <v>3140</v>
      </c>
      <c r="J2220" s="93" t="s">
        <v>2091</v>
      </c>
      <c r="K2220" s="94" t="s">
        <v>2177</v>
      </c>
      <c r="L2220" s="95" t="s">
        <v>2901</v>
      </c>
      <c r="M2220" s="3">
        <f t="shared" si="34"/>
        <v>3</v>
      </c>
    </row>
    <row r="2221" spans="1:13" ht="26">
      <c r="A2221" s="191">
        <v>1660</v>
      </c>
      <c r="B2221" s="90" t="s">
        <v>4467</v>
      </c>
      <c r="C2221" s="21" t="s">
        <v>1581</v>
      </c>
      <c r="D2221" s="96" t="s">
        <v>8266</v>
      </c>
      <c r="E2221" s="77" t="s">
        <v>2643</v>
      </c>
      <c r="F2221" s="57" t="s">
        <v>10922</v>
      </c>
      <c r="G2221" s="77" t="s">
        <v>2567</v>
      </c>
      <c r="H2221" s="45" t="s">
        <v>5771</v>
      </c>
      <c r="I2221" s="92" t="s">
        <v>3140</v>
      </c>
      <c r="J2221" s="93" t="s">
        <v>3437</v>
      </c>
      <c r="K2221" s="94"/>
      <c r="L2221" s="95"/>
      <c r="M2221" s="3">
        <f t="shared" si="34"/>
        <v>2</v>
      </c>
    </row>
    <row r="2222" spans="1:13" ht="26">
      <c r="A2222" s="3">
        <v>1661</v>
      </c>
      <c r="B2222" s="90" t="s">
        <v>1430</v>
      </c>
      <c r="C2222" s="34" t="s">
        <v>1582</v>
      </c>
      <c r="D2222" s="100" t="s">
        <v>8267</v>
      </c>
      <c r="E2222" s="77" t="s">
        <v>2643</v>
      </c>
      <c r="F2222" s="62" t="s">
        <v>10923</v>
      </c>
      <c r="G2222" s="77" t="s">
        <v>2567</v>
      </c>
      <c r="H2222" s="174" t="s">
        <v>5772</v>
      </c>
      <c r="I2222" s="92"/>
      <c r="J2222" s="93"/>
      <c r="K2222" s="94" t="s">
        <v>2272</v>
      </c>
      <c r="L2222" s="95"/>
      <c r="M2222" s="3">
        <f t="shared" si="34"/>
        <v>1</v>
      </c>
    </row>
    <row r="2223" spans="1:13" ht="26">
      <c r="A2223" s="3">
        <v>1662</v>
      </c>
      <c r="B2223" s="90" t="s">
        <v>1153</v>
      </c>
      <c r="C2223" s="21" t="s">
        <v>1582</v>
      </c>
      <c r="D2223" s="104" t="s">
        <v>8268</v>
      </c>
      <c r="E2223" s="77" t="s">
        <v>2643</v>
      </c>
      <c r="F2223" s="59" t="s">
        <v>10924</v>
      </c>
      <c r="G2223" s="77" t="s">
        <v>2567</v>
      </c>
      <c r="H2223" s="41" t="s">
        <v>3103</v>
      </c>
      <c r="I2223" s="92" t="s">
        <v>3254</v>
      </c>
      <c r="J2223" s="93" t="s">
        <v>2125</v>
      </c>
      <c r="K2223" s="94" t="s">
        <v>2133</v>
      </c>
      <c r="L2223" s="95" t="s">
        <v>3951</v>
      </c>
      <c r="M2223" s="3">
        <f t="shared" si="34"/>
        <v>3</v>
      </c>
    </row>
    <row r="2224" spans="1:13" ht="26">
      <c r="A2224" s="3">
        <v>1663</v>
      </c>
      <c r="B2224" s="90" t="s">
        <v>1897</v>
      </c>
      <c r="C2224" s="34" t="s">
        <v>1582</v>
      </c>
      <c r="D2224" s="100" t="s">
        <v>8269</v>
      </c>
      <c r="E2224" s="77" t="s">
        <v>2643</v>
      </c>
      <c r="F2224" s="62" t="s">
        <v>10925</v>
      </c>
      <c r="G2224" s="77" t="s">
        <v>2567</v>
      </c>
      <c r="H2224" s="174" t="s">
        <v>5773</v>
      </c>
      <c r="I2224" s="92"/>
      <c r="J2224" s="93" t="s">
        <v>2519</v>
      </c>
      <c r="K2224" s="94"/>
      <c r="L2224" s="95" t="s">
        <v>2901</v>
      </c>
      <c r="M2224" s="3">
        <f t="shared" si="34"/>
        <v>1</v>
      </c>
    </row>
    <row r="2225" spans="1:13" ht="26">
      <c r="A2225" s="3">
        <v>1664</v>
      </c>
      <c r="B2225" s="90" t="s">
        <v>760</v>
      </c>
      <c r="C2225" s="34" t="s">
        <v>1582</v>
      </c>
      <c r="D2225" s="100" t="s">
        <v>8270</v>
      </c>
      <c r="E2225" s="77" t="s">
        <v>2643</v>
      </c>
      <c r="F2225" s="62" t="s">
        <v>10926</v>
      </c>
      <c r="G2225" s="77" t="s">
        <v>2567</v>
      </c>
      <c r="H2225" s="174" t="s">
        <v>5774</v>
      </c>
      <c r="I2225" s="92" t="s">
        <v>3979</v>
      </c>
      <c r="J2225" s="93"/>
      <c r="K2225" s="94"/>
      <c r="L2225" s="95"/>
      <c r="M2225" s="3">
        <f t="shared" si="34"/>
        <v>1</v>
      </c>
    </row>
    <row r="2226" spans="1:13" ht="26">
      <c r="A2226" s="3">
        <v>1665</v>
      </c>
      <c r="B2226" s="90" t="s">
        <v>1956</v>
      </c>
      <c r="C2226" s="34" t="s">
        <v>1582</v>
      </c>
      <c r="D2226" s="100" t="s">
        <v>8271</v>
      </c>
      <c r="E2226" s="77" t="s">
        <v>2643</v>
      </c>
      <c r="F2226" s="62" t="s">
        <v>10927</v>
      </c>
      <c r="G2226" s="77" t="s">
        <v>2567</v>
      </c>
      <c r="H2226" s="174" t="s">
        <v>5775</v>
      </c>
      <c r="I2226" s="92"/>
      <c r="J2226" s="93" t="s">
        <v>3443</v>
      </c>
      <c r="K2226" s="94"/>
      <c r="L2226" s="95"/>
      <c r="M2226" s="3">
        <f t="shared" si="34"/>
        <v>1</v>
      </c>
    </row>
    <row r="2227" spans="1:13" ht="26">
      <c r="A2227" s="191">
        <v>1666</v>
      </c>
      <c r="B2227" s="90" t="s">
        <v>1154</v>
      </c>
      <c r="C2227" s="27" t="s">
        <v>1581</v>
      </c>
      <c r="D2227" s="96" t="s">
        <v>8272</v>
      </c>
      <c r="E2227" s="77" t="s">
        <v>2643</v>
      </c>
      <c r="F2227" s="55" t="s">
        <v>10928</v>
      </c>
      <c r="G2227" s="77" t="s">
        <v>2567</v>
      </c>
      <c r="H2227" s="42" t="s">
        <v>5776</v>
      </c>
      <c r="I2227" s="92" t="s">
        <v>3152</v>
      </c>
      <c r="J2227" s="93" t="s">
        <v>2476</v>
      </c>
      <c r="K2227" s="94" t="s">
        <v>2160</v>
      </c>
      <c r="L2227" s="95" t="s">
        <v>3118</v>
      </c>
      <c r="M2227" s="3">
        <f t="shared" si="34"/>
        <v>3</v>
      </c>
    </row>
    <row r="2228" spans="1:13" ht="26">
      <c r="A2228" s="191">
        <v>1666</v>
      </c>
      <c r="B2228" s="90" t="s">
        <v>4468</v>
      </c>
      <c r="C2228" s="27" t="s">
        <v>1581</v>
      </c>
      <c r="D2228" s="96" t="s">
        <v>8273</v>
      </c>
      <c r="E2228" s="77" t="s">
        <v>2643</v>
      </c>
      <c r="F2228" s="55" t="s">
        <v>10929</v>
      </c>
      <c r="G2228" s="77" t="s">
        <v>2567</v>
      </c>
      <c r="H2228" s="42" t="s">
        <v>4469</v>
      </c>
      <c r="I2228" s="92" t="s">
        <v>3152</v>
      </c>
      <c r="J2228" s="93" t="s">
        <v>2476</v>
      </c>
      <c r="K2228" s="94"/>
      <c r="L2228" s="95"/>
      <c r="M2228" s="3">
        <f t="shared" si="34"/>
        <v>2</v>
      </c>
    </row>
    <row r="2229" spans="1:13" ht="26">
      <c r="A2229" s="191">
        <v>1666</v>
      </c>
      <c r="B2229" s="90" t="s">
        <v>4468</v>
      </c>
      <c r="C2229" s="27" t="s">
        <v>1582</v>
      </c>
      <c r="D2229" s="104" t="s">
        <v>8274</v>
      </c>
      <c r="E2229" s="77" t="s">
        <v>2643</v>
      </c>
      <c r="F2229" s="57" t="s">
        <v>10930</v>
      </c>
      <c r="G2229" s="77" t="s">
        <v>2567</v>
      </c>
      <c r="H2229" s="43" t="s">
        <v>5777</v>
      </c>
      <c r="I2229" s="92" t="s">
        <v>4323</v>
      </c>
      <c r="J2229" s="93" t="s">
        <v>2476</v>
      </c>
      <c r="K2229" s="94"/>
      <c r="L2229" s="95"/>
      <c r="M2229" s="3">
        <f t="shared" si="34"/>
        <v>2</v>
      </c>
    </row>
    <row r="2230" spans="1:13" ht="26">
      <c r="A2230" s="192">
        <v>1667</v>
      </c>
      <c r="B2230" s="90" t="s">
        <v>4470</v>
      </c>
      <c r="C2230" s="27" t="s">
        <v>1581</v>
      </c>
      <c r="D2230" s="96" t="s">
        <v>8275</v>
      </c>
      <c r="E2230" s="77" t="s">
        <v>2643</v>
      </c>
      <c r="F2230" s="57" t="s">
        <v>10931</v>
      </c>
      <c r="G2230" s="77" t="s">
        <v>2567</v>
      </c>
      <c r="H2230" s="42" t="s">
        <v>6036</v>
      </c>
      <c r="I2230" s="92"/>
      <c r="J2230" s="93" t="s">
        <v>4343</v>
      </c>
      <c r="K2230" s="94"/>
      <c r="L2230" s="95"/>
      <c r="M2230" s="3">
        <f t="shared" si="34"/>
        <v>1</v>
      </c>
    </row>
    <row r="2231" spans="1:13" ht="26">
      <c r="A2231" s="192">
        <v>1667</v>
      </c>
      <c r="B2231" s="90" t="s">
        <v>1155</v>
      </c>
      <c r="C2231" s="27" t="s">
        <v>1582</v>
      </c>
      <c r="D2231" s="96" t="s">
        <v>8276</v>
      </c>
      <c r="E2231" s="77" t="s">
        <v>2643</v>
      </c>
      <c r="F2231" s="57" t="s">
        <v>10932</v>
      </c>
      <c r="G2231" s="77" t="s">
        <v>2567</v>
      </c>
      <c r="H2231" s="42" t="s">
        <v>5778</v>
      </c>
      <c r="I2231" s="92" t="s">
        <v>3376</v>
      </c>
      <c r="J2231" s="93"/>
      <c r="K2231" s="94"/>
      <c r="L2231" s="95"/>
      <c r="M2231" s="3">
        <f t="shared" si="34"/>
        <v>1</v>
      </c>
    </row>
    <row r="2232" spans="1:13" ht="26">
      <c r="A2232" s="192">
        <v>1667</v>
      </c>
      <c r="B2232" s="90" t="s">
        <v>4470</v>
      </c>
      <c r="C2232" s="27" t="s">
        <v>1582</v>
      </c>
      <c r="D2232" s="96" t="s">
        <v>8277</v>
      </c>
      <c r="E2232" s="77" t="s">
        <v>2643</v>
      </c>
      <c r="F2232" s="57" t="s">
        <v>10933</v>
      </c>
      <c r="G2232" s="77" t="s">
        <v>2567</v>
      </c>
      <c r="H2232" s="42" t="s">
        <v>5779</v>
      </c>
      <c r="I2232" s="92" t="s">
        <v>3989</v>
      </c>
      <c r="J2232" s="93"/>
      <c r="K2232" s="94"/>
      <c r="L2232" s="95"/>
      <c r="M2232" s="3">
        <f t="shared" si="34"/>
        <v>1</v>
      </c>
    </row>
    <row r="2233" spans="1:13" ht="22.5" customHeight="1">
      <c r="A2233" s="3">
        <v>1668</v>
      </c>
      <c r="B2233" s="90" t="s">
        <v>1431</v>
      </c>
      <c r="C2233" s="34" t="s">
        <v>1582</v>
      </c>
      <c r="D2233" s="100" t="s">
        <v>8278</v>
      </c>
      <c r="E2233" s="77" t="s">
        <v>2643</v>
      </c>
      <c r="F2233" s="62" t="s">
        <v>11651</v>
      </c>
      <c r="G2233" s="77" t="s">
        <v>2567</v>
      </c>
      <c r="H2233" s="174" t="s">
        <v>11652</v>
      </c>
      <c r="I2233" s="92"/>
      <c r="J2233" s="93"/>
      <c r="K2233" s="94" t="s">
        <v>2232</v>
      </c>
      <c r="L2233" s="95"/>
      <c r="M2233" s="3">
        <f t="shared" si="34"/>
        <v>1</v>
      </c>
    </row>
    <row r="2234" spans="1:13" ht="25">
      <c r="A2234" s="3">
        <v>1669</v>
      </c>
      <c r="B2234" s="90" t="s">
        <v>1813</v>
      </c>
      <c r="C2234" s="34" t="s">
        <v>2569</v>
      </c>
      <c r="D2234" s="100" t="s">
        <v>8279</v>
      </c>
      <c r="E2234" s="77" t="s">
        <v>2643</v>
      </c>
      <c r="F2234" s="62" t="s">
        <v>10934</v>
      </c>
      <c r="G2234" s="77" t="s">
        <v>2567</v>
      </c>
      <c r="H2234" s="174" t="s">
        <v>11653</v>
      </c>
      <c r="I2234" s="92" t="s">
        <v>4397</v>
      </c>
      <c r="J2234" s="93"/>
      <c r="K2234" s="94"/>
      <c r="L2234" s="95"/>
      <c r="M2234" s="3">
        <f t="shared" si="34"/>
        <v>1</v>
      </c>
    </row>
    <row r="2235" spans="1:13" ht="26">
      <c r="A2235" s="191">
        <v>1670</v>
      </c>
      <c r="B2235" s="90" t="s">
        <v>1156</v>
      </c>
      <c r="C2235" s="21" t="s">
        <v>2568</v>
      </c>
      <c r="D2235" s="96" t="s">
        <v>8280</v>
      </c>
      <c r="E2235" s="77" t="s">
        <v>2643</v>
      </c>
      <c r="F2235" s="55" t="s">
        <v>10935</v>
      </c>
      <c r="G2235" s="77" t="s">
        <v>2567</v>
      </c>
      <c r="H2235" s="45" t="s">
        <v>3104</v>
      </c>
      <c r="I2235" s="92" t="s">
        <v>3995</v>
      </c>
      <c r="J2235" s="93" t="s">
        <v>2531</v>
      </c>
      <c r="K2235" s="94" t="s">
        <v>2263</v>
      </c>
      <c r="L2235" s="95"/>
      <c r="M2235" s="3">
        <f t="shared" si="34"/>
        <v>3</v>
      </c>
    </row>
    <row r="2236" spans="1:13" ht="26">
      <c r="A2236" s="191">
        <v>1670</v>
      </c>
      <c r="B2236" s="90" t="s">
        <v>4471</v>
      </c>
      <c r="C2236" s="21" t="s">
        <v>2568</v>
      </c>
      <c r="D2236" s="96" t="s">
        <v>8281</v>
      </c>
      <c r="E2236" s="77" t="s">
        <v>2643</v>
      </c>
      <c r="F2236" s="57" t="s">
        <v>10936</v>
      </c>
      <c r="G2236" s="77" t="s">
        <v>2567</v>
      </c>
      <c r="H2236" s="45" t="s">
        <v>5780</v>
      </c>
      <c r="I2236" s="92" t="s">
        <v>3365</v>
      </c>
      <c r="J2236" s="93"/>
      <c r="K2236" s="94"/>
      <c r="L2236" s="95"/>
      <c r="M2236" s="3">
        <f t="shared" si="34"/>
        <v>1</v>
      </c>
    </row>
    <row r="2237" spans="1:13" ht="26">
      <c r="A2237" s="3">
        <v>1671</v>
      </c>
      <c r="B2237" s="90" t="s">
        <v>1157</v>
      </c>
      <c r="C2237" s="21" t="s">
        <v>1582</v>
      </c>
      <c r="D2237" s="122" t="s">
        <v>8282</v>
      </c>
      <c r="E2237" s="77" t="s">
        <v>2643</v>
      </c>
      <c r="F2237" s="57" t="s">
        <v>10937</v>
      </c>
      <c r="G2237" s="77" t="s">
        <v>2567</v>
      </c>
      <c r="H2237" s="45" t="s">
        <v>5781</v>
      </c>
      <c r="I2237" s="92"/>
      <c r="J2237" s="93"/>
      <c r="K2237" s="94" t="s">
        <v>2256</v>
      </c>
      <c r="L2237" s="95"/>
      <c r="M2237" s="3">
        <f t="shared" si="34"/>
        <v>1</v>
      </c>
    </row>
    <row r="2238" spans="1:13" ht="26">
      <c r="A2238" s="3">
        <v>1672</v>
      </c>
      <c r="B2238" s="90" t="s">
        <v>1158</v>
      </c>
      <c r="C2238" s="21" t="s">
        <v>1582</v>
      </c>
      <c r="D2238" s="122" t="s">
        <v>8283</v>
      </c>
      <c r="E2238" s="77" t="s">
        <v>2643</v>
      </c>
      <c r="F2238" s="55" t="s">
        <v>10938</v>
      </c>
      <c r="G2238" s="77" t="s">
        <v>2567</v>
      </c>
      <c r="H2238" s="45" t="s">
        <v>3105</v>
      </c>
      <c r="I2238" s="92"/>
      <c r="J2238" s="93"/>
      <c r="K2238" s="94" t="s">
        <v>2256</v>
      </c>
      <c r="L2238" s="95"/>
      <c r="M2238" s="3">
        <f t="shared" si="34"/>
        <v>1</v>
      </c>
    </row>
    <row r="2239" spans="1:13" ht="26">
      <c r="A2239" s="3">
        <v>1673</v>
      </c>
      <c r="B2239" s="90" t="s">
        <v>761</v>
      </c>
      <c r="C2239" s="21" t="s">
        <v>1581</v>
      </c>
      <c r="D2239" s="104" t="s">
        <v>8284</v>
      </c>
      <c r="E2239" s="77" t="s">
        <v>2643</v>
      </c>
      <c r="F2239" s="57" t="s">
        <v>10939</v>
      </c>
      <c r="G2239" s="77" t="s">
        <v>2567</v>
      </c>
      <c r="H2239" s="41" t="s">
        <v>5782</v>
      </c>
      <c r="I2239" s="92" t="s">
        <v>3169</v>
      </c>
      <c r="J2239" s="93" t="s">
        <v>2071</v>
      </c>
      <c r="K2239" s="94"/>
      <c r="L2239" s="95"/>
      <c r="M2239" s="3">
        <f t="shared" si="34"/>
        <v>2</v>
      </c>
    </row>
    <row r="2240" spans="1:13" ht="26">
      <c r="A2240" s="191">
        <v>1674</v>
      </c>
      <c r="B2240" s="90" t="s">
        <v>1159</v>
      </c>
      <c r="C2240" s="21" t="s">
        <v>1581</v>
      </c>
      <c r="D2240" s="96" t="s">
        <v>8285</v>
      </c>
      <c r="E2240" s="77" t="s">
        <v>2643</v>
      </c>
      <c r="F2240" s="57" t="s">
        <v>10940</v>
      </c>
      <c r="G2240" s="77" t="s">
        <v>2567</v>
      </c>
      <c r="H2240" s="45" t="s">
        <v>5783</v>
      </c>
      <c r="I2240" s="92" t="s">
        <v>3106</v>
      </c>
      <c r="J2240" s="93" t="s">
        <v>2550</v>
      </c>
      <c r="K2240" s="94" t="s">
        <v>2254</v>
      </c>
      <c r="L2240" s="95" t="s">
        <v>2318</v>
      </c>
      <c r="M2240" s="3">
        <f t="shared" si="34"/>
        <v>3</v>
      </c>
    </row>
    <row r="2241" spans="1:13" ht="26">
      <c r="A2241" s="191">
        <v>1674</v>
      </c>
      <c r="B2241" s="90" t="s">
        <v>4472</v>
      </c>
      <c r="C2241" s="21" t="s">
        <v>1581</v>
      </c>
      <c r="D2241" s="96" t="s">
        <v>8286</v>
      </c>
      <c r="E2241" s="77" t="s">
        <v>2643</v>
      </c>
      <c r="F2241" s="55" t="s">
        <v>10941</v>
      </c>
      <c r="G2241" s="77" t="s">
        <v>2567</v>
      </c>
      <c r="H2241" s="45" t="s">
        <v>3107</v>
      </c>
      <c r="I2241" s="92" t="s">
        <v>3106</v>
      </c>
      <c r="J2241" s="93" t="s">
        <v>2550</v>
      </c>
      <c r="K2241" s="94"/>
      <c r="L2241" s="95"/>
      <c r="M2241" s="3">
        <f t="shared" si="34"/>
        <v>2</v>
      </c>
    </row>
    <row r="2242" spans="1:13" ht="26">
      <c r="A2242" s="191">
        <v>1674</v>
      </c>
      <c r="B2242" s="90" t="s">
        <v>4472</v>
      </c>
      <c r="C2242" s="21" t="s">
        <v>1582</v>
      </c>
      <c r="D2242" s="104" t="s">
        <v>8287</v>
      </c>
      <c r="E2242" s="77" t="s">
        <v>2643</v>
      </c>
      <c r="F2242" s="59" t="s">
        <v>10942</v>
      </c>
      <c r="G2242" s="77" t="s">
        <v>2567</v>
      </c>
      <c r="H2242" s="41" t="s">
        <v>3108</v>
      </c>
      <c r="I2242" s="92"/>
      <c r="J2242" s="93" t="s">
        <v>4304</v>
      </c>
      <c r="K2242" s="94"/>
      <c r="L2242" s="95"/>
      <c r="M2242" s="3">
        <f t="shared" ref="M2242:M2305" si="35">COUNTA(I2242:K2242)</f>
        <v>1</v>
      </c>
    </row>
    <row r="2243" spans="1:13" ht="26">
      <c r="A2243" s="3">
        <v>1675</v>
      </c>
      <c r="B2243" s="90" t="s">
        <v>1160</v>
      </c>
      <c r="C2243" s="21" t="s">
        <v>1582</v>
      </c>
      <c r="D2243" s="104" t="s">
        <v>8288</v>
      </c>
      <c r="E2243" s="77" t="s">
        <v>2643</v>
      </c>
      <c r="F2243" s="59" t="s">
        <v>10943</v>
      </c>
      <c r="G2243" s="77" t="s">
        <v>2567</v>
      </c>
      <c r="H2243" s="41" t="s">
        <v>3109</v>
      </c>
      <c r="I2243" s="92" t="s">
        <v>3949</v>
      </c>
      <c r="J2243" s="93" t="s">
        <v>2074</v>
      </c>
      <c r="K2243" s="94" t="s">
        <v>2133</v>
      </c>
      <c r="L2243" s="95" t="s">
        <v>2901</v>
      </c>
      <c r="M2243" s="3">
        <f t="shared" si="35"/>
        <v>3</v>
      </c>
    </row>
    <row r="2244" spans="1:13" ht="39">
      <c r="A2244" s="191">
        <v>1676</v>
      </c>
      <c r="B2244" s="90" t="s">
        <v>1161</v>
      </c>
      <c r="C2244" s="21" t="s">
        <v>1582</v>
      </c>
      <c r="D2244" s="96" t="s">
        <v>8289</v>
      </c>
      <c r="E2244" s="77" t="s">
        <v>2643</v>
      </c>
      <c r="F2244" s="55" t="s">
        <v>10944</v>
      </c>
      <c r="G2244" s="77" t="s">
        <v>2567</v>
      </c>
      <c r="H2244" s="45" t="s">
        <v>3110</v>
      </c>
      <c r="I2244" s="92" t="s">
        <v>3380</v>
      </c>
      <c r="J2244" s="93" t="s">
        <v>2087</v>
      </c>
      <c r="K2244" s="94" t="s">
        <v>2311</v>
      </c>
      <c r="L2244" s="95"/>
      <c r="M2244" s="3">
        <f t="shared" si="35"/>
        <v>3</v>
      </c>
    </row>
    <row r="2245" spans="1:13" ht="26">
      <c r="A2245" s="191">
        <v>1676</v>
      </c>
      <c r="B2245" s="90" t="s">
        <v>1161</v>
      </c>
      <c r="C2245" s="34"/>
      <c r="D2245" s="98" t="s">
        <v>8290</v>
      </c>
      <c r="E2245" s="77" t="s">
        <v>2643</v>
      </c>
      <c r="F2245" s="55" t="s">
        <v>10945</v>
      </c>
      <c r="G2245" s="77" t="s">
        <v>2567</v>
      </c>
      <c r="H2245" s="45" t="s">
        <v>6078</v>
      </c>
      <c r="I2245" s="92"/>
      <c r="J2245" s="93"/>
      <c r="K2245" s="94" t="s">
        <v>2223</v>
      </c>
      <c r="L2245" s="95"/>
      <c r="M2245" s="3">
        <f t="shared" si="35"/>
        <v>1</v>
      </c>
    </row>
    <row r="2246" spans="1:13" ht="26">
      <c r="A2246" s="20">
        <v>1677</v>
      </c>
      <c r="B2246" s="90" t="s">
        <v>1991</v>
      </c>
      <c r="C2246" s="34" t="s">
        <v>1582</v>
      </c>
      <c r="D2246" s="100" t="s">
        <v>8291</v>
      </c>
      <c r="E2246" s="77" t="s">
        <v>2643</v>
      </c>
      <c r="F2246" s="55" t="s">
        <v>10946</v>
      </c>
      <c r="G2246" s="77" t="s">
        <v>2567</v>
      </c>
      <c r="H2246" s="45" t="s">
        <v>6079</v>
      </c>
      <c r="I2246" s="92"/>
      <c r="J2246" s="93" t="s">
        <v>3403</v>
      </c>
      <c r="K2246" s="94"/>
      <c r="L2246" s="95"/>
      <c r="M2246" s="3">
        <f t="shared" si="35"/>
        <v>1</v>
      </c>
    </row>
    <row r="2247" spans="1:13" ht="26">
      <c r="A2247" s="191">
        <v>1678</v>
      </c>
      <c r="B2247" s="90" t="s">
        <v>4474</v>
      </c>
      <c r="C2247" s="27" t="s">
        <v>2569</v>
      </c>
      <c r="D2247" s="104" t="s">
        <v>8292</v>
      </c>
      <c r="E2247" s="77" t="s">
        <v>2643</v>
      </c>
      <c r="F2247" s="57" t="s">
        <v>10947</v>
      </c>
      <c r="G2247" s="77" t="s">
        <v>2567</v>
      </c>
      <c r="H2247" s="43" t="s">
        <v>5784</v>
      </c>
      <c r="I2247" s="92"/>
      <c r="J2247" s="93"/>
      <c r="K2247" s="94"/>
      <c r="L2247" s="95"/>
      <c r="M2247" s="3">
        <f t="shared" si="35"/>
        <v>0</v>
      </c>
    </row>
    <row r="2248" spans="1:13" ht="26">
      <c r="A2248" s="191">
        <v>1678</v>
      </c>
      <c r="B2248" s="90" t="s">
        <v>1162</v>
      </c>
      <c r="C2248" s="27" t="s">
        <v>2568</v>
      </c>
      <c r="D2248" s="104" t="s">
        <v>8293</v>
      </c>
      <c r="E2248" s="77" t="s">
        <v>2643</v>
      </c>
      <c r="F2248" s="59" t="s">
        <v>10948</v>
      </c>
      <c r="G2248" s="77" t="s">
        <v>2567</v>
      </c>
      <c r="H2248" s="43" t="s">
        <v>4473</v>
      </c>
      <c r="I2248" s="92" t="s">
        <v>3141</v>
      </c>
      <c r="J2248" s="93" t="s">
        <v>3432</v>
      </c>
      <c r="K2248" s="94" t="s">
        <v>2280</v>
      </c>
      <c r="L2248" s="95" t="s">
        <v>3951</v>
      </c>
      <c r="M2248" s="3">
        <f t="shared" si="35"/>
        <v>3</v>
      </c>
    </row>
    <row r="2249" spans="1:13" ht="26">
      <c r="A2249" s="3">
        <v>1679</v>
      </c>
      <c r="B2249" s="90" t="s">
        <v>1163</v>
      </c>
      <c r="C2249" s="27" t="s">
        <v>2569</v>
      </c>
      <c r="D2249" s="122" t="s">
        <v>8294</v>
      </c>
      <c r="E2249" s="77" t="s">
        <v>2643</v>
      </c>
      <c r="F2249" s="57" t="s">
        <v>10949</v>
      </c>
      <c r="G2249" s="77" t="s">
        <v>2567</v>
      </c>
      <c r="H2249" s="42" t="s">
        <v>5785</v>
      </c>
      <c r="I2249" s="92"/>
      <c r="J2249" s="93" t="s">
        <v>2071</v>
      </c>
      <c r="K2249" s="94"/>
      <c r="L2249" s="95"/>
      <c r="M2249" s="3">
        <f t="shared" si="35"/>
        <v>1</v>
      </c>
    </row>
    <row r="2250" spans="1:13" ht="26">
      <c r="A2250" s="3">
        <v>1680</v>
      </c>
      <c r="B2250" s="90" t="s">
        <v>1268</v>
      </c>
      <c r="C2250" s="34" t="s">
        <v>1582</v>
      </c>
      <c r="D2250" s="100" t="s">
        <v>8295</v>
      </c>
      <c r="E2250" s="77" t="s">
        <v>2643</v>
      </c>
      <c r="F2250" s="62" t="s">
        <v>10950</v>
      </c>
      <c r="G2250" s="77" t="s">
        <v>2567</v>
      </c>
      <c r="H2250" s="174" t="s">
        <v>5786</v>
      </c>
      <c r="I2250" s="92"/>
      <c r="J2250" s="93" t="s">
        <v>2423</v>
      </c>
      <c r="K2250" s="94"/>
      <c r="L2250" s="95"/>
      <c r="M2250" s="3">
        <f t="shared" si="35"/>
        <v>1</v>
      </c>
    </row>
    <row r="2251" spans="1:13" ht="26">
      <c r="A2251" s="3">
        <v>1681</v>
      </c>
      <c r="B2251" s="90" t="s">
        <v>1164</v>
      </c>
      <c r="C2251" s="27" t="s">
        <v>1582</v>
      </c>
      <c r="D2251" s="122" t="s">
        <v>8296</v>
      </c>
      <c r="E2251" s="77" t="s">
        <v>2643</v>
      </c>
      <c r="F2251" s="55" t="s">
        <v>10951</v>
      </c>
      <c r="G2251" s="77" t="s">
        <v>2567</v>
      </c>
      <c r="H2251" s="42" t="s">
        <v>6037</v>
      </c>
      <c r="I2251" s="92" t="s">
        <v>4062</v>
      </c>
      <c r="J2251" s="93" t="s">
        <v>2109</v>
      </c>
      <c r="K2251" s="94" t="s">
        <v>2140</v>
      </c>
      <c r="L2251" s="95" t="s">
        <v>2318</v>
      </c>
      <c r="M2251" s="3">
        <f t="shared" si="35"/>
        <v>3</v>
      </c>
    </row>
    <row r="2252" spans="1:13" ht="26">
      <c r="A2252" s="3">
        <v>1682</v>
      </c>
      <c r="B2252" s="90" t="s">
        <v>1432</v>
      </c>
      <c r="C2252" s="34" t="s">
        <v>1582</v>
      </c>
      <c r="D2252" s="100" t="s">
        <v>8297</v>
      </c>
      <c r="E2252" s="77" t="s">
        <v>2643</v>
      </c>
      <c r="F2252" s="62" t="s">
        <v>10952</v>
      </c>
      <c r="G2252" s="77" t="s">
        <v>2567</v>
      </c>
      <c r="H2252" s="174" t="s">
        <v>5787</v>
      </c>
      <c r="I2252" s="92"/>
      <c r="J2252" s="93"/>
      <c r="K2252" s="94" t="s">
        <v>2307</v>
      </c>
      <c r="L2252" s="95"/>
      <c r="M2252" s="3">
        <f t="shared" si="35"/>
        <v>1</v>
      </c>
    </row>
    <row r="2253" spans="1:13" ht="39">
      <c r="A2253" s="3">
        <v>1683</v>
      </c>
      <c r="B2253" s="90" t="s">
        <v>1957</v>
      </c>
      <c r="C2253" s="34" t="s">
        <v>1581</v>
      </c>
      <c r="D2253" s="100" t="s">
        <v>8298</v>
      </c>
      <c r="E2253" s="77" t="s">
        <v>2643</v>
      </c>
      <c r="F2253" s="62" t="s">
        <v>10953</v>
      </c>
      <c r="G2253" s="77" t="s">
        <v>6003</v>
      </c>
      <c r="H2253" s="174" t="s">
        <v>5788</v>
      </c>
      <c r="I2253" s="92"/>
      <c r="J2253" s="93" t="s">
        <v>2551</v>
      </c>
      <c r="K2253" s="94"/>
      <c r="L2253" s="95"/>
      <c r="M2253" s="3">
        <f t="shared" si="35"/>
        <v>1</v>
      </c>
    </row>
    <row r="2254" spans="1:13" ht="26">
      <c r="A2254" s="3">
        <v>1684</v>
      </c>
      <c r="B2254" s="90" t="s">
        <v>1992</v>
      </c>
      <c r="C2254" s="34" t="s">
        <v>1582</v>
      </c>
      <c r="D2254" s="100" t="s">
        <v>8299</v>
      </c>
      <c r="E2254" s="77" t="s">
        <v>2643</v>
      </c>
      <c r="F2254" s="62" t="s">
        <v>10954</v>
      </c>
      <c r="G2254" s="77" t="s">
        <v>2567</v>
      </c>
      <c r="H2254" s="174" t="s">
        <v>5789</v>
      </c>
      <c r="I2254" s="92"/>
      <c r="J2254" s="93" t="s">
        <v>2324</v>
      </c>
      <c r="K2254" s="94"/>
      <c r="L2254" s="95"/>
      <c r="M2254" s="3">
        <f t="shared" si="35"/>
        <v>1</v>
      </c>
    </row>
    <row r="2255" spans="1:13" ht="26">
      <c r="A2255" s="3">
        <v>1685</v>
      </c>
      <c r="B2255" s="90" t="s">
        <v>1165</v>
      </c>
      <c r="C2255" s="27" t="s">
        <v>2569</v>
      </c>
      <c r="D2255" s="104" t="s">
        <v>8300</v>
      </c>
      <c r="E2255" s="77" t="s">
        <v>2643</v>
      </c>
      <c r="F2255" s="57" t="s">
        <v>10955</v>
      </c>
      <c r="G2255" s="77" t="s">
        <v>2567</v>
      </c>
      <c r="H2255" s="43" t="s">
        <v>5790</v>
      </c>
      <c r="I2255" s="92" t="s">
        <v>4094</v>
      </c>
      <c r="J2255" s="93" t="s">
        <v>2439</v>
      </c>
      <c r="K2255" s="94" t="s">
        <v>2154</v>
      </c>
      <c r="L2255" s="95" t="s">
        <v>3118</v>
      </c>
      <c r="M2255" s="3">
        <f t="shared" si="35"/>
        <v>3</v>
      </c>
    </row>
    <row r="2256" spans="1:13" ht="26">
      <c r="A2256" s="3">
        <v>1686</v>
      </c>
      <c r="B2256" s="90" t="s">
        <v>1814</v>
      </c>
      <c r="C2256" s="34" t="s">
        <v>2568</v>
      </c>
      <c r="D2256" s="100" t="s">
        <v>8301</v>
      </c>
      <c r="E2256" s="77" t="s">
        <v>2643</v>
      </c>
      <c r="F2256" s="62" t="s">
        <v>10956</v>
      </c>
      <c r="G2256" s="77" t="s">
        <v>2567</v>
      </c>
      <c r="H2256" s="174" t="s">
        <v>5791</v>
      </c>
      <c r="I2256" s="92" t="s">
        <v>2648</v>
      </c>
      <c r="J2256" s="93"/>
      <c r="K2256" s="94"/>
      <c r="L2256" s="95"/>
      <c r="M2256" s="3">
        <f t="shared" si="35"/>
        <v>1</v>
      </c>
    </row>
    <row r="2257" spans="1:13" ht="26">
      <c r="A2257" s="3">
        <v>1687</v>
      </c>
      <c r="B2257" s="90" t="s">
        <v>1815</v>
      </c>
      <c r="C2257" s="34" t="s">
        <v>1582</v>
      </c>
      <c r="D2257" s="100" t="s">
        <v>8302</v>
      </c>
      <c r="E2257" s="77" t="s">
        <v>2643</v>
      </c>
      <c r="F2257" s="62" t="s">
        <v>10957</v>
      </c>
      <c r="G2257" s="77" t="s">
        <v>2567</v>
      </c>
      <c r="H2257" s="174" t="s">
        <v>5792</v>
      </c>
      <c r="I2257" s="92" t="s">
        <v>3479</v>
      </c>
      <c r="J2257" s="93"/>
      <c r="K2257" s="94"/>
      <c r="L2257" s="95"/>
      <c r="M2257" s="3">
        <f t="shared" si="35"/>
        <v>1</v>
      </c>
    </row>
    <row r="2258" spans="1:13" ht="26">
      <c r="A2258" s="3">
        <v>1688</v>
      </c>
      <c r="B2258" s="90" t="s">
        <v>1166</v>
      </c>
      <c r="C2258" s="27" t="s">
        <v>1582</v>
      </c>
      <c r="D2258" s="96" t="s">
        <v>8303</v>
      </c>
      <c r="E2258" s="77" t="s">
        <v>2643</v>
      </c>
      <c r="F2258" s="55" t="s">
        <v>10958</v>
      </c>
      <c r="G2258" s="77" t="s">
        <v>2567</v>
      </c>
      <c r="H2258" s="42" t="s">
        <v>4475</v>
      </c>
      <c r="I2258" s="92" t="s">
        <v>4278</v>
      </c>
      <c r="J2258" s="93" t="s">
        <v>2111</v>
      </c>
      <c r="K2258" s="94" t="s">
        <v>2217</v>
      </c>
      <c r="L2258" s="95" t="s">
        <v>2656</v>
      </c>
      <c r="M2258" s="3">
        <f t="shared" si="35"/>
        <v>3</v>
      </c>
    </row>
    <row r="2259" spans="1:13" ht="26">
      <c r="A2259" s="3">
        <v>1689</v>
      </c>
      <c r="B2259" s="90" t="s">
        <v>1167</v>
      </c>
      <c r="C2259" s="27" t="s">
        <v>1581</v>
      </c>
      <c r="D2259" s="96" t="s">
        <v>8304</v>
      </c>
      <c r="E2259" s="77" t="s">
        <v>2643</v>
      </c>
      <c r="F2259" s="55" t="s">
        <v>10959</v>
      </c>
      <c r="G2259" s="77" t="s">
        <v>2567</v>
      </c>
      <c r="H2259" s="42" t="s">
        <v>6038</v>
      </c>
      <c r="I2259" s="92" t="s">
        <v>3084</v>
      </c>
      <c r="J2259" s="93" t="s">
        <v>2084</v>
      </c>
      <c r="K2259" s="94" t="s">
        <v>2286</v>
      </c>
      <c r="L2259" s="95" t="s">
        <v>2646</v>
      </c>
      <c r="M2259" s="3">
        <f t="shared" si="35"/>
        <v>3</v>
      </c>
    </row>
    <row r="2260" spans="1:13" ht="26">
      <c r="A2260" s="3">
        <v>1690</v>
      </c>
      <c r="B2260" s="90" t="s">
        <v>1816</v>
      </c>
      <c r="C2260" s="34" t="s">
        <v>1582</v>
      </c>
      <c r="D2260" s="100" t="s">
        <v>8305</v>
      </c>
      <c r="E2260" s="77" t="s">
        <v>2643</v>
      </c>
      <c r="F2260" s="62" t="s">
        <v>10960</v>
      </c>
      <c r="G2260" s="77" t="s">
        <v>2567</v>
      </c>
      <c r="H2260" s="174" t="s">
        <v>5793</v>
      </c>
      <c r="I2260" s="92" t="s">
        <v>3871</v>
      </c>
      <c r="J2260" s="93"/>
      <c r="K2260" s="94"/>
      <c r="L2260" s="95"/>
      <c r="M2260" s="3">
        <f t="shared" si="35"/>
        <v>1</v>
      </c>
    </row>
    <row r="2261" spans="1:13" ht="26">
      <c r="A2261" s="3">
        <v>1691</v>
      </c>
      <c r="B2261" s="90" t="s">
        <v>1168</v>
      </c>
      <c r="C2261" s="21" t="s">
        <v>1582</v>
      </c>
      <c r="D2261" s="96" t="s">
        <v>8306</v>
      </c>
      <c r="E2261" s="77" t="s">
        <v>2643</v>
      </c>
      <c r="F2261" s="55" t="s">
        <v>10961</v>
      </c>
      <c r="G2261" s="77" t="s">
        <v>2567</v>
      </c>
      <c r="H2261" s="45" t="s">
        <v>3111</v>
      </c>
      <c r="I2261" s="92" t="s">
        <v>4420</v>
      </c>
      <c r="J2261" s="93"/>
      <c r="K2261" s="94"/>
      <c r="L2261" s="95"/>
      <c r="M2261" s="3">
        <f t="shared" si="35"/>
        <v>1</v>
      </c>
    </row>
    <row r="2262" spans="1:13" ht="26">
      <c r="A2262" s="191">
        <v>1692</v>
      </c>
      <c r="B2262" s="90" t="s">
        <v>1169</v>
      </c>
      <c r="C2262" s="21" t="s">
        <v>1582</v>
      </c>
      <c r="D2262" s="96" t="s">
        <v>8307</v>
      </c>
      <c r="E2262" s="77" t="s">
        <v>2643</v>
      </c>
      <c r="F2262" s="55" t="s">
        <v>10962</v>
      </c>
      <c r="G2262" s="77" t="s">
        <v>2567</v>
      </c>
      <c r="H2262" s="45" t="s">
        <v>3112</v>
      </c>
      <c r="I2262" s="92" t="s">
        <v>3380</v>
      </c>
      <c r="J2262" s="93" t="s">
        <v>2114</v>
      </c>
      <c r="K2262" s="94" t="s">
        <v>2169</v>
      </c>
      <c r="L2262" s="95"/>
      <c r="M2262" s="3">
        <f t="shared" si="35"/>
        <v>3</v>
      </c>
    </row>
    <row r="2263" spans="1:13" ht="26">
      <c r="A2263" s="191">
        <v>1692</v>
      </c>
      <c r="B2263" s="90" t="s">
        <v>4476</v>
      </c>
      <c r="C2263" s="21" t="s">
        <v>1582</v>
      </c>
      <c r="D2263" s="105" t="s">
        <v>8308</v>
      </c>
      <c r="E2263" s="77" t="s">
        <v>2643</v>
      </c>
      <c r="F2263" s="55" t="s">
        <v>10963</v>
      </c>
      <c r="G2263" s="77" t="s">
        <v>2567</v>
      </c>
      <c r="H2263" s="45" t="s">
        <v>3113</v>
      </c>
      <c r="I2263" s="92" t="s">
        <v>3084</v>
      </c>
      <c r="J2263" s="93" t="s">
        <v>2114</v>
      </c>
      <c r="K2263" s="94"/>
      <c r="L2263" s="95"/>
      <c r="M2263" s="3">
        <f t="shared" si="35"/>
        <v>2</v>
      </c>
    </row>
    <row r="2264" spans="1:13" ht="26">
      <c r="A2264" s="3">
        <v>1693</v>
      </c>
      <c r="B2264" s="90" t="s">
        <v>1433</v>
      </c>
      <c r="C2264" s="34" t="s">
        <v>1582</v>
      </c>
      <c r="D2264" s="100" t="s">
        <v>8309</v>
      </c>
      <c r="E2264" s="77" t="s">
        <v>2643</v>
      </c>
      <c r="F2264" s="62" t="s">
        <v>10964</v>
      </c>
      <c r="G2264" s="77" t="s">
        <v>2567</v>
      </c>
      <c r="H2264" s="174" t="s">
        <v>5794</v>
      </c>
      <c r="I2264" s="92"/>
      <c r="J2264" s="93"/>
      <c r="K2264" s="94" t="s">
        <v>2223</v>
      </c>
      <c r="L2264" s="95"/>
      <c r="M2264" s="3">
        <f t="shared" si="35"/>
        <v>1</v>
      </c>
    </row>
    <row r="2265" spans="1:13" ht="26">
      <c r="A2265" s="3">
        <v>1694</v>
      </c>
      <c r="B2265" s="90" t="s">
        <v>1434</v>
      </c>
      <c r="C2265" s="34" t="s">
        <v>1582</v>
      </c>
      <c r="D2265" s="100" t="s">
        <v>8310</v>
      </c>
      <c r="E2265" s="77" t="s">
        <v>2643</v>
      </c>
      <c r="F2265" s="62" t="s">
        <v>10965</v>
      </c>
      <c r="G2265" s="77" t="s">
        <v>2567</v>
      </c>
      <c r="H2265" s="174" t="s">
        <v>5795</v>
      </c>
      <c r="I2265" s="92"/>
      <c r="J2265" s="93"/>
      <c r="K2265" s="94" t="s">
        <v>2162</v>
      </c>
      <c r="L2265" s="95"/>
      <c r="M2265" s="3">
        <f t="shared" si="35"/>
        <v>1</v>
      </c>
    </row>
    <row r="2266" spans="1:13" ht="26">
      <c r="A2266" s="3">
        <v>1695</v>
      </c>
      <c r="B2266" s="90" t="s">
        <v>1817</v>
      </c>
      <c r="C2266" s="34" t="s">
        <v>1582</v>
      </c>
      <c r="D2266" s="100" t="s">
        <v>8311</v>
      </c>
      <c r="E2266" s="77" t="s">
        <v>2643</v>
      </c>
      <c r="F2266" s="62" t="s">
        <v>10966</v>
      </c>
      <c r="G2266" s="77" t="s">
        <v>2567</v>
      </c>
      <c r="H2266" s="174" t="s">
        <v>5796</v>
      </c>
      <c r="I2266" s="92" t="s">
        <v>3146</v>
      </c>
      <c r="J2266" s="93"/>
      <c r="K2266" s="94"/>
      <c r="L2266" s="95"/>
      <c r="M2266" s="3">
        <f t="shared" si="35"/>
        <v>1</v>
      </c>
    </row>
    <row r="2267" spans="1:13" ht="26">
      <c r="A2267" s="3">
        <v>1696</v>
      </c>
      <c r="B2267" s="90" t="s">
        <v>1958</v>
      </c>
      <c r="C2267" s="34" t="s">
        <v>2569</v>
      </c>
      <c r="D2267" s="100" t="s">
        <v>8312</v>
      </c>
      <c r="E2267" s="77" t="s">
        <v>2643</v>
      </c>
      <c r="F2267" s="62" t="s">
        <v>10967</v>
      </c>
      <c r="G2267" s="77" t="s">
        <v>2567</v>
      </c>
      <c r="H2267" s="174" t="s">
        <v>5797</v>
      </c>
      <c r="I2267" s="92"/>
      <c r="J2267" s="93" t="s">
        <v>2481</v>
      </c>
      <c r="K2267" s="94"/>
      <c r="L2267" s="95"/>
      <c r="M2267" s="3">
        <f t="shared" si="35"/>
        <v>1</v>
      </c>
    </row>
    <row r="2268" spans="1:13" ht="26">
      <c r="A2268" s="3">
        <v>1697</v>
      </c>
      <c r="B2268" s="90" t="s">
        <v>1170</v>
      </c>
      <c r="C2268" s="27" t="s">
        <v>2569</v>
      </c>
      <c r="D2268" s="96" t="s">
        <v>8313</v>
      </c>
      <c r="E2268" s="77" t="s">
        <v>2643</v>
      </c>
      <c r="F2268" s="55" t="s">
        <v>10968</v>
      </c>
      <c r="G2268" s="77" t="s">
        <v>2567</v>
      </c>
      <c r="H2268" s="42" t="s">
        <v>4477</v>
      </c>
      <c r="I2268" s="92" t="s">
        <v>3149</v>
      </c>
      <c r="J2268" s="93" t="s">
        <v>2469</v>
      </c>
      <c r="K2268" s="94" t="s">
        <v>2165</v>
      </c>
      <c r="L2268" s="95"/>
      <c r="M2268" s="3">
        <f t="shared" si="35"/>
        <v>3</v>
      </c>
    </row>
    <row r="2269" spans="1:13" ht="26">
      <c r="A2269" s="3">
        <v>1698</v>
      </c>
      <c r="B2269" s="90" t="s">
        <v>1171</v>
      </c>
      <c r="C2269" s="27" t="s">
        <v>2568</v>
      </c>
      <c r="D2269" s="96" t="s">
        <v>8314</v>
      </c>
      <c r="E2269" s="77" t="s">
        <v>2643</v>
      </c>
      <c r="F2269" s="57" t="s">
        <v>10969</v>
      </c>
      <c r="G2269" s="77" t="s">
        <v>2567</v>
      </c>
      <c r="H2269" s="42" t="s">
        <v>5798</v>
      </c>
      <c r="I2269" s="92" t="s">
        <v>4063</v>
      </c>
      <c r="J2269" s="93"/>
      <c r="K2269" s="94" t="s">
        <v>2258</v>
      </c>
      <c r="L2269" s="95"/>
      <c r="M2269" s="3">
        <f t="shared" si="35"/>
        <v>2</v>
      </c>
    </row>
    <row r="2270" spans="1:13" ht="39">
      <c r="A2270" s="3">
        <v>1699</v>
      </c>
      <c r="B2270" s="90" t="s">
        <v>1172</v>
      </c>
      <c r="C2270" s="34" t="s">
        <v>1581</v>
      </c>
      <c r="D2270" s="100" t="s">
        <v>8315</v>
      </c>
      <c r="E2270" s="77" t="s">
        <v>2643</v>
      </c>
      <c r="F2270" s="62" t="s">
        <v>10970</v>
      </c>
      <c r="G2270" s="77" t="s">
        <v>2567</v>
      </c>
      <c r="H2270" s="174" t="s">
        <v>11656</v>
      </c>
      <c r="I2270" s="92"/>
      <c r="J2270" s="93" t="s">
        <v>3433</v>
      </c>
      <c r="K2270" s="94"/>
      <c r="L2270" s="95"/>
      <c r="M2270" s="3">
        <f t="shared" si="35"/>
        <v>1</v>
      </c>
    </row>
    <row r="2271" spans="1:13" ht="26">
      <c r="A2271" s="3">
        <v>1700</v>
      </c>
      <c r="B2271" s="90" t="s">
        <v>1818</v>
      </c>
      <c r="C2271" s="27" t="s">
        <v>1582</v>
      </c>
      <c r="D2271" s="122" t="s">
        <v>8316</v>
      </c>
      <c r="E2271" s="77" t="s">
        <v>2643</v>
      </c>
      <c r="F2271" s="55" t="s">
        <v>10971</v>
      </c>
      <c r="G2271" s="77" t="s">
        <v>2567</v>
      </c>
      <c r="H2271" s="42" t="s">
        <v>4478</v>
      </c>
      <c r="I2271" s="92" t="s">
        <v>3871</v>
      </c>
      <c r="J2271" s="93"/>
      <c r="K2271" s="94"/>
      <c r="L2271" s="95"/>
      <c r="M2271" s="3">
        <f t="shared" si="35"/>
        <v>1</v>
      </c>
    </row>
    <row r="2272" spans="1:13" ht="22.5" customHeight="1">
      <c r="A2272" s="3">
        <v>1701</v>
      </c>
      <c r="B2272" s="90" t="s">
        <v>1819</v>
      </c>
      <c r="C2272" s="34" t="s">
        <v>1581</v>
      </c>
      <c r="D2272" s="100" t="s">
        <v>8317</v>
      </c>
      <c r="E2272" s="77" t="s">
        <v>2643</v>
      </c>
      <c r="F2272" s="62" t="s">
        <v>10972</v>
      </c>
      <c r="G2272" s="77" t="s">
        <v>2567</v>
      </c>
      <c r="H2272" s="174" t="s">
        <v>5799</v>
      </c>
      <c r="I2272" s="92" t="s">
        <v>4100</v>
      </c>
      <c r="J2272" s="93"/>
      <c r="K2272" s="94"/>
      <c r="L2272" s="95"/>
      <c r="M2272" s="3">
        <f t="shared" si="35"/>
        <v>1</v>
      </c>
    </row>
    <row r="2273" spans="1:13" ht="26">
      <c r="A2273" s="3">
        <v>1702</v>
      </c>
      <c r="B2273" s="90" t="s">
        <v>1173</v>
      </c>
      <c r="C2273" s="27" t="s">
        <v>1582</v>
      </c>
      <c r="D2273" s="122" t="s">
        <v>8318</v>
      </c>
      <c r="E2273" s="77" t="s">
        <v>2643</v>
      </c>
      <c r="F2273" s="55" t="s">
        <v>10973</v>
      </c>
      <c r="G2273" s="77" t="s">
        <v>2567</v>
      </c>
      <c r="H2273" s="42" t="s">
        <v>4479</v>
      </c>
      <c r="I2273" s="92" t="s">
        <v>3065</v>
      </c>
      <c r="J2273" s="93" t="s">
        <v>2078</v>
      </c>
      <c r="K2273" s="94" t="s">
        <v>2177</v>
      </c>
      <c r="L2273" s="95" t="s">
        <v>3377</v>
      </c>
      <c r="M2273" s="3">
        <f t="shared" si="35"/>
        <v>3</v>
      </c>
    </row>
    <row r="2274" spans="1:13" ht="34.5" customHeight="1">
      <c r="A2274" s="3">
        <v>1703</v>
      </c>
      <c r="B2274" s="90" t="s">
        <v>2006</v>
      </c>
      <c r="C2274" s="34" t="s">
        <v>1582</v>
      </c>
      <c r="D2274" s="100" t="s">
        <v>8319</v>
      </c>
      <c r="E2274" s="77" t="s">
        <v>2643</v>
      </c>
      <c r="F2274" s="62" t="s">
        <v>10974</v>
      </c>
      <c r="G2274" s="77" t="s">
        <v>6001</v>
      </c>
      <c r="H2274" s="174" t="s">
        <v>11657</v>
      </c>
      <c r="I2274" s="92" t="s">
        <v>3369</v>
      </c>
      <c r="J2274" s="93"/>
      <c r="K2274" s="94"/>
      <c r="L2274" s="95"/>
      <c r="M2274" s="3">
        <f t="shared" si="35"/>
        <v>1</v>
      </c>
    </row>
    <row r="2275" spans="1:13" ht="26">
      <c r="A2275" s="3">
        <v>1704</v>
      </c>
      <c r="B2275" s="90" t="s">
        <v>1435</v>
      </c>
      <c r="C2275" s="34" t="s">
        <v>1582</v>
      </c>
      <c r="D2275" s="100" t="s">
        <v>8320</v>
      </c>
      <c r="E2275" s="77" t="s">
        <v>2567</v>
      </c>
      <c r="F2275" s="55" t="s">
        <v>11497</v>
      </c>
      <c r="G2275" s="77" t="s">
        <v>2567</v>
      </c>
      <c r="H2275" s="42" t="s">
        <v>11498</v>
      </c>
      <c r="I2275" s="92"/>
      <c r="J2275" s="93"/>
      <c r="K2275" s="94" t="s">
        <v>2232</v>
      </c>
      <c r="L2275" s="95"/>
      <c r="M2275" s="3">
        <f t="shared" si="35"/>
        <v>1</v>
      </c>
    </row>
    <row r="2276" spans="1:13" ht="26">
      <c r="A2276" s="3">
        <v>1705</v>
      </c>
      <c r="B2276" s="90" t="s">
        <v>1436</v>
      </c>
      <c r="C2276" s="34" t="s">
        <v>1582</v>
      </c>
      <c r="D2276" s="100" t="s">
        <v>8321</v>
      </c>
      <c r="E2276" s="77" t="s">
        <v>2567</v>
      </c>
      <c r="F2276" s="55" t="s">
        <v>11499</v>
      </c>
      <c r="G2276" s="77" t="s">
        <v>2567</v>
      </c>
      <c r="H2276" s="42" t="s">
        <v>11500</v>
      </c>
      <c r="I2276" s="92"/>
      <c r="J2276" s="93"/>
      <c r="K2276" s="94" t="s">
        <v>2232</v>
      </c>
      <c r="L2276" s="95"/>
      <c r="M2276" s="3">
        <f t="shared" si="35"/>
        <v>1</v>
      </c>
    </row>
    <row r="2277" spans="1:13" ht="26">
      <c r="A2277" s="191">
        <v>1706</v>
      </c>
      <c r="B2277" s="90" t="s">
        <v>1174</v>
      </c>
      <c r="C2277" s="27" t="s">
        <v>1582</v>
      </c>
      <c r="D2277" s="104" t="s">
        <v>8322</v>
      </c>
      <c r="E2277" s="77" t="s">
        <v>2643</v>
      </c>
      <c r="F2277" s="57" t="s">
        <v>10975</v>
      </c>
      <c r="G2277" s="77" t="s">
        <v>2567</v>
      </c>
      <c r="H2277" s="42" t="s">
        <v>5800</v>
      </c>
      <c r="I2277" s="92" t="s">
        <v>3914</v>
      </c>
      <c r="J2277" s="93" t="s">
        <v>3405</v>
      </c>
      <c r="K2277" s="94" t="s">
        <v>2225</v>
      </c>
      <c r="L2277" s="95" t="s">
        <v>2901</v>
      </c>
      <c r="M2277" s="3">
        <f t="shared" si="35"/>
        <v>3</v>
      </c>
    </row>
    <row r="2278" spans="1:13" ht="26">
      <c r="A2278" s="191">
        <v>1706</v>
      </c>
      <c r="B2278" s="90" t="s">
        <v>4480</v>
      </c>
      <c r="C2278" s="27" t="s">
        <v>1582</v>
      </c>
      <c r="D2278" s="104" t="s">
        <v>8323</v>
      </c>
      <c r="E2278" s="77" t="s">
        <v>2643</v>
      </c>
      <c r="F2278" s="57" t="s">
        <v>10976</v>
      </c>
      <c r="G2278" s="77" t="s">
        <v>2567</v>
      </c>
      <c r="H2278" s="43" t="s">
        <v>5801</v>
      </c>
      <c r="I2278" s="92"/>
      <c r="J2278" s="93"/>
      <c r="K2278" s="94"/>
      <c r="L2278" s="95"/>
      <c r="M2278" s="3">
        <f t="shared" si="35"/>
        <v>0</v>
      </c>
    </row>
    <row r="2279" spans="1:13" ht="26">
      <c r="A2279" s="3">
        <v>1707</v>
      </c>
      <c r="B2279" s="90" t="s">
        <v>2002</v>
      </c>
      <c r="C2279" s="34" t="s">
        <v>1582</v>
      </c>
      <c r="D2279" s="100" t="s">
        <v>8324</v>
      </c>
      <c r="E2279" s="77" t="s">
        <v>2567</v>
      </c>
      <c r="F2279" s="57" t="s">
        <v>11501</v>
      </c>
      <c r="G2279" s="77" t="s">
        <v>2567</v>
      </c>
      <c r="H2279" s="43" t="s">
        <v>11502</v>
      </c>
      <c r="I2279" s="92"/>
      <c r="J2279" s="93" t="s">
        <v>3452</v>
      </c>
      <c r="K2279" s="94"/>
      <c r="L2279" s="95" t="s">
        <v>2877</v>
      </c>
      <c r="M2279" s="3">
        <f t="shared" si="35"/>
        <v>1</v>
      </c>
    </row>
    <row r="2280" spans="1:13" ht="26">
      <c r="A2280" s="3">
        <v>1708</v>
      </c>
      <c r="B2280" s="90" t="s">
        <v>1175</v>
      </c>
      <c r="C2280" s="21" t="s">
        <v>1582</v>
      </c>
      <c r="D2280" s="104" t="s">
        <v>8325</v>
      </c>
      <c r="E2280" s="77" t="s">
        <v>2643</v>
      </c>
      <c r="F2280" s="59" t="s">
        <v>10977</v>
      </c>
      <c r="G2280" s="77" t="s">
        <v>2567</v>
      </c>
      <c r="H2280" s="41" t="s">
        <v>3114</v>
      </c>
      <c r="I2280" s="92" t="s">
        <v>3084</v>
      </c>
      <c r="J2280" s="93" t="s">
        <v>2110</v>
      </c>
      <c r="K2280" s="94" t="s">
        <v>2286</v>
      </c>
      <c r="L2280" s="95" t="s">
        <v>2656</v>
      </c>
      <c r="M2280" s="3">
        <f t="shared" si="35"/>
        <v>3</v>
      </c>
    </row>
    <row r="2281" spans="1:13" ht="26">
      <c r="A2281" s="3">
        <v>1709</v>
      </c>
      <c r="B2281" s="90" t="s">
        <v>1176</v>
      </c>
      <c r="C2281" s="21" t="s">
        <v>1581</v>
      </c>
      <c r="D2281" s="104" t="s">
        <v>8326</v>
      </c>
      <c r="E2281" s="77" t="s">
        <v>2643</v>
      </c>
      <c r="F2281" s="57" t="s">
        <v>10978</v>
      </c>
      <c r="G2281" s="77" t="s">
        <v>2567</v>
      </c>
      <c r="H2281" s="41" t="s">
        <v>5802</v>
      </c>
      <c r="I2281" s="92" t="s">
        <v>3097</v>
      </c>
      <c r="J2281" s="93"/>
      <c r="K2281" s="94"/>
      <c r="L2281" s="95"/>
      <c r="M2281" s="3">
        <f t="shared" si="35"/>
        <v>1</v>
      </c>
    </row>
    <row r="2282" spans="1:13" ht="36">
      <c r="A2282" s="3">
        <v>1710</v>
      </c>
      <c r="B2282" s="90" t="s">
        <v>1437</v>
      </c>
      <c r="C2282" s="34" t="s">
        <v>1582</v>
      </c>
      <c r="D2282" s="100" t="s">
        <v>8327</v>
      </c>
      <c r="E2282" s="77" t="s">
        <v>2660</v>
      </c>
      <c r="F2282" s="62" t="s">
        <v>11654</v>
      </c>
      <c r="G2282" s="77" t="s">
        <v>2567</v>
      </c>
      <c r="H2282" s="174" t="s">
        <v>5803</v>
      </c>
      <c r="I2282" s="92"/>
      <c r="J2282" s="93" t="s">
        <v>2329</v>
      </c>
      <c r="K2282" s="94" t="s">
        <v>2153</v>
      </c>
      <c r="L2282" s="95"/>
      <c r="M2282" s="3">
        <f t="shared" si="35"/>
        <v>2</v>
      </c>
    </row>
    <row r="2283" spans="1:13" ht="26">
      <c r="A2283" s="3">
        <v>1711</v>
      </c>
      <c r="B2283" s="90" t="s">
        <v>1177</v>
      </c>
      <c r="C2283" s="27" t="s">
        <v>2569</v>
      </c>
      <c r="D2283" s="104" t="s">
        <v>8328</v>
      </c>
      <c r="E2283" s="77" t="s">
        <v>2643</v>
      </c>
      <c r="F2283" s="59" t="s">
        <v>10979</v>
      </c>
      <c r="G2283" s="77" t="s">
        <v>2567</v>
      </c>
      <c r="H2283" s="43" t="s">
        <v>4481</v>
      </c>
      <c r="I2283" s="92" t="s">
        <v>3914</v>
      </c>
      <c r="J2283" s="93" t="s">
        <v>3411</v>
      </c>
      <c r="K2283" s="94" t="s">
        <v>2252</v>
      </c>
      <c r="L2283" s="95"/>
      <c r="M2283" s="3">
        <f t="shared" si="35"/>
        <v>3</v>
      </c>
    </row>
    <row r="2284" spans="1:13" ht="26">
      <c r="A2284" s="3">
        <v>1712</v>
      </c>
      <c r="B2284" s="90" t="s">
        <v>1898</v>
      </c>
      <c r="C2284" s="34" t="s">
        <v>1582</v>
      </c>
      <c r="D2284" s="100" t="s">
        <v>8329</v>
      </c>
      <c r="E2284" s="77" t="s">
        <v>2643</v>
      </c>
      <c r="F2284" s="62" t="s">
        <v>10980</v>
      </c>
      <c r="G2284" s="77" t="s">
        <v>2567</v>
      </c>
      <c r="H2284" s="174" t="s">
        <v>5804</v>
      </c>
      <c r="I2284" s="92"/>
      <c r="J2284" s="93" t="s">
        <v>3415</v>
      </c>
      <c r="K2284" s="94"/>
      <c r="L2284" s="95"/>
      <c r="M2284" s="3">
        <f t="shared" si="35"/>
        <v>1</v>
      </c>
    </row>
    <row r="2285" spans="1:13" ht="26">
      <c r="A2285" s="3">
        <v>1713</v>
      </c>
      <c r="B2285" s="90" t="s">
        <v>1178</v>
      </c>
      <c r="C2285" s="27" t="s">
        <v>1582</v>
      </c>
      <c r="D2285" s="122" t="s">
        <v>8330</v>
      </c>
      <c r="E2285" s="77" t="s">
        <v>2643</v>
      </c>
      <c r="F2285" s="55" t="s">
        <v>10981</v>
      </c>
      <c r="G2285" s="77" t="s">
        <v>2567</v>
      </c>
      <c r="H2285" s="42" t="s">
        <v>4482</v>
      </c>
      <c r="I2285" s="92" t="s">
        <v>3949</v>
      </c>
      <c r="J2285" s="93"/>
      <c r="K2285" s="94" t="s">
        <v>2133</v>
      </c>
      <c r="L2285" s="95" t="s">
        <v>2901</v>
      </c>
      <c r="M2285" s="3">
        <f t="shared" si="35"/>
        <v>2</v>
      </c>
    </row>
    <row r="2286" spans="1:13" ht="26">
      <c r="A2286" s="191">
        <v>1714</v>
      </c>
      <c r="B2286" s="90" t="s">
        <v>1269</v>
      </c>
      <c r="C2286" s="27" t="s">
        <v>1581</v>
      </c>
      <c r="D2286" s="122" t="s">
        <v>8331</v>
      </c>
      <c r="E2286" s="77" t="s">
        <v>2643</v>
      </c>
      <c r="F2286" s="59" t="s">
        <v>10982</v>
      </c>
      <c r="G2286" s="77" t="s">
        <v>2567</v>
      </c>
      <c r="H2286" s="43" t="s">
        <v>4483</v>
      </c>
      <c r="I2286" s="92" t="s">
        <v>4397</v>
      </c>
      <c r="J2286" s="93" t="s">
        <v>3409</v>
      </c>
      <c r="K2286" s="94" t="s">
        <v>2264</v>
      </c>
      <c r="L2286" s="95"/>
      <c r="M2286" s="3">
        <f t="shared" si="35"/>
        <v>3</v>
      </c>
    </row>
    <row r="2287" spans="1:13" ht="36">
      <c r="A2287" s="191">
        <v>1714</v>
      </c>
      <c r="B2287" s="90" t="s">
        <v>4484</v>
      </c>
      <c r="C2287" s="27" t="s">
        <v>1582</v>
      </c>
      <c r="D2287" s="122" t="s">
        <v>8332</v>
      </c>
      <c r="E2287" s="77" t="s">
        <v>2660</v>
      </c>
      <c r="F2287" s="57" t="s">
        <v>11655</v>
      </c>
      <c r="G2287" s="77" t="s">
        <v>2567</v>
      </c>
      <c r="H2287" s="43" t="s">
        <v>5805</v>
      </c>
      <c r="I2287" s="92" t="s">
        <v>4305</v>
      </c>
      <c r="J2287" s="93"/>
      <c r="K2287" s="94"/>
      <c r="L2287" s="95"/>
      <c r="M2287" s="3">
        <f t="shared" si="35"/>
        <v>1</v>
      </c>
    </row>
    <row r="2288" spans="1:13" ht="26">
      <c r="A2288" s="192">
        <v>1715</v>
      </c>
      <c r="B2288" s="90" t="s">
        <v>4486</v>
      </c>
      <c r="C2288" s="27" t="s">
        <v>2569</v>
      </c>
      <c r="D2288" s="96" t="s">
        <v>8333</v>
      </c>
      <c r="E2288" s="77" t="s">
        <v>2643</v>
      </c>
      <c r="F2288" s="59" t="s">
        <v>10983</v>
      </c>
      <c r="G2288" s="77" t="s">
        <v>2567</v>
      </c>
      <c r="H2288" s="43" t="s">
        <v>4487</v>
      </c>
      <c r="I2288" s="92" t="s">
        <v>3492</v>
      </c>
      <c r="J2288" s="93" t="s">
        <v>2540</v>
      </c>
      <c r="K2288" s="94"/>
      <c r="L2288" s="95"/>
      <c r="M2288" s="3">
        <f t="shared" si="35"/>
        <v>2</v>
      </c>
    </row>
    <row r="2289" spans="1:13" ht="26">
      <c r="A2289" s="192">
        <v>1715</v>
      </c>
      <c r="B2289" s="90" t="s">
        <v>1179</v>
      </c>
      <c r="C2289" s="27" t="s">
        <v>2568</v>
      </c>
      <c r="D2289" s="104" t="s">
        <v>8334</v>
      </c>
      <c r="E2289" s="77" t="s">
        <v>2643</v>
      </c>
      <c r="F2289" s="59" t="s">
        <v>10984</v>
      </c>
      <c r="G2289" s="77" t="s">
        <v>2567</v>
      </c>
      <c r="H2289" s="43" t="s">
        <v>4485</v>
      </c>
      <c r="I2289" s="92" t="s">
        <v>2561</v>
      </c>
      <c r="J2289" s="93" t="s">
        <v>2122</v>
      </c>
      <c r="K2289" s="94" t="s">
        <v>2198</v>
      </c>
      <c r="L2289" s="95"/>
      <c r="M2289" s="3">
        <f t="shared" si="35"/>
        <v>3</v>
      </c>
    </row>
    <row r="2290" spans="1:13" ht="26">
      <c r="A2290" s="3">
        <v>1716</v>
      </c>
      <c r="B2290" s="90" t="s">
        <v>1820</v>
      </c>
      <c r="C2290" s="34" t="s">
        <v>1581</v>
      </c>
      <c r="D2290" s="100" t="s">
        <v>8335</v>
      </c>
      <c r="E2290" s="77" t="s">
        <v>2643</v>
      </c>
      <c r="F2290" s="62" t="s">
        <v>10985</v>
      </c>
      <c r="G2290" s="77" t="s">
        <v>2567</v>
      </c>
      <c r="H2290" s="174" t="s">
        <v>5806</v>
      </c>
      <c r="I2290" s="92" t="s">
        <v>4113</v>
      </c>
      <c r="J2290" s="93" t="s">
        <v>2086</v>
      </c>
      <c r="K2290" s="94"/>
      <c r="L2290" s="95"/>
      <c r="M2290" s="3">
        <f t="shared" si="35"/>
        <v>2</v>
      </c>
    </row>
    <row r="2291" spans="1:13" ht="26">
      <c r="A2291" s="49">
        <v>1717</v>
      </c>
      <c r="B2291" s="90" t="s">
        <v>1841</v>
      </c>
      <c r="C2291" s="27" t="s">
        <v>1581</v>
      </c>
      <c r="D2291" s="96" t="s">
        <v>8336</v>
      </c>
      <c r="E2291" s="77" t="s">
        <v>2643</v>
      </c>
      <c r="F2291" s="57" t="s">
        <v>10986</v>
      </c>
      <c r="G2291" s="77" t="s">
        <v>2567</v>
      </c>
      <c r="H2291" s="42" t="s">
        <v>5807</v>
      </c>
      <c r="I2291" s="92"/>
      <c r="J2291" s="93" t="s">
        <v>4717</v>
      </c>
      <c r="K2291" s="94"/>
      <c r="L2291" s="95"/>
      <c r="M2291" s="3">
        <f t="shared" si="35"/>
        <v>1</v>
      </c>
    </row>
    <row r="2292" spans="1:13" ht="22.5" customHeight="1">
      <c r="A2292" s="20">
        <v>1718</v>
      </c>
      <c r="B2292" s="90" t="s">
        <v>1180</v>
      </c>
      <c r="C2292" s="34" t="s">
        <v>2569</v>
      </c>
      <c r="D2292" s="100" t="s">
        <v>8337</v>
      </c>
      <c r="E2292" s="77" t="s">
        <v>2643</v>
      </c>
      <c r="F2292" s="57" t="s">
        <v>10987</v>
      </c>
      <c r="G2292" s="77" t="s">
        <v>2567</v>
      </c>
      <c r="H2292" s="174" t="s">
        <v>5808</v>
      </c>
      <c r="I2292" s="92" t="s">
        <v>3374</v>
      </c>
      <c r="J2292" s="93" t="s">
        <v>2406</v>
      </c>
      <c r="K2292" s="94" t="s">
        <v>2288</v>
      </c>
      <c r="L2292" s="95"/>
      <c r="M2292" s="3">
        <f t="shared" si="35"/>
        <v>3</v>
      </c>
    </row>
    <row r="2293" spans="1:13" ht="26">
      <c r="A2293" s="3">
        <v>1719</v>
      </c>
      <c r="B2293" s="90" t="s">
        <v>1181</v>
      </c>
      <c r="C2293" s="34" t="s">
        <v>2569</v>
      </c>
      <c r="D2293" s="100" t="s">
        <v>8338</v>
      </c>
      <c r="E2293" s="77" t="s">
        <v>2643</v>
      </c>
      <c r="F2293" s="62" t="s">
        <v>10988</v>
      </c>
      <c r="G2293" s="77" t="s">
        <v>2567</v>
      </c>
      <c r="H2293" s="174" t="s">
        <v>5809</v>
      </c>
      <c r="I2293" s="92" t="s">
        <v>2559</v>
      </c>
      <c r="J2293" s="93"/>
      <c r="K2293" s="94"/>
      <c r="L2293" s="95"/>
      <c r="M2293" s="3">
        <f t="shared" si="35"/>
        <v>1</v>
      </c>
    </row>
    <row r="2294" spans="1:13" ht="26">
      <c r="A2294" s="3">
        <v>1720</v>
      </c>
      <c r="B2294" s="90" t="s">
        <v>1182</v>
      </c>
      <c r="C2294" s="34" t="s">
        <v>1581</v>
      </c>
      <c r="D2294" s="100" t="s">
        <v>8339</v>
      </c>
      <c r="E2294" s="77" t="s">
        <v>2643</v>
      </c>
      <c r="F2294" s="62" t="s">
        <v>10989</v>
      </c>
      <c r="G2294" s="77" t="s">
        <v>2567</v>
      </c>
      <c r="H2294" s="174" t="s">
        <v>5810</v>
      </c>
      <c r="I2294" s="92"/>
      <c r="J2294" s="93" t="s">
        <v>2457</v>
      </c>
      <c r="K2294" s="94" t="s">
        <v>2153</v>
      </c>
      <c r="L2294" s="95"/>
      <c r="M2294" s="3">
        <f t="shared" si="35"/>
        <v>2</v>
      </c>
    </row>
    <row r="2295" spans="1:13" ht="39">
      <c r="A2295" s="3">
        <v>1721</v>
      </c>
      <c r="B2295" s="90" t="s">
        <v>1959</v>
      </c>
      <c r="C2295" s="34" t="s">
        <v>1582</v>
      </c>
      <c r="D2295" s="100" t="s">
        <v>8340</v>
      </c>
      <c r="E2295" s="77" t="s">
        <v>2643</v>
      </c>
      <c r="F2295" s="62" t="s">
        <v>10990</v>
      </c>
      <c r="G2295" s="77" t="s">
        <v>6003</v>
      </c>
      <c r="H2295" s="174" t="s">
        <v>5811</v>
      </c>
      <c r="I2295" s="92"/>
      <c r="J2295" s="93" t="s">
        <v>2345</v>
      </c>
      <c r="K2295" s="94"/>
      <c r="L2295" s="95"/>
      <c r="M2295" s="3">
        <f t="shared" si="35"/>
        <v>1</v>
      </c>
    </row>
    <row r="2296" spans="1:13" ht="26">
      <c r="A2296" s="3">
        <v>1722</v>
      </c>
      <c r="B2296" s="90" t="s">
        <v>1821</v>
      </c>
      <c r="C2296" s="34" t="s">
        <v>1581</v>
      </c>
      <c r="D2296" s="100" t="s">
        <v>8341</v>
      </c>
      <c r="E2296" s="77" t="s">
        <v>2643</v>
      </c>
      <c r="F2296" s="62" t="s">
        <v>10991</v>
      </c>
      <c r="G2296" s="77" t="s">
        <v>2567</v>
      </c>
      <c r="H2296" s="174" t="s">
        <v>5812</v>
      </c>
      <c r="I2296" s="92" t="s">
        <v>4063</v>
      </c>
      <c r="J2296" s="93"/>
      <c r="K2296" s="94"/>
      <c r="L2296" s="95"/>
      <c r="M2296" s="3">
        <f t="shared" si="35"/>
        <v>1</v>
      </c>
    </row>
    <row r="2297" spans="1:13" ht="26">
      <c r="A2297" s="3">
        <v>1723</v>
      </c>
      <c r="B2297" s="90" t="s">
        <v>1438</v>
      </c>
      <c r="C2297" s="34" t="s">
        <v>1581</v>
      </c>
      <c r="D2297" s="100" t="s">
        <v>8342</v>
      </c>
      <c r="E2297" s="77" t="s">
        <v>2643</v>
      </c>
      <c r="F2297" s="62" t="s">
        <v>10992</v>
      </c>
      <c r="G2297" s="77" t="s">
        <v>2567</v>
      </c>
      <c r="H2297" s="174" t="s">
        <v>5813</v>
      </c>
      <c r="I2297" s="92"/>
      <c r="J2297" s="93"/>
      <c r="K2297" s="94" t="s">
        <v>2179</v>
      </c>
      <c r="L2297" s="95"/>
      <c r="M2297" s="3">
        <f t="shared" si="35"/>
        <v>1</v>
      </c>
    </row>
    <row r="2298" spans="1:13" ht="26">
      <c r="A2298" s="3">
        <v>1724</v>
      </c>
      <c r="B2298" s="90" t="s">
        <v>1822</v>
      </c>
      <c r="C2298" s="21" t="s">
        <v>1581</v>
      </c>
      <c r="D2298" s="122" t="s">
        <v>8343</v>
      </c>
      <c r="E2298" s="77" t="s">
        <v>2643</v>
      </c>
      <c r="F2298" s="55" t="s">
        <v>10993</v>
      </c>
      <c r="G2298" s="77" t="s">
        <v>2567</v>
      </c>
      <c r="H2298" s="45" t="s">
        <v>3116</v>
      </c>
      <c r="I2298" s="92" t="s">
        <v>3245</v>
      </c>
      <c r="J2298" s="93"/>
      <c r="K2298" s="94"/>
      <c r="L2298" s="95"/>
      <c r="M2298" s="3">
        <f t="shared" si="35"/>
        <v>1</v>
      </c>
    </row>
    <row r="2299" spans="1:13" ht="26">
      <c r="A2299" s="191">
        <v>1725</v>
      </c>
      <c r="B2299" s="90" t="s">
        <v>1183</v>
      </c>
      <c r="C2299" s="21" t="s">
        <v>2569</v>
      </c>
      <c r="D2299" s="104" t="s">
        <v>8344</v>
      </c>
      <c r="E2299" s="77" t="s">
        <v>2643</v>
      </c>
      <c r="F2299" s="59" t="s">
        <v>10994</v>
      </c>
      <c r="G2299" s="77" t="s">
        <v>2567</v>
      </c>
      <c r="H2299" s="41" t="s">
        <v>3117</v>
      </c>
      <c r="I2299" s="92"/>
      <c r="J2299" s="93" t="s">
        <v>2483</v>
      </c>
      <c r="K2299" s="94" t="s">
        <v>2184</v>
      </c>
      <c r="L2299" s="95" t="s">
        <v>3118</v>
      </c>
      <c r="M2299" s="3">
        <f t="shared" si="35"/>
        <v>2</v>
      </c>
    </row>
    <row r="2300" spans="1:13" ht="26">
      <c r="A2300" s="191">
        <v>1725</v>
      </c>
      <c r="B2300" s="90" t="s">
        <v>4488</v>
      </c>
      <c r="C2300" s="21" t="s">
        <v>2569</v>
      </c>
      <c r="D2300" s="104" t="s">
        <v>8345</v>
      </c>
      <c r="E2300" s="77" t="s">
        <v>2643</v>
      </c>
      <c r="F2300" s="57" t="s">
        <v>10995</v>
      </c>
      <c r="G2300" s="77" t="s">
        <v>2567</v>
      </c>
      <c r="H2300" s="41" t="s">
        <v>5814</v>
      </c>
      <c r="I2300" s="92"/>
      <c r="J2300" s="93" t="s">
        <v>2483</v>
      </c>
      <c r="K2300" s="94"/>
      <c r="L2300" s="95"/>
      <c r="M2300" s="3">
        <f t="shared" si="35"/>
        <v>1</v>
      </c>
    </row>
    <row r="2301" spans="1:13" ht="26">
      <c r="A2301" s="3">
        <v>1726</v>
      </c>
      <c r="B2301" s="90" t="s">
        <v>762</v>
      </c>
      <c r="C2301" s="21" t="s">
        <v>1581</v>
      </c>
      <c r="D2301" s="122" t="s">
        <v>8346</v>
      </c>
      <c r="E2301" s="77" t="s">
        <v>2643</v>
      </c>
      <c r="F2301" s="55" t="s">
        <v>10996</v>
      </c>
      <c r="G2301" s="77" t="s">
        <v>2567</v>
      </c>
      <c r="H2301" s="45" t="s">
        <v>3119</v>
      </c>
      <c r="I2301" s="92" t="s">
        <v>3943</v>
      </c>
      <c r="J2301" s="93" t="s">
        <v>2086</v>
      </c>
      <c r="K2301" s="94" t="s">
        <v>2172</v>
      </c>
      <c r="L2301" s="95" t="s">
        <v>3249</v>
      </c>
      <c r="M2301" s="3">
        <f t="shared" si="35"/>
        <v>3</v>
      </c>
    </row>
    <row r="2302" spans="1:13" ht="26">
      <c r="A2302" s="3">
        <v>1727</v>
      </c>
      <c r="B2302" s="90" t="s">
        <v>1439</v>
      </c>
      <c r="C2302" s="21" t="s">
        <v>1582</v>
      </c>
      <c r="D2302" s="96" t="s">
        <v>8347</v>
      </c>
      <c r="E2302" s="77" t="s">
        <v>2643</v>
      </c>
      <c r="F2302" s="55" t="s">
        <v>10997</v>
      </c>
      <c r="G2302" s="77" t="s">
        <v>2567</v>
      </c>
      <c r="H2302" s="45" t="s">
        <v>3120</v>
      </c>
      <c r="I2302" s="92"/>
      <c r="J2302" s="93"/>
      <c r="K2302" s="94" t="s">
        <v>2172</v>
      </c>
      <c r="L2302" s="95" t="s">
        <v>2866</v>
      </c>
      <c r="M2302" s="3">
        <f t="shared" si="35"/>
        <v>1</v>
      </c>
    </row>
    <row r="2303" spans="1:13" ht="26">
      <c r="A2303" s="3">
        <v>1728</v>
      </c>
      <c r="B2303" s="90" t="s">
        <v>1184</v>
      </c>
      <c r="C2303" s="34" t="s">
        <v>1582</v>
      </c>
      <c r="D2303" s="100" t="s">
        <v>8348</v>
      </c>
      <c r="E2303" s="77" t="s">
        <v>2643</v>
      </c>
      <c r="F2303" s="62" t="s">
        <v>10998</v>
      </c>
      <c r="G2303" s="77" t="s">
        <v>2567</v>
      </c>
      <c r="H2303" s="174" t="s">
        <v>5815</v>
      </c>
      <c r="I2303" s="92"/>
      <c r="J2303" s="93" t="s">
        <v>2434</v>
      </c>
      <c r="K2303" s="94"/>
      <c r="L2303" s="95"/>
      <c r="M2303" s="3">
        <f t="shared" si="35"/>
        <v>1</v>
      </c>
    </row>
    <row r="2304" spans="1:13" ht="26">
      <c r="A2304" s="3">
        <v>1729</v>
      </c>
      <c r="B2304" s="90" t="s">
        <v>1185</v>
      </c>
      <c r="C2304" s="34" t="s">
        <v>1582</v>
      </c>
      <c r="D2304" s="100" t="s">
        <v>8349</v>
      </c>
      <c r="E2304" s="77" t="s">
        <v>2643</v>
      </c>
      <c r="F2304" s="62" t="s">
        <v>10999</v>
      </c>
      <c r="G2304" s="77" t="s">
        <v>2567</v>
      </c>
      <c r="H2304" s="174" t="s">
        <v>5816</v>
      </c>
      <c r="I2304" s="92"/>
      <c r="J2304" s="93"/>
      <c r="K2304" s="94" t="s">
        <v>2199</v>
      </c>
      <c r="L2304" s="95"/>
      <c r="M2304" s="3">
        <f t="shared" si="35"/>
        <v>1</v>
      </c>
    </row>
    <row r="2305" spans="1:13" ht="26">
      <c r="A2305" s="3">
        <v>1730</v>
      </c>
      <c r="B2305" s="90" t="s">
        <v>1186</v>
      </c>
      <c r="C2305" s="27" t="s">
        <v>1582</v>
      </c>
      <c r="D2305" s="122" t="s">
        <v>8350</v>
      </c>
      <c r="E2305" s="77" t="s">
        <v>2643</v>
      </c>
      <c r="F2305" s="55" t="s">
        <v>11000</v>
      </c>
      <c r="G2305" s="77" t="s">
        <v>2567</v>
      </c>
      <c r="H2305" s="42" t="s">
        <v>4489</v>
      </c>
      <c r="I2305" s="92" t="s">
        <v>3250</v>
      </c>
      <c r="J2305" s="93"/>
      <c r="K2305" s="94" t="s">
        <v>2300</v>
      </c>
      <c r="L2305" s="95" t="s">
        <v>2646</v>
      </c>
      <c r="M2305" s="3">
        <f t="shared" si="35"/>
        <v>2</v>
      </c>
    </row>
    <row r="2306" spans="1:13" ht="26">
      <c r="A2306" s="3">
        <v>1731</v>
      </c>
      <c r="B2306" s="90" t="s">
        <v>763</v>
      </c>
      <c r="C2306" s="27" t="s">
        <v>1582</v>
      </c>
      <c r="D2306" s="122" t="s">
        <v>8351</v>
      </c>
      <c r="E2306" s="77" t="s">
        <v>2643</v>
      </c>
      <c r="F2306" s="57" t="s">
        <v>11001</v>
      </c>
      <c r="G2306" s="77" t="s">
        <v>2567</v>
      </c>
      <c r="H2306" s="42" t="s">
        <v>5817</v>
      </c>
      <c r="I2306" s="92"/>
      <c r="J2306" s="93"/>
      <c r="K2306" s="94" t="s">
        <v>2255</v>
      </c>
      <c r="L2306" s="95"/>
      <c r="M2306" s="3">
        <f t="shared" ref="M2306:M2369" si="36">COUNTA(I2306:K2306)</f>
        <v>1</v>
      </c>
    </row>
    <row r="2307" spans="1:13" ht="26">
      <c r="A2307" s="3">
        <v>1732</v>
      </c>
      <c r="B2307" s="90" t="s">
        <v>764</v>
      </c>
      <c r="C2307" s="27" t="s">
        <v>1582</v>
      </c>
      <c r="D2307" s="122" t="s">
        <v>8352</v>
      </c>
      <c r="E2307" s="77" t="s">
        <v>2643</v>
      </c>
      <c r="F2307" s="57" t="s">
        <v>11002</v>
      </c>
      <c r="G2307" s="77" t="s">
        <v>2567</v>
      </c>
      <c r="H2307" s="42" t="s">
        <v>11658</v>
      </c>
      <c r="I2307" s="92"/>
      <c r="J2307" s="93"/>
      <c r="K2307" s="94" t="s">
        <v>2206</v>
      </c>
      <c r="L2307" s="95"/>
      <c r="M2307" s="3">
        <f t="shared" si="36"/>
        <v>1</v>
      </c>
    </row>
    <row r="2308" spans="1:13" ht="26">
      <c r="A2308" s="3">
        <v>1733</v>
      </c>
      <c r="B2308" s="90" t="s">
        <v>765</v>
      </c>
      <c r="C2308" s="27" t="s">
        <v>1582</v>
      </c>
      <c r="D2308" s="104" t="s">
        <v>8353</v>
      </c>
      <c r="E2308" s="77" t="s">
        <v>2643</v>
      </c>
      <c r="F2308" s="59" t="s">
        <v>11003</v>
      </c>
      <c r="G2308" s="77" t="s">
        <v>2567</v>
      </c>
      <c r="H2308" s="43" t="s">
        <v>4490</v>
      </c>
      <c r="I2308" s="92" t="s">
        <v>3905</v>
      </c>
      <c r="J2308" s="93" t="s">
        <v>2096</v>
      </c>
      <c r="K2308" s="94" t="s">
        <v>2130</v>
      </c>
      <c r="L2308" s="95"/>
      <c r="M2308" s="3">
        <f t="shared" si="36"/>
        <v>3</v>
      </c>
    </row>
    <row r="2309" spans="1:13" ht="26">
      <c r="A2309" s="3">
        <v>1734</v>
      </c>
      <c r="B2309" s="90" t="s">
        <v>1187</v>
      </c>
      <c r="C2309" s="27" t="s">
        <v>1582</v>
      </c>
      <c r="D2309" s="122" t="s">
        <v>8354</v>
      </c>
      <c r="E2309" s="77" t="s">
        <v>2643</v>
      </c>
      <c r="F2309" s="55" t="s">
        <v>11004</v>
      </c>
      <c r="G2309" s="77" t="s">
        <v>2567</v>
      </c>
      <c r="H2309" s="42" t="s">
        <v>4491</v>
      </c>
      <c r="I2309" s="92" t="s">
        <v>2923</v>
      </c>
      <c r="J2309" s="93"/>
      <c r="K2309" s="94"/>
      <c r="L2309" s="95" t="s">
        <v>3249</v>
      </c>
      <c r="M2309" s="3">
        <f t="shared" si="36"/>
        <v>1</v>
      </c>
    </row>
    <row r="2310" spans="1:13" ht="26">
      <c r="A2310" s="3">
        <v>1735</v>
      </c>
      <c r="B2310" s="90" t="s">
        <v>1823</v>
      </c>
      <c r="C2310" s="34" t="s">
        <v>1582</v>
      </c>
      <c r="D2310" s="100" t="s">
        <v>8355</v>
      </c>
      <c r="E2310" s="77" t="s">
        <v>2643</v>
      </c>
      <c r="F2310" s="62" t="s">
        <v>11005</v>
      </c>
      <c r="G2310" s="77" t="s">
        <v>2567</v>
      </c>
      <c r="H2310" s="174" t="s">
        <v>5818</v>
      </c>
      <c r="I2310" s="92" t="s">
        <v>4397</v>
      </c>
      <c r="J2310" s="93" t="s">
        <v>2472</v>
      </c>
      <c r="K2310" s="94"/>
      <c r="L2310" s="95"/>
      <c r="M2310" s="3">
        <f t="shared" si="36"/>
        <v>2</v>
      </c>
    </row>
    <row r="2311" spans="1:13" ht="26">
      <c r="A2311" s="191">
        <v>1736</v>
      </c>
      <c r="B2311" s="90" t="s">
        <v>766</v>
      </c>
      <c r="C2311" s="27" t="s">
        <v>1581</v>
      </c>
      <c r="D2311" s="104" t="s">
        <v>8356</v>
      </c>
      <c r="E2311" s="77" t="s">
        <v>2643</v>
      </c>
      <c r="F2311" s="59" t="s">
        <v>11006</v>
      </c>
      <c r="G2311" s="77" t="s">
        <v>2567</v>
      </c>
      <c r="H2311" s="43" t="s">
        <v>4492</v>
      </c>
      <c r="I2311" s="92" t="s">
        <v>2454</v>
      </c>
      <c r="J2311" s="93" t="s">
        <v>4493</v>
      </c>
      <c r="K2311" s="94" t="s">
        <v>4385</v>
      </c>
      <c r="L2311" s="95" t="s">
        <v>2646</v>
      </c>
      <c r="M2311" s="3">
        <f t="shared" si="36"/>
        <v>3</v>
      </c>
    </row>
    <row r="2312" spans="1:13" ht="26">
      <c r="A2312" s="191">
        <v>1736</v>
      </c>
      <c r="B2312" s="90" t="s">
        <v>4494</v>
      </c>
      <c r="C2312" s="27" t="s">
        <v>1581</v>
      </c>
      <c r="D2312" s="104" t="s">
        <v>8357</v>
      </c>
      <c r="E2312" s="77" t="s">
        <v>2643</v>
      </c>
      <c r="F2312" s="59" t="s">
        <v>11007</v>
      </c>
      <c r="G2312" s="77" t="s">
        <v>2567</v>
      </c>
      <c r="H2312" s="43" t="s">
        <v>4495</v>
      </c>
      <c r="I2312" s="92" t="s">
        <v>2413</v>
      </c>
      <c r="J2312" s="93" t="s">
        <v>2083</v>
      </c>
      <c r="K2312" s="94"/>
      <c r="L2312" s="95"/>
      <c r="M2312" s="3">
        <f t="shared" si="36"/>
        <v>2</v>
      </c>
    </row>
    <row r="2313" spans="1:13" ht="26">
      <c r="A2313" s="191">
        <v>1736</v>
      </c>
      <c r="B2313" s="90" t="s">
        <v>4494</v>
      </c>
      <c r="C2313" s="27" t="s">
        <v>1581</v>
      </c>
      <c r="D2313" s="104" t="s">
        <v>8358</v>
      </c>
      <c r="E2313" s="77" t="s">
        <v>2643</v>
      </c>
      <c r="F2313" s="59" t="s">
        <v>11008</v>
      </c>
      <c r="G2313" s="77" t="s">
        <v>2567</v>
      </c>
      <c r="H2313" s="43" t="s">
        <v>5819</v>
      </c>
      <c r="I2313" s="92" t="s">
        <v>3493</v>
      </c>
      <c r="J2313" s="93" t="s">
        <v>2550</v>
      </c>
      <c r="K2313" s="94" t="s">
        <v>4385</v>
      </c>
      <c r="L2313" s="95"/>
      <c r="M2313" s="3">
        <f t="shared" si="36"/>
        <v>3</v>
      </c>
    </row>
    <row r="2314" spans="1:13" ht="26">
      <c r="A2314" s="191">
        <v>1736</v>
      </c>
      <c r="B2314" s="90" t="s">
        <v>4494</v>
      </c>
      <c r="C2314" s="27" t="s">
        <v>1581</v>
      </c>
      <c r="D2314" s="104" t="s">
        <v>8359</v>
      </c>
      <c r="E2314" s="77" t="s">
        <v>2643</v>
      </c>
      <c r="F2314" s="59" t="s">
        <v>11009</v>
      </c>
      <c r="G2314" s="77" t="s">
        <v>2567</v>
      </c>
      <c r="H2314" s="43" t="s">
        <v>4496</v>
      </c>
      <c r="I2314" s="92" t="s">
        <v>3106</v>
      </c>
      <c r="J2314" s="93" t="s">
        <v>2081</v>
      </c>
      <c r="K2314" s="94" t="s">
        <v>4322</v>
      </c>
      <c r="L2314" s="95"/>
      <c r="M2314" s="3">
        <f t="shared" si="36"/>
        <v>3</v>
      </c>
    </row>
    <row r="2315" spans="1:13" ht="26">
      <c r="A2315" s="191">
        <v>1736</v>
      </c>
      <c r="B2315" s="90" t="s">
        <v>4494</v>
      </c>
      <c r="C2315" s="27" t="s">
        <v>1581</v>
      </c>
      <c r="D2315" s="104" t="s">
        <v>8360</v>
      </c>
      <c r="E2315" s="77" t="s">
        <v>2643</v>
      </c>
      <c r="F2315" s="57" t="s">
        <v>11010</v>
      </c>
      <c r="G2315" s="77" t="s">
        <v>2567</v>
      </c>
      <c r="H2315" s="43" t="s">
        <v>5820</v>
      </c>
      <c r="I2315" s="92" t="s">
        <v>4420</v>
      </c>
      <c r="J2315" s="93" t="s">
        <v>4497</v>
      </c>
      <c r="K2315" s="94" t="s">
        <v>4498</v>
      </c>
      <c r="L2315" s="95"/>
      <c r="M2315" s="3">
        <f t="shared" si="36"/>
        <v>3</v>
      </c>
    </row>
    <row r="2316" spans="1:13" ht="26">
      <c r="A2316" s="191">
        <v>1736</v>
      </c>
      <c r="B2316" s="90" t="s">
        <v>4494</v>
      </c>
      <c r="C2316" s="27" t="s">
        <v>1581</v>
      </c>
      <c r="D2316" s="104" t="s">
        <v>8361</v>
      </c>
      <c r="E2316" s="77" t="s">
        <v>2643</v>
      </c>
      <c r="F2316" s="57" t="s">
        <v>11011</v>
      </c>
      <c r="G2316" s="77" t="s">
        <v>2567</v>
      </c>
      <c r="H2316" s="43" t="s">
        <v>5821</v>
      </c>
      <c r="I2316" s="92" t="s">
        <v>2649</v>
      </c>
      <c r="J2316" s="93" t="s">
        <v>4499</v>
      </c>
      <c r="K2316" s="94" t="s">
        <v>4500</v>
      </c>
      <c r="L2316" s="95"/>
      <c r="M2316" s="3">
        <f t="shared" si="36"/>
        <v>3</v>
      </c>
    </row>
    <row r="2317" spans="1:13" ht="26">
      <c r="A2317" s="191">
        <v>1736</v>
      </c>
      <c r="B2317" s="90" t="s">
        <v>4494</v>
      </c>
      <c r="C2317" s="27" t="s">
        <v>1581</v>
      </c>
      <c r="D2317" s="104" t="s">
        <v>8362</v>
      </c>
      <c r="E2317" s="77" t="s">
        <v>2643</v>
      </c>
      <c r="F2317" s="57" t="s">
        <v>11012</v>
      </c>
      <c r="G2317" s="77" t="s">
        <v>2567</v>
      </c>
      <c r="H2317" s="43" t="s">
        <v>5822</v>
      </c>
      <c r="I2317" s="92" t="s">
        <v>4113</v>
      </c>
      <c r="J2317" s="93" t="s">
        <v>4499</v>
      </c>
      <c r="K2317" s="94" t="s">
        <v>4501</v>
      </c>
      <c r="L2317" s="95"/>
      <c r="M2317" s="3">
        <f t="shared" si="36"/>
        <v>3</v>
      </c>
    </row>
    <row r="2318" spans="1:13" ht="26">
      <c r="A2318" s="191">
        <v>1736</v>
      </c>
      <c r="B2318" s="90" t="s">
        <v>4494</v>
      </c>
      <c r="C2318" s="27" t="s">
        <v>1581</v>
      </c>
      <c r="D2318" s="104" t="s">
        <v>8363</v>
      </c>
      <c r="E2318" s="77" t="s">
        <v>2643</v>
      </c>
      <c r="F2318" s="57" t="s">
        <v>11013</v>
      </c>
      <c r="G2318" s="77" t="s">
        <v>2567</v>
      </c>
      <c r="H2318" s="43" t="s">
        <v>5823</v>
      </c>
      <c r="I2318" s="92" t="s">
        <v>3369</v>
      </c>
      <c r="J2318" s="93"/>
      <c r="K2318" s="94"/>
      <c r="L2318" s="95"/>
      <c r="M2318" s="3">
        <f t="shared" si="36"/>
        <v>1</v>
      </c>
    </row>
    <row r="2319" spans="1:13" ht="26">
      <c r="A2319" s="191">
        <v>1736</v>
      </c>
      <c r="B2319" s="90" t="s">
        <v>4494</v>
      </c>
      <c r="C2319" s="27" t="s">
        <v>1581</v>
      </c>
      <c r="D2319" s="104" t="s">
        <v>8364</v>
      </c>
      <c r="E2319" s="77" t="s">
        <v>2643</v>
      </c>
      <c r="F2319" s="57" t="s">
        <v>11014</v>
      </c>
      <c r="G2319" s="77" t="s">
        <v>2567</v>
      </c>
      <c r="H2319" s="43" t="s">
        <v>5824</v>
      </c>
      <c r="I2319" s="92" t="s">
        <v>3106</v>
      </c>
      <c r="J2319" s="93" t="s">
        <v>4502</v>
      </c>
      <c r="K2319" s="94" t="s">
        <v>4503</v>
      </c>
      <c r="L2319" s="95"/>
      <c r="M2319" s="3">
        <f t="shared" si="36"/>
        <v>3</v>
      </c>
    </row>
    <row r="2320" spans="1:13" ht="26">
      <c r="A2320" s="191">
        <v>1736</v>
      </c>
      <c r="B2320" s="90" t="s">
        <v>4494</v>
      </c>
      <c r="C2320" s="27" t="s">
        <v>1581</v>
      </c>
      <c r="D2320" s="104" t="s">
        <v>8365</v>
      </c>
      <c r="E2320" s="77" t="s">
        <v>2643</v>
      </c>
      <c r="F2320" s="57" t="s">
        <v>11015</v>
      </c>
      <c r="G2320" s="77" t="s">
        <v>2567</v>
      </c>
      <c r="H2320" s="43" t="s">
        <v>5825</v>
      </c>
      <c r="I2320" s="92"/>
      <c r="J2320" s="93"/>
      <c r="K2320" s="94" t="s">
        <v>4504</v>
      </c>
      <c r="L2320" s="95"/>
      <c r="M2320" s="3">
        <f>COUNTA(I2320:K2320)</f>
        <v>1</v>
      </c>
    </row>
    <row r="2321" spans="1:13" ht="26">
      <c r="A2321" s="3">
        <v>1737</v>
      </c>
      <c r="B2321" s="90" t="s">
        <v>1188</v>
      </c>
      <c r="C2321" s="27" t="s">
        <v>1581</v>
      </c>
      <c r="D2321" s="96" t="s">
        <v>8366</v>
      </c>
      <c r="E2321" s="77" t="s">
        <v>2643</v>
      </c>
      <c r="F2321" s="55" t="s">
        <v>11016</v>
      </c>
      <c r="G2321" s="77" t="s">
        <v>2567</v>
      </c>
      <c r="H2321" s="42" t="s">
        <v>4505</v>
      </c>
      <c r="I2321" s="92" t="s">
        <v>3097</v>
      </c>
      <c r="J2321" s="93" t="s">
        <v>3397</v>
      </c>
      <c r="K2321" s="94" t="s">
        <v>2235</v>
      </c>
      <c r="L2321" s="95"/>
      <c r="M2321" s="3">
        <f t="shared" si="36"/>
        <v>3</v>
      </c>
    </row>
    <row r="2322" spans="1:13" ht="26">
      <c r="A2322" s="3">
        <v>1738</v>
      </c>
      <c r="B2322" s="90" t="s">
        <v>1824</v>
      </c>
      <c r="C2322" s="34" t="s">
        <v>1582</v>
      </c>
      <c r="D2322" s="100" t="s">
        <v>8367</v>
      </c>
      <c r="E2322" s="77" t="s">
        <v>2643</v>
      </c>
      <c r="F2322" s="62" t="s">
        <v>11017</v>
      </c>
      <c r="G2322" s="77" t="s">
        <v>2567</v>
      </c>
      <c r="H2322" s="174" t="s">
        <v>5826</v>
      </c>
      <c r="I2322" s="92" t="s">
        <v>3846</v>
      </c>
      <c r="J2322" s="93" t="s">
        <v>2087</v>
      </c>
      <c r="K2322" s="94"/>
      <c r="L2322" s="95"/>
      <c r="M2322" s="3">
        <f t="shared" si="36"/>
        <v>2</v>
      </c>
    </row>
    <row r="2323" spans="1:13" ht="26">
      <c r="A2323" s="191">
        <v>1739</v>
      </c>
      <c r="B2323" s="90" t="s">
        <v>767</v>
      </c>
      <c r="C2323" s="21" t="s">
        <v>1581</v>
      </c>
      <c r="D2323" s="104" t="s">
        <v>8368</v>
      </c>
      <c r="E2323" s="77" t="s">
        <v>2643</v>
      </c>
      <c r="F2323" s="59" t="s">
        <v>11018</v>
      </c>
      <c r="G2323" s="77" t="s">
        <v>2567</v>
      </c>
      <c r="H2323" s="41" t="s">
        <v>3121</v>
      </c>
      <c r="I2323" s="92" t="s">
        <v>3844</v>
      </c>
      <c r="J2323" s="93" t="s">
        <v>2075</v>
      </c>
      <c r="K2323" s="94" t="s">
        <v>2271</v>
      </c>
      <c r="L2323" s="95"/>
      <c r="M2323" s="3">
        <f t="shared" si="36"/>
        <v>3</v>
      </c>
    </row>
    <row r="2324" spans="1:13" ht="26">
      <c r="A2324" s="191">
        <v>1739</v>
      </c>
      <c r="B2324" s="90" t="s">
        <v>4506</v>
      </c>
      <c r="C2324" s="21" t="s">
        <v>1582</v>
      </c>
      <c r="D2324" s="104" t="s">
        <v>8369</v>
      </c>
      <c r="E2324" s="77" t="s">
        <v>2643</v>
      </c>
      <c r="F2324" s="57" t="s">
        <v>11019</v>
      </c>
      <c r="G2324" s="77" t="s">
        <v>2567</v>
      </c>
      <c r="H2324" s="41" t="s">
        <v>5827</v>
      </c>
      <c r="I2324" s="92" t="s">
        <v>3362</v>
      </c>
      <c r="J2324" s="93"/>
      <c r="K2324" s="94"/>
      <c r="L2324" s="95"/>
      <c r="M2324" s="3">
        <f t="shared" si="36"/>
        <v>1</v>
      </c>
    </row>
    <row r="2325" spans="1:13" ht="26">
      <c r="A2325" s="192">
        <v>1740</v>
      </c>
      <c r="B2325" s="90" t="s">
        <v>1189</v>
      </c>
      <c r="C2325" s="21" t="s">
        <v>2569</v>
      </c>
      <c r="D2325" s="104" t="s">
        <v>8370</v>
      </c>
      <c r="E2325" s="77" t="s">
        <v>2643</v>
      </c>
      <c r="F2325" s="59" t="s">
        <v>11020</v>
      </c>
      <c r="G2325" s="77" t="s">
        <v>2567</v>
      </c>
      <c r="H2325" s="41" t="s">
        <v>3122</v>
      </c>
      <c r="I2325" s="92" t="s">
        <v>4138</v>
      </c>
      <c r="J2325" s="93" t="s">
        <v>2500</v>
      </c>
      <c r="K2325" s="94" t="s">
        <v>2227</v>
      </c>
      <c r="L2325" s="95"/>
      <c r="M2325" s="3">
        <f t="shared" si="36"/>
        <v>3</v>
      </c>
    </row>
    <row r="2326" spans="1:13" ht="26">
      <c r="A2326" s="192">
        <v>1740</v>
      </c>
      <c r="B2326" s="90" t="s">
        <v>4507</v>
      </c>
      <c r="C2326" s="21" t="s">
        <v>2569</v>
      </c>
      <c r="D2326" s="104" t="s">
        <v>8371</v>
      </c>
      <c r="E2326" s="77" t="s">
        <v>2643</v>
      </c>
      <c r="F2326" s="59" t="s">
        <v>11021</v>
      </c>
      <c r="G2326" s="77" t="s">
        <v>2567</v>
      </c>
      <c r="H2326" s="41" t="s">
        <v>3123</v>
      </c>
      <c r="I2326" s="92" t="s">
        <v>3169</v>
      </c>
      <c r="J2326" s="93" t="s">
        <v>2500</v>
      </c>
      <c r="K2326" s="94"/>
      <c r="L2326" s="95"/>
      <c r="M2326" s="3">
        <f t="shared" si="36"/>
        <v>2</v>
      </c>
    </row>
    <row r="2327" spans="1:13" ht="26">
      <c r="A2327" s="3">
        <v>1741</v>
      </c>
      <c r="B2327" s="90" t="s">
        <v>1440</v>
      </c>
      <c r="C2327" s="34" t="s">
        <v>1582</v>
      </c>
      <c r="D2327" s="100" t="s">
        <v>8372</v>
      </c>
      <c r="E2327" s="77" t="s">
        <v>2643</v>
      </c>
      <c r="F2327" s="62" t="s">
        <v>11022</v>
      </c>
      <c r="G2327" s="77" t="s">
        <v>2567</v>
      </c>
      <c r="H2327" s="174" t="s">
        <v>5828</v>
      </c>
      <c r="I2327" s="92"/>
      <c r="J2327" s="93"/>
      <c r="K2327" s="94" t="s">
        <v>2141</v>
      </c>
      <c r="L2327" s="95"/>
      <c r="M2327" s="3">
        <f t="shared" si="36"/>
        <v>1</v>
      </c>
    </row>
    <row r="2328" spans="1:13" ht="26">
      <c r="A2328" s="3">
        <v>1742</v>
      </c>
      <c r="B2328" s="90" t="s">
        <v>1825</v>
      </c>
      <c r="C2328" s="34" t="s">
        <v>1582</v>
      </c>
      <c r="D2328" s="100" t="s">
        <v>8373</v>
      </c>
      <c r="E2328" s="77" t="s">
        <v>2643</v>
      </c>
      <c r="F2328" s="62" t="s">
        <v>11023</v>
      </c>
      <c r="G2328" s="77" t="s">
        <v>2567</v>
      </c>
      <c r="H2328" s="174" t="s">
        <v>5829</v>
      </c>
      <c r="I2328" s="92" t="s">
        <v>4419</v>
      </c>
      <c r="J2328" s="93"/>
      <c r="K2328" s="94"/>
      <c r="L2328" s="95"/>
      <c r="M2328" s="3">
        <f t="shared" si="36"/>
        <v>1</v>
      </c>
    </row>
    <row r="2329" spans="1:13" ht="26">
      <c r="A2329" s="191">
        <v>1743</v>
      </c>
      <c r="B2329" s="90" t="s">
        <v>1826</v>
      </c>
      <c r="C2329" s="27" t="s">
        <v>1581</v>
      </c>
      <c r="D2329" s="96" t="s">
        <v>8374</v>
      </c>
      <c r="E2329" s="77" t="s">
        <v>2643</v>
      </c>
      <c r="F2329" s="57" t="s">
        <v>11024</v>
      </c>
      <c r="G2329" s="77" t="s">
        <v>2567</v>
      </c>
      <c r="H2329" s="42" t="s">
        <v>5830</v>
      </c>
      <c r="I2329" s="135"/>
      <c r="J2329" s="93" t="s">
        <v>2415</v>
      </c>
      <c r="K2329" s="94"/>
      <c r="L2329" s="95"/>
      <c r="M2329" s="3">
        <f t="shared" si="36"/>
        <v>1</v>
      </c>
    </row>
    <row r="2330" spans="1:13" ht="26">
      <c r="A2330" s="191">
        <v>1743</v>
      </c>
      <c r="B2330" s="90" t="s">
        <v>4508</v>
      </c>
      <c r="C2330" s="27" t="s">
        <v>1581</v>
      </c>
      <c r="D2330" s="96" t="s">
        <v>8375</v>
      </c>
      <c r="E2330" s="77" t="s">
        <v>2643</v>
      </c>
      <c r="F2330" s="57" t="s">
        <v>11025</v>
      </c>
      <c r="G2330" s="77" t="s">
        <v>2567</v>
      </c>
      <c r="H2330" s="42" t="s">
        <v>5831</v>
      </c>
      <c r="I2330" s="92"/>
      <c r="J2330" s="93" t="s">
        <v>2415</v>
      </c>
      <c r="K2330" s="94"/>
      <c r="L2330" s="95"/>
      <c r="M2330" s="3">
        <f t="shared" si="36"/>
        <v>1</v>
      </c>
    </row>
    <row r="2331" spans="1:13" ht="26">
      <c r="A2331" s="191">
        <v>1743</v>
      </c>
      <c r="B2331" s="90" t="s">
        <v>4508</v>
      </c>
      <c r="C2331" s="27" t="s">
        <v>1582</v>
      </c>
      <c r="D2331" s="122" t="s">
        <v>8376</v>
      </c>
      <c r="E2331" s="77" t="s">
        <v>2643</v>
      </c>
      <c r="F2331" s="57" t="s">
        <v>11026</v>
      </c>
      <c r="G2331" s="77" t="s">
        <v>2567</v>
      </c>
      <c r="H2331" s="42" t="s">
        <v>5832</v>
      </c>
      <c r="I2331" s="92" t="s">
        <v>2652</v>
      </c>
      <c r="J2331" s="93"/>
      <c r="K2331" s="94"/>
      <c r="L2331" s="95"/>
      <c r="M2331" s="3">
        <f t="shared" si="36"/>
        <v>1</v>
      </c>
    </row>
    <row r="2332" spans="1:13" ht="26">
      <c r="A2332" s="3">
        <v>1744</v>
      </c>
      <c r="B2332" s="90" t="s">
        <v>1190</v>
      </c>
      <c r="C2332" s="27" t="s">
        <v>1581</v>
      </c>
      <c r="D2332" s="96" t="s">
        <v>8377</v>
      </c>
      <c r="E2332" s="77" t="s">
        <v>2643</v>
      </c>
      <c r="F2332" s="55" t="s">
        <v>11027</v>
      </c>
      <c r="G2332" s="77" t="s">
        <v>2567</v>
      </c>
      <c r="H2332" s="42" t="s">
        <v>4509</v>
      </c>
      <c r="I2332" s="92" t="s">
        <v>2650</v>
      </c>
      <c r="J2332" s="93" t="s">
        <v>2426</v>
      </c>
      <c r="K2332" s="94" t="s">
        <v>2146</v>
      </c>
      <c r="L2332" s="95"/>
      <c r="M2332" s="3">
        <f t="shared" si="36"/>
        <v>3</v>
      </c>
    </row>
    <row r="2333" spans="1:13" ht="26">
      <c r="A2333" s="3">
        <v>1745</v>
      </c>
      <c r="B2333" s="90" t="s">
        <v>1441</v>
      </c>
      <c r="C2333" s="27" t="s">
        <v>1582</v>
      </c>
      <c r="D2333" s="122" t="s">
        <v>8378</v>
      </c>
      <c r="E2333" s="77" t="s">
        <v>2643</v>
      </c>
      <c r="F2333" s="55" t="s">
        <v>11028</v>
      </c>
      <c r="G2333" s="77" t="s">
        <v>2567</v>
      </c>
      <c r="H2333" s="42" t="s">
        <v>4510</v>
      </c>
      <c r="I2333" s="92" t="s">
        <v>4062</v>
      </c>
      <c r="J2333" s="93"/>
      <c r="K2333" s="94" t="s">
        <v>2270</v>
      </c>
      <c r="L2333" s="95" t="s">
        <v>2901</v>
      </c>
      <c r="M2333" s="3">
        <f t="shared" si="36"/>
        <v>2</v>
      </c>
    </row>
    <row r="2334" spans="1:13" ht="26">
      <c r="A2334" s="3">
        <v>1746</v>
      </c>
      <c r="B2334" s="90" t="s">
        <v>768</v>
      </c>
      <c r="C2334" s="27" t="s">
        <v>1582</v>
      </c>
      <c r="D2334" s="104" t="s">
        <v>8379</v>
      </c>
      <c r="E2334" s="77" t="s">
        <v>2643</v>
      </c>
      <c r="F2334" s="59" t="s">
        <v>11029</v>
      </c>
      <c r="G2334" s="77" t="s">
        <v>2567</v>
      </c>
      <c r="H2334" s="43" t="s">
        <v>4511</v>
      </c>
      <c r="I2334" s="92" t="s">
        <v>3141</v>
      </c>
      <c r="J2334" s="93" t="s">
        <v>2418</v>
      </c>
      <c r="K2334" s="94" t="s">
        <v>2216</v>
      </c>
      <c r="L2334" s="95" t="s">
        <v>3090</v>
      </c>
      <c r="M2334" s="3">
        <f t="shared" si="36"/>
        <v>3</v>
      </c>
    </row>
    <row r="2335" spans="1:13" ht="39">
      <c r="A2335" s="3">
        <v>1747</v>
      </c>
      <c r="B2335" s="90" t="s">
        <v>1191</v>
      </c>
      <c r="C2335" s="27" t="s">
        <v>1581</v>
      </c>
      <c r="D2335" s="104" t="s">
        <v>8380</v>
      </c>
      <c r="E2335" s="77" t="s">
        <v>2643</v>
      </c>
      <c r="F2335" s="59" t="s">
        <v>11030</v>
      </c>
      <c r="G2335" s="77" t="s">
        <v>6003</v>
      </c>
      <c r="H2335" s="43" t="s">
        <v>6039</v>
      </c>
      <c r="I2335" s="92" t="s">
        <v>4062</v>
      </c>
      <c r="J2335" s="93" t="s">
        <v>2099</v>
      </c>
      <c r="K2335" s="94" t="s">
        <v>2283</v>
      </c>
      <c r="L2335" s="95"/>
      <c r="M2335" s="3">
        <f t="shared" si="36"/>
        <v>3</v>
      </c>
    </row>
    <row r="2336" spans="1:13" ht="26">
      <c r="A2336" s="3">
        <v>1748</v>
      </c>
      <c r="B2336" s="90" t="s">
        <v>769</v>
      </c>
      <c r="C2336" s="27" t="s">
        <v>1582</v>
      </c>
      <c r="D2336" s="122" t="s">
        <v>8381</v>
      </c>
      <c r="E2336" s="77" t="s">
        <v>2643</v>
      </c>
      <c r="F2336" s="55" t="s">
        <v>11031</v>
      </c>
      <c r="G2336" s="77" t="s">
        <v>2567</v>
      </c>
      <c r="H2336" s="42" t="s">
        <v>4512</v>
      </c>
      <c r="I2336" s="92" t="s">
        <v>4233</v>
      </c>
      <c r="J2336" s="93" t="s">
        <v>2116</v>
      </c>
      <c r="K2336" s="94" t="s">
        <v>2292</v>
      </c>
      <c r="L2336" s="95" t="s">
        <v>2644</v>
      </c>
      <c r="M2336" s="3">
        <f t="shared" si="36"/>
        <v>3</v>
      </c>
    </row>
    <row r="2337" spans="1:13" ht="26">
      <c r="A2337" s="3">
        <v>1749</v>
      </c>
      <c r="B2337" s="90" t="s">
        <v>1827</v>
      </c>
      <c r="C2337" s="34" t="s">
        <v>1582</v>
      </c>
      <c r="D2337" s="100" t="s">
        <v>8382</v>
      </c>
      <c r="E2337" s="77" t="s">
        <v>2643</v>
      </c>
      <c r="F2337" s="62" t="s">
        <v>11032</v>
      </c>
      <c r="G2337" s="77" t="s">
        <v>2567</v>
      </c>
      <c r="H2337" s="174" t="s">
        <v>5833</v>
      </c>
      <c r="I2337" s="92" t="s">
        <v>4426</v>
      </c>
      <c r="J2337" s="93"/>
      <c r="K2337" s="94"/>
      <c r="L2337" s="95"/>
      <c r="M2337" s="3">
        <f t="shared" si="36"/>
        <v>1</v>
      </c>
    </row>
    <row r="2338" spans="1:13" ht="26">
      <c r="A2338" s="3">
        <v>1750</v>
      </c>
      <c r="B2338" s="90" t="s">
        <v>770</v>
      </c>
      <c r="C2338" s="27" t="s">
        <v>1582</v>
      </c>
      <c r="D2338" s="122" t="s">
        <v>8383</v>
      </c>
      <c r="E2338" s="77" t="s">
        <v>2643</v>
      </c>
      <c r="F2338" s="57" t="s">
        <v>11033</v>
      </c>
      <c r="G2338" s="77" t="s">
        <v>2567</v>
      </c>
      <c r="H2338" s="42" t="s">
        <v>5834</v>
      </c>
      <c r="I2338" s="92" t="s">
        <v>4395</v>
      </c>
      <c r="J2338" s="93" t="s">
        <v>2114</v>
      </c>
      <c r="K2338" s="94" t="s">
        <v>2305</v>
      </c>
      <c r="L2338" s="95"/>
      <c r="M2338" s="3">
        <f t="shared" si="36"/>
        <v>3</v>
      </c>
    </row>
    <row r="2339" spans="1:13" ht="26">
      <c r="A2339" s="3">
        <v>1751</v>
      </c>
      <c r="B2339" s="90" t="s">
        <v>1442</v>
      </c>
      <c r="C2339" s="34" t="s">
        <v>1582</v>
      </c>
      <c r="D2339" s="100" t="s">
        <v>8384</v>
      </c>
      <c r="E2339" s="77" t="s">
        <v>2643</v>
      </c>
      <c r="F2339" s="62" t="s">
        <v>11034</v>
      </c>
      <c r="G2339" s="77" t="s">
        <v>2567</v>
      </c>
      <c r="H2339" s="174" t="s">
        <v>6040</v>
      </c>
      <c r="I2339" s="92"/>
      <c r="J2339" s="93" t="s">
        <v>2337</v>
      </c>
      <c r="K2339" s="94" t="s">
        <v>2264</v>
      </c>
      <c r="L2339" s="95"/>
      <c r="M2339" s="3">
        <f t="shared" si="36"/>
        <v>2</v>
      </c>
    </row>
    <row r="2340" spans="1:13" ht="26">
      <c r="A2340" s="3">
        <v>1752</v>
      </c>
      <c r="B2340" s="90" t="s">
        <v>771</v>
      </c>
      <c r="C2340" s="34" t="s">
        <v>1582</v>
      </c>
      <c r="D2340" s="100" t="s">
        <v>8385</v>
      </c>
      <c r="E2340" s="77" t="s">
        <v>2643</v>
      </c>
      <c r="F2340" s="62" t="s">
        <v>11035</v>
      </c>
      <c r="G2340" s="77" t="s">
        <v>2567</v>
      </c>
      <c r="H2340" s="174" t="s">
        <v>5835</v>
      </c>
      <c r="I2340" s="92" t="s">
        <v>3970</v>
      </c>
      <c r="J2340" s="93"/>
      <c r="K2340" s="94"/>
      <c r="L2340" s="95"/>
      <c r="M2340" s="3">
        <f t="shared" si="36"/>
        <v>1</v>
      </c>
    </row>
    <row r="2341" spans="1:13" ht="26">
      <c r="A2341" s="3">
        <v>1753</v>
      </c>
      <c r="B2341" s="90" t="s">
        <v>772</v>
      </c>
      <c r="C2341" s="34" t="s">
        <v>1582</v>
      </c>
      <c r="D2341" s="100" t="s">
        <v>8386</v>
      </c>
      <c r="E2341" s="77" t="s">
        <v>2643</v>
      </c>
      <c r="F2341" s="62" t="s">
        <v>11036</v>
      </c>
      <c r="G2341" s="77" t="s">
        <v>2567</v>
      </c>
      <c r="H2341" s="174" t="s">
        <v>5836</v>
      </c>
      <c r="I2341" s="92"/>
      <c r="J2341" s="93" t="s">
        <v>2488</v>
      </c>
      <c r="K2341" s="94"/>
      <c r="L2341" s="95"/>
      <c r="M2341" s="3">
        <f t="shared" si="36"/>
        <v>1</v>
      </c>
    </row>
    <row r="2342" spans="1:13" ht="26">
      <c r="A2342" s="3">
        <v>1754</v>
      </c>
      <c r="B2342" s="90" t="s">
        <v>1270</v>
      </c>
      <c r="C2342" s="34" t="s">
        <v>1582</v>
      </c>
      <c r="D2342" s="100" t="s">
        <v>8387</v>
      </c>
      <c r="E2342" s="77" t="s">
        <v>2643</v>
      </c>
      <c r="F2342" s="62" t="s">
        <v>11037</v>
      </c>
      <c r="G2342" s="77" t="s">
        <v>2567</v>
      </c>
      <c r="H2342" s="174" t="s">
        <v>6041</v>
      </c>
      <c r="I2342" s="92"/>
      <c r="J2342" s="93" t="s">
        <v>2351</v>
      </c>
      <c r="K2342" s="94"/>
      <c r="L2342" s="95"/>
      <c r="M2342" s="3">
        <f t="shared" si="36"/>
        <v>1</v>
      </c>
    </row>
    <row r="2343" spans="1:13" ht="26">
      <c r="A2343" s="3">
        <v>1755</v>
      </c>
      <c r="B2343" s="90" t="s">
        <v>1192</v>
      </c>
      <c r="C2343" s="34" t="s">
        <v>1582</v>
      </c>
      <c r="D2343" s="100" t="s">
        <v>8388</v>
      </c>
      <c r="E2343" s="77" t="s">
        <v>2643</v>
      </c>
      <c r="F2343" s="62" t="s">
        <v>4694</v>
      </c>
      <c r="G2343" s="77" t="s">
        <v>2567</v>
      </c>
      <c r="H2343" s="174" t="s">
        <v>5837</v>
      </c>
      <c r="I2343" s="92" t="s">
        <v>3124</v>
      </c>
      <c r="J2343" s="93" t="s">
        <v>3418</v>
      </c>
      <c r="K2343" s="94"/>
      <c r="L2343" s="95"/>
      <c r="M2343" s="3">
        <f t="shared" si="36"/>
        <v>2</v>
      </c>
    </row>
    <row r="2344" spans="1:13" ht="26">
      <c r="A2344" s="3">
        <v>1756</v>
      </c>
      <c r="B2344" s="90" t="s">
        <v>1572</v>
      </c>
      <c r="C2344" s="34" t="s">
        <v>1582</v>
      </c>
      <c r="D2344" s="100" t="s">
        <v>8389</v>
      </c>
      <c r="E2344" s="77" t="s">
        <v>2643</v>
      </c>
      <c r="F2344" s="62" t="s">
        <v>11038</v>
      </c>
      <c r="G2344" s="77" t="s">
        <v>2567</v>
      </c>
      <c r="H2344" s="174" t="s">
        <v>5838</v>
      </c>
      <c r="I2344" s="92"/>
      <c r="J2344" s="93"/>
      <c r="K2344" s="94" t="s">
        <v>2198</v>
      </c>
      <c r="L2344" s="95"/>
      <c r="M2344" s="3">
        <f t="shared" si="36"/>
        <v>1</v>
      </c>
    </row>
    <row r="2345" spans="1:13" ht="26">
      <c r="A2345" s="191">
        <v>1757</v>
      </c>
      <c r="B2345" s="90" t="s">
        <v>1193</v>
      </c>
      <c r="C2345" s="27" t="s">
        <v>1581</v>
      </c>
      <c r="D2345" s="104" t="s">
        <v>11698</v>
      </c>
      <c r="E2345" s="77" t="s">
        <v>2643</v>
      </c>
      <c r="F2345" s="57" t="s">
        <v>11039</v>
      </c>
      <c r="G2345" s="77" t="s">
        <v>2567</v>
      </c>
      <c r="H2345" s="43" t="s">
        <v>5839</v>
      </c>
      <c r="I2345" s="92" t="s">
        <v>3380</v>
      </c>
      <c r="J2345" s="93" t="s">
        <v>2334</v>
      </c>
      <c r="K2345" s="94" t="s">
        <v>2143</v>
      </c>
      <c r="L2345" s="95"/>
      <c r="M2345" s="3">
        <f t="shared" si="36"/>
        <v>3</v>
      </c>
    </row>
    <row r="2346" spans="1:13" ht="26">
      <c r="A2346" s="191">
        <v>1757</v>
      </c>
      <c r="B2346" s="90" t="s">
        <v>4513</v>
      </c>
      <c r="C2346" s="27" t="s">
        <v>1581</v>
      </c>
      <c r="D2346" s="104" t="s">
        <v>11703</v>
      </c>
      <c r="E2346" s="77" t="s">
        <v>2643</v>
      </c>
      <c r="F2346" s="59" t="s">
        <v>11040</v>
      </c>
      <c r="G2346" s="77" t="s">
        <v>2567</v>
      </c>
      <c r="H2346" s="43" t="s">
        <v>4514</v>
      </c>
      <c r="I2346" s="92" t="s">
        <v>3494</v>
      </c>
      <c r="J2346" s="93" t="s">
        <v>3450</v>
      </c>
      <c r="K2346" s="94"/>
      <c r="L2346" s="95"/>
      <c r="M2346" s="3">
        <f t="shared" si="36"/>
        <v>2</v>
      </c>
    </row>
    <row r="2347" spans="1:13" ht="26">
      <c r="A2347" s="3">
        <v>1758</v>
      </c>
      <c r="B2347" s="90" t="s">
        <v>1194</v>
      </c>
      <c r="C2347" s="34" t="s">
        <v>1582</v>
      </c>
      <c r="D2347" s="100" t="s">
        <v>8390</v>
      </c>
      <c r="E2347" s="77" t="s">
        <v>2643</v>
      </c>
      <c r="F2347" s="62" t="s">
        <v>11041</v>
      </c>
      <c r="G2347" s="77" t="s">
        <v>2567</v>
      </c>
      <c r="H2347" s="174" t="s">
        <v>5840</v>
      </c>
      <c r="I2347" s="92"/>
      <c r="J2347" s="93"/>
      <c r="K2347" s="94" t="s">
        <v>2252</v>
      </c>
      <c r="L2347" s="95"/>
      <c r="M2347" s="3">
        <f t="shared" si="36"/>
        <v>1</v>
      </c>
    </row>
    <row r="2348" spans="1:13" ht="26">
      <c r="A2348" s="3">
        <v>1759</v>
      </c>
      <c r="B2348" s="90" t="s">
        <v>1195</v>
      </c>
      <c r="C2348" s="21" t="s">
        <v>1582</v>
      </c>
      <c r="D2348" s="122" t="s">
        <v>8391</v>
      </c>
      <c r="E2348" s="77" t="s">
        <v>2643</v>
      </c>
      <c r="F2348" s="55" t="s">
        <v>11042</v>
      </c>
      <c r="G2348" s="77" t="s">
        <v>2567</v>
      </c>
      <c r="H2348" s="45" t="s">
        <v>3125</v>
      </c>
      <c r="I2348" s="92" t="s">
        <v>4515</v>
      </c>
      <c r="J2348" s="93" t="s">
        <v>3457</v>
      </c>
      <c r="K2348" s="94" t="s">
        <v>2181</v>
      </c>
      <c r="L2348" s="95" t="s">
        <v>3837</v>
      </c>
      <c r="M2348" s="3">
        <f t="shared" si="36"/>
        <v>3</v>
      </c>
    </row>
    <row r="2349" spans="1:13" ht="26">
      <c r="A2349" s="191">
        <v>1760</v>
      </c>
      <c r="B2349" s="90" t="s">
        <v>4516</v>
      </c>
      <c r="C2349" s="21" t="s">
        <v>2569</v>
      </c>
      <c r="D2349" s="104" t="s">
        <v>8392</v>
      </c>
      <c r="E2349" s="77" t="s">
        <v>2643</v>
      </c>
      <c r="F2349" s="59" t="s">
        <v>11043</v>
      </c>
      <c r="G2349" s="77" t="s">
        <v>2567</v>
      </c>
      <c r="H2349" s="41" t="s">
        <v>3126</v>
      </c>
      <c r="I2349" s="92" t="s">
        <v>4078</v>
      </c>
      <c r="J2349" s="93" t="s">
        <v>2110</v>
      </c>
      <c r="K2349" s="94"/>
      <c r="L2349" s="95"/>
      <c r="M2349" s="3">
        <f t="shared" si="36"/>
        <v>2</v>
      </c>
    </row>
    <row r="2350" spans="1:13" ht="26">
      <c r="A2350" s="191">
        <v>1760</v>
      </c>
      <c r="B2350" s="90" t="s">
        <v>1196</v>
      </c>
      <c r="C2350" s="21" t="s">
        <v>1582</v>
      </c>
      <c r="D2350" s="104">
        <v>10</v>
      </c>
      <c r="E2350" s="77" t="s">
        <v>2643</v>
      </c>
      <c r="F2350" s="59" t="s">
        <v>11044</v>
      </c>
      <c r="G2350" s="77" t="s">
        <v>2567</v>
      </c>
      <c r="H2350" s="41" t="s">
        <v>3127</v>
      </c>
      <c r="I2350" s="92" t="s">
        <v>4078</v>
      </c>
      <c r="J2350" s="93" t="s">
        <v>2110</v>
      </c>
      <c r="K2350" s="94" t="s">
        <v>2275</v>
      </c>
      <c r="L2350" s="95" t="s">
        <v>2645</v>
      </c>
      <c r="M2350" s="3">
        <f t="shared" si="36"/>
        <v>3</v>
      </c>
    </row>
    <row r="2351" spans="1:13" ht="26">
      <c r="A2351" s="3">
        <v>1761</v>
      </c>
      <c r="B2351" s="90" t="s">
        <v>1960</v>
      </c>
      <c r="C2351" s="34" t="s">
        <v>2569</v>
      </c>
      <c r="D2351" s="100" t="s">
        <v>8393</v>
      </c>
      <c r="E2351" s="77" t="s">
        <v>2643</v>
      </c>
      <c r="F2351" s="62" t="s">
        <v>11045</v>
      </c>
      <c r="G2351" s="77" t="s">
        <v>2567</v>
      </c>
      <c r="H2351" s="174" t="s">
        <v>5841</v>
      </c>
      <c r="I2351" s="92"/>
      <c r="J2351" s="93" t="s">
        <v>2537</v>
      </c>
      <c r="K2351" s="94"/>
      <c r="L2351" s="95"/>
      <c r="M2351" s="3">
        <f t="shared" si="36"/>
        <v>1</v>
      </c>
    </row>
    <row r="2352" spans="1:13" ht="26">
      <c r="A2352" s="3">
        <v>1762</v>
      </c>
      <c r="B2352" s="90" t="s">
        <v>1197</v>
      </c>
      <c r="C2352" s="27" t="s">
        <v>1582</v>
      </c>
      <c r="D2352" s="104" t="s">
        <v>8394</v>
      </c>
      <c r="E2352" s="77" t="s">
        <v>2643</v>
      </c>
      <c r="F2352" s="59" t="s">
        <v>11046</v>
      </c>
      <c r="G2352" s="77" t="s">
        <v>2567</v>
      </c>
      <c r="H2352" s="43" t="s">
        <v>4517</v>
      </c>
      <c r="I2352" s="92" t="s">
        <v>3384</v>
      </c>
      <c r="J2352" s="93" t="s">
        <v>2097</v>
      </c>
      <c r="K2352" s="94" t="s">
        <v>2196</v>
      </c>
      <c r="L2352" s="95"/>
      <c r="M2352" s="3">
        <f t="shared" si="36"/>
        <v>3</v>
      </c>
    </row>
    <row r="2353" spans="1:13" ht="26">
      <c r="A2353" s="191">
        <v>1763</v>
      </c>
      <c r="B2353" s="90" t="s">
        <v>4518</v>
      </c>
      <c r="C2353" s="27" t="s">
        <v>2569</v>
      </c>
      <c r="D2353" s="104" t="s">
        <v>8395</v>
      </c>
      <c r="E2353" s="77" t="s">
        <v>2643</v>
      </c>
      <c r="F2353" s="59" t="s">
        <v>11047</v>
      </c>
      <c r="G2353" s="77" t="s">
        <v>2567</v>
      </c>
      <c r="H2353" s="43" t="s">
        <v>11659</v>
      </c>
      <c r="I2353" s="92" t="s">
        <v>2654</v>
      </c>
      <c r="J2353" s="93" t="s">
        <v>2110</v>
      </c>
      <c r="K2353" s="94"/>
      <c r="L2353" s="95"/>
      <c r="M2353" s="3">
        <f t="shared" si="36"/>
        <v>2</v>
      </c>
    </row>
    <row r="2354" spans="1:13" ht="26">
      <c r="A2354" s="191">
        <v>1763</v>
      </c>
      <c r="B2354" s="90" t="s">
        <v>1198</v>
      </c>
      <c r="C2354" s="27" t="s">
        <v>1582</v>
      </c>
      <c r="D2354" s="104" t="s">
        <v>8396</v>
      </c>
      <c r="E2354" s="77" t="s">
        <v>2643</v>
      </c>
      <c r="F2354" s="59" t="s">
        <v>11048</v>
      </c>
      <c r="G2354" s="77" t="s">
        <v>2567</v>
      </c>
      <c r="H2354" s="43" t="s">
        <v>11660</v>
      </c>
      <c r="I2354" s="92" t="s">
        <v>2654</v>
      </c>
      <c r="J2354" s="93" t="s">
        <v>2110</v>
      </c>
      <c r="K2354" s="94" t="s">
        <v>2212</v>
      </c>
      <c r="L2354" s="95" t="s">
        <v>3377</v>
      </c>
      <c r="M2354" s="3">
        <f t="shared" si="36"/>
        <v>3</v>
      </c>
    </row>
    <row r="2355" spans="1:13" ht="26">
      <c r="A2355" s="3">
        <v>1764</v>
      </c>
      <c r="B2355" s="90" t="s">
        <v>1199</v>
      </c>
      <c r="C2355" s="27" t="s">
        <v>2569</v>
      </c>
      <c r="D2355" s="104" t="s">
        <v>8397</v>
      </c>
      <c r="E2355" s="77" t="s">
        <v>2643</v>
      </c>
      <c r="F2355" s="57" t="s">
        <v>11049</v>
      </c>
      <c r="G2355" s="77" t="s">
        <v>2567</v>
      </c>
      <c r="H2355" s="43" t="s">
        <v>5842</v>
      </c>
      <c r="I2355" s="92" t="s">
        <v>3167</v>
      </c>
      <c r="J2355" s="93"/>
      <c r="K2355" s="94"/>
      <c r="L2355" s="95"/>
      <c r="M2355" s="3">
        <f t="shared" si="36"/>
        <v>1</v>
      </c>
    </row>
    <row r="2356" spans="1:13" ht="26">
      <c r="A2356" s="3">
        <v>1765</v>
      </c>
      <c r="B2356" s="90" t="s">
        <v>1200</v>
      </c>
      <c r="C2356" s="27" t="s">
        <v>1582</v>
      </c>
      <c r="D2356" s="104" t="s">
        <v>8398</v>
      </c>
      <c r="E2356" s="77" t="s">
        <v>2643</v>
      </c>
      <c r="F2356" s="59" t="s">
        <v>11050</v>
      </c>
      <c r="G2356" s="77" t="s">
        <v>2567</v>
      </c>
      <c r="H2356" s="43" t="s">
        <v>3128</v>
      </c>
      <c r="I2356" s="92" t="s">
        <v>3152</v>
      </c>
      <c r="J2356" s="93" t="s">
        <v>3437</v>
      </c>
      <c r="K2356" s="94"/>
      <c r="L2356" s="95"/>
      <c r="M2356" s="3">
        <f t="shared" si="36"/>
        <v>2</v>
      </c>
    </row>
    <row r="2357" spans="1:13" ht="26">
      <c r="A2357" s="3">
        <v>1766</v>
      </c>
      <c r="B2357" s="90" t="s">
        <v>1271</v>
      </c>
      <c r="C2357" s="27" t="s">
        <v>1582</v>
      </c>
      <c r="D2357" s="122" t="s">
        <v>8399</v>
      </c>
      <c r="E2357" s="77" t="s">
        <v>2643</v>
      </c>
      <c r="F2357" s="59" t="s">
        <v>11051</v>
      </c>
      <c r="G2357" s="77" t="s">
        <v>2567</v>
      </c>
      <c r="H2357" s="43" t="s">
        <v>4519</v>
      </c>
      <c r="I2357" s="92" t="s">
        <v>3832</v>
      </c>
      <c r="J2357" s="93"/>
      <c r="K2357" s="94" t="s">
        <v>2237</v>
      </c>
      <c r="L2357" s="95" t="s">
        <v>2877</v>
      </c>
      <c r="M2357" s="3">
        <f t="shared" si="36"/>
        <v>2</v>
      </c>
    </row>
    <row r="2358" spans="1:13" ht="26">
      <c r="A2358" s="3">
        <v>1767</v>
      </c>
      <c r="B2358" s="90" t="s">
        <v>1443</v>
      </c>
      <c r="C2358" s="34" t="s">
        <v>2569</v>
      </c>
      <c r="D2358" s="100" t="s">
        <v>8400</v>
      </c>
      <c r="E2358" s="77" t="s">
        <v>2643</v>
      </c>
      <c r="F2358" s="62" t="s">
        <v>11052</v>
      </c>
      <c r="G2358" s="77" t="s">
        <v>2567</v>
      </c>
      <c r="H2358" s="174" t="s">
        <v>5843</v>
      </c>
      <c r="I2358" s="92"/>
      <c r="J2358" s="93"/>
      <c r="K2358" s="94" t="s">
        <v>2218</v>
      </c>
      <c r="L2358" s="95"/>
      <c r="M2358" s="3">
        <f t="shared" si="36"/>
        <v>1</v>
      </c>
    </row>
    <row r="2359" spans="1:13" ht="26">
      <c r="A2359" s="3">
        <v>1768</v>
      </c>
      <c r="B2359" s="90" t="s">
        <v>1444</v>
      </c>
      <c r="C2359" s="34" t="s">
        <v>1582</v>
      </c>
      <c r="D2359" s="100" t="s">
        <v>8401</v>
      </c>
      <c r="E2359" s="77" t="s">
        <v>2643</v>
      </c>
      <c r="F2359" s="62" t="s">
        <v>11503</v>
      </c>
      <c r="G2359" s="77" t="s">
        <v>2567</v>
      </c>
      <c r="H2359" s="174" t="s">
        <v>11504</v>
      </c>
      <c r="I2359" s="92"/>
      <c r="J2359" s="93"/>
      <c r="K2359" s="94" t="s">
        <v>2218</v>
      </c>
      <c r="L2359" s="95" t="s">
        <v>3377</v>
      </c>
      <c r="M2359" s="3">
        <f t="shared" si="36"/>
        <v>1</v>
      </c>
    </row>
    <row r="2360" spans="1:13" ht="26">
      <c r="A2360" s="191">
        <v>1769</v>
      </c>
      <c r="B2360" s="90" t="s">
        <v>1201</v>
      </c>
      <c r="C2360" s="21" t="s">
        <v>2604</v>
      </c>
      <c r="D2360" s="104" t="s">
        <v>8402</v>
      </c>
      <c r="E2360" s="77" t="s">
        <v>2567</v>
      </c>
      <c r="F2360" s="57" t="s">
        <v>11053</v>
      </c>
      <c r="G2360" s="77" t="s">
        <v>2567</v>
      </c>
      <c r="H2360" s="41" t="s">
        <v>5844</v>
      </c>
      <c r="I2360" s="92" t="s">
        <v>4211</v>
      </c>
      <c r="J2360" s="93" t="s">
        <v>2434</v>
      </c>
      <c r="K2360" s="94" t="s">
        <v>2141</v>
      </c>
      <c r="L2360" s="95"/>
      <c r="M2360" s="3">
        <f t="shared" si="36"/>
        <v>3</v>
      </c>
    </row>
    <row r="2361" spans="1:13" ht="26">
      <c r="A2361" s="191">
        <v>1769</v>
      </c>
      <c r="B2361" s="90" t="s">
        <v>4520</v>
      </c>
      <c r="C2361" s="21" t="s">
        <v>1580</v>
      </c>
      <c r="D2361" s="104" t="s">
        <v>8403</v>
      </c>
      <c r="E2361" s="77" t="s">
        <v>2567</v>
      </c>
      <c r="F2361" s="57" t="s">
        <v>11054</v>
      </c>
      <c r="G2361" s="77" t="s">
        <v>2567</v>
      </c>
      <c r="H2361" s="41" t="s">
        <v>3129</v>
      </c>
      <c r="I2361" s="92"/>
      <c r="J2361" s="93" t="s">
        <v>2434</v>
      </c>
      <c r="K2361" s="94"/>
      <c r="L2361" s="95"/>
      <c r="M2361" s="3">
        <f t="shared" si="36"/>
        <v>1</v>
      </c>
    </row>
    <row r="2362" spans="1:13" ht="26">
      <c r="A2362" s="192">
        <v>1770</v>
      </c>
      <c r="B2362" s="90" t="s">
        <v>1202</v>
      </c>
      <c r="C2362" s="21" t="s">
        <v>1581</v>
      </c>
      <c r="D2362" s="104" t="s">
        <v>8404</v>
      </c>
      <c r="E2362" s="77" t="s">
        <v>2567</v>
      </c>
      <c r="F2362" s="57" t="s">
        <v>11055</v>
      </c>
      <c r="G2362" s="77" t="s">
        <v>2567</v>
      </c>
      <c r="H2362" s="41" t="s">
        <v>5845</v>
      </c>
      <c r="I2362" s="92" t="s">
        <v>2664</v>
      </c>
      <c r="J2362" s="93" t="s">
        <v>2119</v>
      </c>
      <c r="K2362" s="94" t="s">
        <v>2193</v>
      </c>
      <c r="L2362" s="95" t="s">
        <v>3378</v>
      </c>
      <c r="M2362" s="3">
        <f t="shared" si="36"/>
        <v>3</v>
      </c>
    </row>
    <row r="2363" spans="1:13" ht="26">
      <c r="A2363" s="192">
        <v>1770</v>
      </c>
      <c r="B2363" s="90" t="s">
        <v>4521</v>
      </c>
      <c r="C2363" s="21" t="s">
        <v>1582</v>
      </c>
      <c r="D2363" s="122" t="s">
        <v>8405</v>
      </c>
      <c r="E2363" s="77" t="s">
        <v>2567</v>
      </c>
      <c r="F2363" s="55" t="s">
        <v>11056</v>
      </c>
      <c r="G2363" s="77" t="s">
        <v>2567</v>
      </c>
      <c r="H2363" s="45" t="s">
        <v>5846</v>
      </c>
      <c r="I2363" s="92" t="s">
        <v>4306</v>
      </c>
      <c r="J2363" s="93" t="s">
        <v>2402</v>
      </c>
      <c r="K2363" s="94"/>
      <c r="L2363" s="95"/>
      <c r="M2363" s="3">
        <f t="shared" si="36"/>
        <v>2</v>
      </c>
    </row>
    <row r="2364" spans="1:13" ht="26">
      <c r="A2364" s="191">
        <v>1771</v>
      </c>
      <c r="B2364" s="90" t="s">
        <v>4522</v>
      </c>
      <c r="C2364" s="21" t="s">
        <v>2569</v>
      </c>
      <c r="D2364" s="104" t="s">
        <v>8406</v>
      </c>
      <c r="E2364" s="77" t="s">
        <v>2567</v>
      </c>
      <c r="F2364" s="59" t="s">
        <v>11057</v>
      </c>
      <c r="G2364" s="77" t="s">
        <v>2567</v>
      </c>
      <c r="H2364" s="41" t="s">
        <v>3133</v>
      </c>
      <c r="I2364" s="92" t="s">
        <v>3393</v>
      </c>
      <c r="J2364" s="93" t="s">
        <v>2117</v>
      </c>
      <c r="K2364" s="94"/>
      <c r="L2364" s="95"/>
      <c r="M2364" s="3">
        <f t="shared" si="36"/>
        <v>2</v>
      </c>
    </row>
    <row r="2365" spans="1:13" ht="26">
      <c r="A2365" s="191">
        <v>1771</v>
      </c>
      <c r="B2365" s="90" t="s">
        <v>4522</v>
      </c>
      <c r="C2365" s="21" t="s">
        <v>2604</v>
      </c>
      <c r="D2365" s="104" t="s">
        <v>8407</v>
      </c>
      <c r="E2365" s="77" t="s">
        <v>2567</v>
      </c>
      <c r="F2365" s="59" t="s">
        <v>11058</v>
      </c>
      <c r="G2365" s="77" t="s">
        <v>2567</v>
      </c>
      <c r="H2365" s="41" t="s">
        <v>3134</v>
      </c>
      <c r="I2365" s="92" t="s">
        <v>2363</v>
      </c>
      <c r="J2365" s="93" t="s">
        <v>2521</v>
      </c>
      <c r="K2365" s="94"/>
      <c r="L2365" s="95"/>
      <c r="M2365" s="3">
        <f t="shared" si="36"/>
        <v>2</v>
      </c>
    </row>
    <row r="2366" spans="1:13" ht="26">
      <c r="A2366" s="191">
        <v>1771</v>
      </c>
      <c r="B2366" s="90" t="s">
        <v>1203</v>
      </c>
      <c r="C2366" s="21" t="s">
        <v>2571</v>
      </c>
      <c r="D2366" s="104" t="s">
        <v>8408</v>
      </c>
      <c r="E2366" s="77" t="s">
        <v>2567</v>
      </c>
      <c r="F2366" s="59" t="s">
        <v>11059</v>
      </c>
      <c r="G2366" s="77" t="s">
        <v>2567</v>
      </c>
      <c r="H2366" s="41" t="s">
        <v>3130</v>
      </c>
      <c r="I2366" s="92" t="s">
        <v>3361</v>
      </c>
      <c r="J2366" s="93" t="s">
        <v>2119</v>
      </c>
      <c r="K2366" s="94" t="s">
        <v>2181</v>
      </c>
      <c r="L2366" s="95"/>
      <c r="M2366" s="3">
        <f t="shared" si="36"/>
        <v>3</v>
      </c>
    </row>
    <row r="2367" spans="1:13" ht="26">
      <c r="A2367" s="191">
        <v>1771</v>
      </c>
      <c r="B2367" s="90" t="s">
        <v>4522</v>
      </c>
      <c r="C2367" s="21" t="s">
        <v>2571</v>
      </c>
      <c r="D2367" s="104" t="s">
        <v>8409</v>
      </c>
      <c r="E2367" s="77" t="s">
        <v>2567</v>
      </c>
      <c r="F2367" s="59" t="s">
        <v>11060</v>
      </c>
      <c r="G2367" s="77" t="s">
        <v>2567</v>
      </c>
      <c r="H2367" s="41" t="s">
        <v>3131</v>
      </c>
      <c r="I2367" s="92" t="s">
        <v>2353</v>
      </c>
      <c r="J2367" s="93" t="s">
        <v>3415</v>
      </c>
      <c r="K2367" s="94"/>
      <c r="L2367" s="95"/>
      <c r="M2367" s="3">
        <f t="shared" si="36"/>
        <v>2</v>
      </c>
    </row>
    <row r="2368" spans="1:13" ht="26">
      <c r="A2368" s="191">
        <v>1771</v>
      </c>
      <c r="B2368" s="90" t="s">
        <v>4522</v>
      </c>
      <c r="C2368" s="21" t="s">
        <v>2571</v>
      </c>
      <c r="D2368" s="104" t="s">
        <v>8410</v>
      </c>
      <c r="E2368" s="77" t="s">
        <v>2567</v>
      </c>
      <c r="F2368" s="57" t="s">
        <v>11061</v>
      </c>
      <c r="G2368" s="77" t="s">
        <v>2567</v>
      </c>
      <c r="H2368" s="41" t="s">
        <v>5847</v>
      </c>
      <c r="I2368" s="92" t="s">
        <v>4233</v>
      </c>
      <c r="J2368" s="93" t="s">
        <v>3502</v>
      </c>
      <c r="K2368" s="94"/>
      <c r="L2368" s="95"/>
      <c r="M2368" s="3">
        <f t="shared" si="36"/>
        <v>2</v>
      </c>
    </row>
    <row r="2369" spans="1:13" ht="26">
      <c r="A2369" s="191">
        <v>1771</v>
      </c>
      <c r="B2369" s="90" t="s">
        <v>4522</v>
      </c>
      <c r="C2369" s="21" t="s">
        <v>2571</v>
      </c>
      <c r="D2369" s="104" t="s">
        <v>8411</v>
      </c>
      <c r="E2369" s="77" t="s">
        <v>2567</v>
      </c>
      <c r="F2369" s="59" t="s">
        <v>11062</v>
      </c>
      <c r="G2369" s="77" t="s">
        <v>2567</v>
      </c>
      <c r="H2369" s="41" t="s">
        <v>3132</v>
      </c>
      <c r="I2369" s="92" t="s">
        <v>2525</v>
      </c>
      <c r="J2369" s="93" t="s">
        <v>2391</v>
      </c>
      <c r="K2369" s="94"/>
      <c r="L2369" s="95"/>
      <c r="M2369" s="3">
        <f t="shared" si="36"/>
        <v>2</v>
      </c>
    </row>
    <row r="2370" spans="1:13" ht="26">
      <c r="A2370" s="191">
        <v>1771</v>
      </c>
      <c r="B2370" s="90" t="s">
        <v>4522</v>
      </c>
      <c r="C2370" s="21" t="s">
        <v>2568</v>
      </c>
      <c r="D2370" s="104" t="s">
        <v>8412</v>
      </c>
      <c r="E2370" s="77" t="s">
        <v>2567</v>
      </c>
      <c r="F2370" s="57" t="s">
        <v>11063</v>
      </c>
      <c r="G2370" s="77" t="s">
        <v>2567</v>
      </c>
      <c r="H2370" s="41" t="s">
        <v>5848</v>
      </c>
      <c r="I2370" s="92" t="s">
        <v>3487</v>
      </c>
      <c r="J2370" s="93" t="s">
        <v>2415</v>
      </c>
      <c r="K2370" s="94"/>
      <c r="L2370" s="95"/>
      <c r="M2370" s="3">
        <f t="shared" ref="M2370:M2433" si="37">COUNTA(I2370:K2370)</f>
        <v>2</v>
      </c>
    </row>
    <row r="2371" spans="1:13" ht="26">
      <c r="A2371" s="192">
        <v>1772</v>
      </c>
      <c r="B2371" s="90" t="s">
        <v>1204</v>
      </c>
      <c r="C2371" s="21" t="s">
        <v>3135</v>
      </c>
      <c r="D2371" s="104" t="s">
        <v>8413</v>
      </c>
      <c r="E2371" s="77" t="s">
        <v>2567</v>
      </c>
      <c r="F2371" s="59" t="s">
        <v>11661</v>
      </c>
      <c r="G2371" s="77" t="s">
        <v>2567</v>
      </c>
      <c r="H2371" s="41" t="s">
        <v>5849</v>
      </c>
      <c r="I2371" s="92" t="s">
        <v>2892</v>
      </c>
      <c r="J2371" s="93" t="s">
        <v>2063</v>
      </c>
      <c r="K2371" s="94" t="s">
        <v>2180</v>
      </c>
      <c r="L2371" s="95"/>
      <c r="M2371" s="3">
        <f t="shared" si="37"/>
        <v>3</v>
      </c>
    </row>
    <row r="2372" spans="1:13" ht="26">
      <c r="A2372" s="192">
        <v>1772</v>
      </c>
      <c r="B2372" s="90" t="s">
        <v>4523</v>
      </c>
      <c r="C2372" s="21" t="s">
        <v>3135</v>
      </c>
      <c r="D2372" s="104" t="s">
        <v>8414</v>
      </c>
      <c r="E2372" s="77" t="s">
        <v>2567</v>
      </c>
      <c r="F2372" s="59" t="s">
        <v>11064</v>
      </c>
      <c r="G2372" s="77" t="s">
        <v>2567</v>
      </c>
      <c r="H2372" s="41" t="s">
        <v>3136</v>
      </c>
      <c r="I2372" s="92" t="s">
        <v>2498</v>
      </c>
      <c r="J2372" s="93" t="s">
        <v>2434</v>
      </c>
      <c r="K2372" s="94" t="s">
        <v>4127</v>
      </c>
      <c r="L2372" s="95"/>
      <c r="M2372" s="3">
        <f t="shared" si="37"/>
        <v>3</v>
      </c>
    </row>
    <row r="2373" spans="1:13" ht="26">
      <c r="A2373" s="192">
        <v>1772</v>
      </c>
      <c r="B2373" s="90" t="s">
        <v>4523</v>
      </c>
      <c r="C2373" s="21" t="s">
        <v>3135</v>
      </c>
      <c r="D2373" s="104" t="s">
        <v>8415</v>
      </c>
      <c r="E2373" s="77" t="s">
        <v>2567</v>
      </c>
      <c r="F2373" s="57" t="s">
        <v>11065</v>
      </c>
      <c r="G2373" s="77" t="s">
        <v>2567</v>
      </c>
      <c r="H2373" s="41" t="s">
        <v>11662</v>
      </c>
      <c r="I2373" s="92" t="s">
        <v>2342</v>
      </c>
      <c r="J2373" s="93" t="s">
        <v>2412</v>
      </c>
      <c r="K2373" s="94"/>
      <c r="L2373" s="95"/>
      <c r="M2373" s="3">
        <f t="shared" si="37"/>
        <v>2</v>
      </c>
    </row>
    <row r="2374" spans="1:13" ht="26">
      <c r="A2374" s="192">
        <v>1772</v>
      </c>
      <c r="B2374" s="90" t="s">
        <v>4523</v>
      </c>
      <c r="C2374" s="21" t="s">
        <v>3135</v>
      </c>
      <c r="D2374" s="104" t="s">
        <v>8416</v>
      </c>
      <c r="E2374" s="77" t="s">
        <v>2567</v>
      </c>
      <c r="F2374" s="59" t="s">
        <v>11066</v>
      </c>
      <c r="G2374" s="77" t="s">
        <v>2567</v>
      </c>
      <c r="H2374" s="41" t="s">
        <v>3137</v>
      </c>
      <c r="I2374" s="92" t="s">
        <v>2383</v>
      </c>
      <c r="J2374" s="93" t="s">
        <v>2412</v>
      </c>
      <c r="K2374" s="94" t="s">
        <v>4344</v>
      </c>
      <c r="L2374" s="95"/>
      <c r="M2374" s="3">
        <f t="shared" si="37"/>
        <v>3</v>
      </c>
    </row>
    <row r="2375" spans="1:13" ht="26">
      <c r="A2375" s="3">
        <v>1773</v>
      </c>
      <c r="B2375" s="90" t="s">
        <v>1272</v>
      </c>
      <c r="C2375" s="21" t="s">
        <v>1582</v>
      </c>
      <c r="D2375" s="122" t="s">
        <v>8417</v>
      </c>
      <c r="E2375" s="77" t="s">
        <v>2567</v>
      </c>
      <c r="F2375" s="55" t="s">
        <v>11067</v>
      </c>
      <c r="G2375" s="77" t="s">
        <v>2567</v>
      </c>
      <c r="H2375" s="45" t="s">
        <v>3138</v>
      </c>
      <c r="I2375" s="92"/>
      <c r="J2375" s="93" t="s">
        <v>3454</v>
      </c>
      <c r="K2375" s="94" t="s">
        <v>2133</v>
      </c>
      <c r="L2375" s="95"/>
      <c r="M2375" s="3">
        <f t="shared" si="37"/>
        <v>2</v>
      </c>
    </row>
    <row r="2376" spans="1:13" ht="26">
      <c r="A2376" s="3">
        <v>1774</v>
      </c>
      <c r="B2376" s="90" t="s">
        <v>1205</v>
      </c>
      <c r="C2376" s="21" t="s">
        <v>2571</v>
      </c>
      <c r="D2376" s="104" t="s">
        <v>8418</v>
      </c>
      <c r="E2376" s="77" t="s">
        <v>2567</v>
      </c>
      <c r="F2376" s="57" t="s">
        <v>11068</v>
      </c>
      <c r="G2376" s="77" t="s">
        <v>2567</v>
      </c>
      <c r="H2376" s="41" t="s">
        <v>5850</v>
      </c>
      <c r="I2376" s="92" t="s">
        <v>3831</v>
      </c>
      <c r="J2376" s="93" t="s">
        <v>2120</v>
      </c>
      <c r="K2376" s="94" t="s">
        <v>2245</v>
      </c>
      <c r="L2376" s="95"/>
      <c r="M2376" s="3">
        <f t="shared" si="37"/>
        <v>3</v>
      </c>
    </row>
    <row r="2377" spans="1:13" ht="26">
      <c r="A2377" s="3">
        <v>1775</v>
      </c>
      <c r="B2377" s="90" t="s">
        <v>1206</v>
      </c>
      <c r="C2377" s="21" t="s">
        <v>2571</v>
      </c>
      <c r="D2377" s="104" t="s">
        <v>8419</v>
      </c>
      <c r="E2377" s="77" t="s">
        <v>2567</v>
      </c>
      <c r="F2377" s="57" t="s">
        <v>11069</v>
      </c>
      <c r="G2377" s="77" t="s">
        <v>2567</v>
      </c>
      <c r="H2377" s="41" t="s">
        <v>5851</v>
      </c>
      <c r="I2377" s="92"/>
      <c r="J2377" s="93" t="s">
        <v>2120</v>
      </c>
      <c r="K2377" s="94" t="s">
        <v>2211</v>
      </c>
      <c r="L2377" s="95"/>
      <c r="M2377" s="3">
        <f t="shared" si="37"/>
        <v>2</v>
      </c>
    </row>
    <row r="2378" spans="1:13" ht="26">
      <c r="A2378" s="3">
        <v>1776</v>
      </c>
      <c r="B2378" s="90" t="s">
        <v>1207</v>
      </c>
      <c r="C2378" s="21" t="s">
        <v>2571</v>
      </c>
      <c r="D2378" s="104" t="s">
        <v>8420</v>
      </c>
      <c r="E2378" s="77" t="s">
        <v>2567</v>
      </c>
      <c r="F2378" s="57" t="s">
        <v>11070</v>
      </c>
      <c r="G2378" s="77" t="s">
        <v>2567</v>
      </c>
      <c r="H2378" s="41" t="s">
        <v>5852</v>
      </c>
      <c r="I2378" s="92" t="s">
        <v>4524</v>
      </c>
      <c r="J2378" s="93" t="s">
        <v>2120</v>
      </c>
      <c r="K2378" s="94" t="s">
        <v>2190</v>
      </c>
      <c r="L2378" s="95"/>
      <c r="M2378" s="3">
        <f t="shared" si="37"/>
        <v>3</v>
      </c>
    </row>
    <row r="2379" spans="1:13" ht="22.5" customHeight="1">
      <c r="A2379" s="3">
        <v>1777</v>
      </c>
      <c r="B2379" s="90" t="s">
        <v>1792</v>
      </c>
      <c r="C2379" s="34" t="s">
        <v>1582</v>
      </c>
      <c r="D2379" s="100" t="s">
        <v>8421</v>
      </c>
      <c r="E2379" s="77" t="s">
        <v>2567</v>
      </c>
      <c r="F2379" s="62" t="s">
        <v>11071</v>
      </c>
      <c r="G2379" s="77" t="s">
        <v>2567</v>
      </c>
      <c r="H2379" s="174" t="s">
        <v>5853</v>
      </c>
      <c r="I2379" s="92" t="s">
        <v>3963</v>
      </c>
      <c r="J2379" s="93"/>
      <c r="K2379" s="94"/>
      <c r="L2379" s="95"/>
      <c r="M2379" s="3">
        <f t="shared" si="37"/>
        <v>1</v>
      </c>
    </row>
    <row r="2380" spans="1:13" ht="26">
      <c r="A2380" s="3">
        <v>1778</v>
      </c>
      <c r="B2380" s="90" t="s">
        <v>1208</v>
      </c>
      <c r="C2380" s="34" t="s">
        <v>2571</v>
      </c>
      <c r="D2380" s="100" t="s">
        <v>8422</v>
      </c>
      <c r="E2380" s="77" t="s">
        <v>2567</v>
      </c>
      <c r="F2380" s="62" t="s">
        <v>11072</v>
      </c>
      <c r="G2380" s="77" t="s">
        <v>2567</v>
      </c>
      <c r="H2380" s="174" t="s">
        <v>5854</v>
      </c>
      <c r="I2380" s="92"/>
      <c r="J2380" s="93" t="s">
        <v>3409</v>
      </c>
      <c r="K2380" s="94"/>
      <c r="L2380" s="95"/>
      <c r="M2380" s="3">
        <f t="shared" si="37"/>
        <v>1</v>
      </c>
    </row>
    <row r="2381" spans="1:13" ht="39">
      <c r="A2381" s="191">
        <v>1779</v>
      </c>
      <c r="B2381" s="90" t="s">
        <v>1209</v>
      </c>
      <c r="C2381" s="27" t="s">
        <v>2568</v>
      </c>
      <c r="D2381" s="104" t="s">
        <v>8423</v>
      </c>
      <c r="E2381" s="77" t="s">
        <v>2567</v>
      </c>
      <c r="F2381" s="57" t="s">
        <v>11073</v>
      </c>
      <c r="G2381" s="77" t="s">
        <v>6003</v>
      </c>
      <c r="H2381" s="178" t="s">
        <v>5855</v>
      </c>
      <c r="I2381" s="92" t="s">
        <v>2447</v>
      </c>
      <c r="J2381" s="93" t="s">
        <v>2115</v>
      </c>
      <c r="K2381" s="94" t="s">
        <v>2266</v>
      </c>
      <c r="L2381" s="95"/>
      <c r="M2381" s="3">
        <f t="shared" si="37"/>
        <v>3</v>
      </c>
    </row>
    <row r="2382" spans="1:13" ht="26">
      <c r="A2382" s="191">
        <v>1779</v>
      </c>
      <c r="B2382" s="90" t="s">
        <v>4525</v>
      </c>
      <c r="C2382" s="27" t="s">
        <v>2568</v>
      </c>
      <c r="D2382" s="104" t="s">
        <v>8424</v>
      </c>
      <c r="E2382" s="77" t="s">
        <v>2567</v>
      </c>
      <c r="F2382" s="59" t="s">
        <v>11074</v>
      </c>
      <c r="G2382" s="77" t="s">
        <v>2567</v>
      </c>
      <c r="H2382" s="43" t="s">
        <v>4526</v>
      </c>
      <c r="I2382" s="92" t="s">
        <v>2411</v>
      </c>
      <c r="J2382" s="93"/>
      <c r="K2382" s="94" t="s">
        <v>4354</v>
      </c>
      <c r="L2382" s="95"/>
      <c r="M2382" s="3">
        <f t="shared" si="37"/>
        <v>2</v>
      </c>
    </row>
    <row r="2383" spans="1:13" ht="26">
      <c r="A2383" s="191">
        <v>1779</v>
      </c>
      <c r="B2383" s="90" t="s">
        <v>4525</v>
      </c>
      <c r="C2383" s="27" t="s">
        <v>2568</v>
      </c>
      <c r="D2383" s="104" t="s">
        <v>8425</v>
      </c>
      <c r="E2383" s="77" t="s">
        <v>2567</v>
      </c>
      <c r="F2383" s="59" t="s">
        <v>11075</v>
      </c>
      <c r="G2383" s="77" t="s">
        <v>2567</v>
      </c>
      <c r="H2383" s="43" t="s">
        <v>4527</v>
      </c>
      <c r="I2383" s="92" t="s">
        <v>2411</v>
      </c>
      <c r="J2383" s="93" t="s">
        <v>4269</v>
      </c>
      <c r="K2383" s="94" t="s">
        <v>4528</v>
      </c>
      <c r="L2383" s="95"/>
      <c r="M2383" s="3">
        <f t="shared" si="37"/>
        <v>3</v>
      </c>
    </row>
    <row r="2384" spans="1:13" ht="26">
      <c r="A2384" s="191">
        <v>1779</v>
      </c>
      <c r="B2384" s="90" t="s">
        <v>4525</v>
      </c>
      <c r="C2384" s="27" t="s">
        <v>2568</v>
      </c>
      <c r="D2384" s="104" t="s">
        <v>8426</v>
      </c>
      <c r="E2384" s="77" t="s">
        <v>2567</v>
      </c>
      <c r="F2384" s="59" t="s">
        <v>11076</v>
      </c>
      <c r="G2384" s="77" t="s">
        <v>2567</v>
      </c>
      <c r="H2384" s="43" t="s">
        <v>4529</v>
      </c>
      <c r="I2384" s="92" t="s">
        <v>2405</v>
      </c>
      <c r="J2384" s="93" t="s">
        <v>2115</v>
      </c>
      <c r="K2384" s="94" t="s">
        <v>4285</v>
      </c>
      <c r="L2384" s="95"/>
      <c r="M2384" s="3">
        <f t="shared" si="37"/>
        <v>3</v>
      </c>
    </row>
    <row r="2385" spans="1:13" ht="39">
      <c r="A2385" s="191">
        <v>1779</v>
      </c>
      <c r="B2385" s="90" t="s">
        <v>4525</v>
      </c>
      <c r="C2385" s="27" t="s">
        <v>1582</v>
      </c>
      <c r="D2385" s="104" t="s">
        <v>8427</v>
      </c>
      <c r="E2385" s="77" t="s">
        <v>6003</v>
      </c>
      <c r="F2385" s="57" t="s">
        <v>11663</v>
      </c>
      <c r="G2385" s="77" t="s">
        <v>6003</v>
      </c>
      <c r="H2385" s="43" t="s">
        <v>5856</v>
      </c>
      <c r="I2385" s="92" t="s">
        <v>4224</v>
      </c>
      <c r="J2385" s="93" t="s">
        <v>4315</v>
      </c>
      <c r="K2385" s="94" t="s">
        <v>4530</v>
      </c>
      <c r="L2385" s="95"/>
      <c r="M2385" s="3">
        <f t="shared" si="37"/>
        <v>3</v>
      </c>
    </row>
    <row r="2386" spans="1:13" ht="26">
      <c r="A2386" s="192">
        <v>1780</v>
      </c>
      <c r="B2386" s="90" t="s">
        <v>1211</v>
      </c>
      <c r="C2386" s="27" t="s">
        <v>2569</v>
      </c>
      <c r="D2386" s="104" t="s">
        <v>8428</v>
      </c>
      <c r="E2386" s="77" t="s">
        <v>2567</v>
      </c>
      <c r="F2386" s="59" t="s">
        <v>11077</v>
      </c>
      <c r="G2386" s="77" t="s">
        <v>2567</v>
      </c>
      <c r="H2386" s="43" t="s">
        <v>5857</v>
      </c>
      <c r="I2386" s="92" t="s">
        <v>3373</v>
      </c>
      <c r="J2386" s="93" t="s">
        <v>2111</v>
      </c>
      <c r="K2386" s="94"/>
      <c r="L2386" s="95"/>
      <c r="M2386" s="3">
        <f t="shared" si="37"/>
        <v>2</v>
      </c>
    </row>
    <row r="2387" spans="1:13" ht="26">
      <c r="A2387" s="192">
        <v>1780</v>
      </c>
      <c r="B2387" s="90" t="s">
        <v>4533</v>
      </c>
      <c r="C2387" s="27" t="s">
        <v>2569</v>
      </c>
      <c r="D2387" s="104" t="s">
        <v>8429</v>
      </c>
      <c r="E2387" s="77" t="s">
        <v>2567</v>
      </c>
      <c r="F2387" s="59" t="s">
        <v>11505</v>
      </c>
      <c r="G2387" s="77" t="s">
        <v>2567</v>
      </c>
      <c r="H2387" s="43" t="s">
        <v>11506</v>
      </c>
      <c r="I2387" s="92"/>
      <c r="J2387" s="93" t="s">
        <v>3574</v>
      </c>
      <c r="K2387" s="94"/>
      <c r="L2387" s="95"/>
      <c r="M2387" s="3">
        <f t="shared" si="37"/>
        <v>1</v>
      </c>
    </row>
    <row r="2388" spans="1:13" ht="26">
      <c r="A2388" s="192">
        <v>1780</v>
      </c>
      <c r="B2388" s="90" t="s">
        <v>4533</v>
      </c>
      <c r="C2388" s="27" t="s">
        <v>2571</v>
      </c>
      <c r="D2388" s="104" t="s">
        <v>8430</v>
      </c>
      <c r="E2388" s="77" t="s">
        <v>2567</v>
      </c>
      <c r="F2388" s="59" t="s">
        <v>11078</v>
      </c>
      <c r="G2388" s="77" t="s">
        <v>2567</v>
      </c>
      <c r="H2388" s="43" t="s">
        <v>4534</v>
      </c>
      <c r="I2388" s="92" t="s">
        <v>4062</v>
      </c>
      <c r="J2388" s="93" t="s">
        <v>4535</v>
      </c>
      <c r="K2388" s="94" t="s">
        <v>4536</v>
      </c>
      <c r="L2388" s="95"/>
      <c r="M2388" s="3">
        <f t="shared" si="37"/>
        <v>3</v>
      </c>
    </row>
    <row r="2389" spans="1:13" ht="26">
      <c r="A2389" s="192">
        <v>1780</v>
      </c>
      <c r="B2389" s="90" t="s">
        <v>1210</v>
      </c>
      <c r="C2389" s="27" t="s">
        <v>2568</v>
      </c>
      <c r="D2389" s="104" t="s">
        <v>8431</v>
      </c>
      <c r="E2389" s="77" t="s">
        <v>2567</v>
      </c>
      <c r="F2389" s="57" t="s">
        <v>11079</v>
      </c>
      <c r="G2389" s="77" t="s">
        <v>2567</v>
      </c>
      <c r="H2389" s="43" t="s">
        <v>5857</v>
      </c>
      <c r="I2389" s="92" t="s">
        <v>4100</v>
      </c>
      <c r="J2389" s="93" t="s">
        <v>2099</v>
      </c>
      <c r="K2389" s="94" t="s">
        <v>2147</v>
      </c>
      <c r="L2389" s="95"/>
      <c r="M2389" s="3">
        <f t="shared" si="37"/>
        <v>3</v>
      </c>
    </row>
    <row r="2390" spans="1:13" ht="26">
      <c r="A2390" s="192">
        <v>1780</v>
      </c>
      <c r="B2390" s="90" t="s">
        <v>4531</v>
      </c>
      <c r="C2390" s="27" t="s">
        <v>2568</v>
      </c>
      <c r="D2390" s="104" t="s">
        <v>8432</v>
      </c>
      <c r="E2390" s="77" t="s">
        <v>2567</v>
      </c>
      <c r="F2390" s="59" t="s">
        <v>11080</v>
      </c>
      <c r="G2390" s="77" t="s">
        <v>2567</v>
      </c>
      <c r="H2390" s="43" t="s">
        <v>4532</v>
      </c>
      <c r="I2390" s="92" t="s">
        <v>4062</v>
      </c>
      <c r="J2390" s="93" t="s">
        <v>2099</v>
      </c>
      <c r="K2390" s="94"/>
      <c r="L2390" s="95"/>
      <c r="M2390" s="3">
        <f t="shared" si="37"/>
        <v>2</v>
      </c>
    </row>
    <row r="2391" spans="1:13" ht="26">
      <c r="A2391" s="3">
        <v>1781</v>
      </c>
      <c r="B2391" s="90" t="s">
        <v>1212</v>
      </c>
      <c r="C2391" s="27" t="s">
        <v>2571</v>
      </c>
      <c r="D2391" s="104" t="s">
        <v>8433</v>
      </c>
      <c r="E2391" s="77" t="s">
        <v>2567</v>
      </c>
      <c r="F2391" s="59" t="s">
        <v>11081</v>
      </c>
      <c r="G2391" s="77" t="s">
        <v>2567</v>
      </c>
      <c r="H2391" s="43" t="s">
        <v>4537</v>
      </c>
      <c r="I2391" s="92" t="s">
        <v>2890</v>
      </c>
      <c r="J2391" s="93" t="s">
        <v>2077</v>
      </c>
      <c r="K2391" s="94" t="s">
        <v>2292</v>
      </c>
      <c r="L2391" s="95" t="s">
        <v>3837</v>
      </c>
      <c r="M2391" s="3">
        <f t="shared" si="37"/>
        <v>3</v>
      </c>
    </row>
    <row r="2392" spans="1:13" ht="26">
      <c r="A2392" s="3">
        <v>1782</v>
      </c>
      <c r="B2392" s="90" t="s">
        <v>1961</v>
      </c>
      <c r="C2392" s="34" t="s">
        <v>2569</v>
      </c>
      <c r="D2392" s="100" t="s">
        <v>8434</v>
      </c>
      <c r="E2392" s="77" t="s">
        <v>2567</v>
      </c>
      <c r="F2392" s="57" t="s">
        <v>11082</v>
      </c>
      <c r="G2392" s="77" t="s">
        <v>2567</v>
      </c>
      <c r="H2392" s="174" t="s">
        <v>5858</v>
      </c>
      <c r="I2392" s="92"/>
      <c r="J2392" s="93" t="s">
        <v>3432</v>
      </c>
      <c r="K2392" s="94"/>
      <c r="L2392" s="95"/>
      <c r="M2392" s="3">
        <f t="shared" si="37"/>
        <v>1</v>
      </c>
    </row>
    <row r="2393" spans="1:13" ht="26">
      <c r="A2393" s="3">
        <v>1783</v>
      </c>
      <c r="B2393" s="131" t="s">
        <v>1213</v>
      </c>
      <c r="C2393" s="27" t="s">
        <v>1582</v>
      </c>
      <c r="D2393" s="104" t="s">
        <v>8435</v>
      </c>
      <c r="E2393" s="77" t="s">
        <v>2567</v>
      </c>
      <c r="F2393" s="57" t="s">
        <v>11083</v>
      </c>
      <c r="G2393" s="77" t="s">
        <v>2567</v>
      </c>
      <c r="H2393" s="43" t="s">
        <v>5859</v>
      </c>
      <c r="I2393" s="116" t="s">
        <v>3370</v>
      </c>
      <c r="J2393" s="132" t="s">
        <v>2090</v>
      </c>
      <c r="K2393" s="94" t="s">
        <v>2157</v>
      </c>
      <c r="L2393" s="132"/>
      <c r="M2393" s="3">
        <f t="shared" si="37"/>
        <v>3</v>
      </c>
    </row>
    <row r="2394" spans="1:13" ht="26">
      <c r="A2394" s="3">
        <v>1784</v>
      </c>
      <c r="B2394" s="131" t="s">
        <v>1214</v>
      </c>
      <c r="C2394" s="27" t="s">
        <v>1581</v>
      </c>
      <c r="D2394" s="104" t="s">
        <v>8436</v>
      </c>
      <c r="E2394" s="77" t="s">
        <v>2567</v>
      </c>
      <c r="F2394" s="59" t="s">
        <v>11084</v>
      </c>
      <c r="G2394" s="77" t="s">
        <v>2567</v>
      </c>
      <c r="H2394" s="43" t="s">
        <v>4538</v>
      </c>
      <c r="I2394" s="116" t="s">
        <v>3079</v>
      </c>
      <c r="J2394" s="132" t="s">
        <v>2472</v>
      </c>
      <c r="K2394" s="94" t="s">
        <v>2145</v>
      </c>
      <c r="L2394" s="132"/>
      <c r="M2394" s="3">
        <f t="shared" si="37"/>
        <v>3</v>
      </c>
    </row>
    <row r="2395" spans="1:13" ht="26">
      <c r="A2395" s="3">
        <v>1785</v>
      </c>
      <c r="B2395" s="90" t="s">
        <v>1793</v>
      </c>
      <c r="C2395" s="34" t="s">
        <v>1582</v>
      </c>
      <c r="D2395" s="100" t="s">
        <v>8437</v>
      </c>
      <c r="E2395" s="77" t="s">
        <v>2567</v>
      </c>
      <c r="F2395" s="57" t="s">
        <v>11085</v>
      </c>
      <c r="G2395" s="77" t="s">
        <v>2567</v>
      </c>
      <c r="H2395" s="179" t="s">
        <v>5860</v>
      </c>
      <c r="I2395" s="92" t="s">
        <v>3917</v>
      </c>
      <c r="J2395" s="93"/>
      <c r="K2395" s="94"/>
      <c r="L2395" s="95"/>
      <c r="M2395" s="3">
        <f t="shared" si="37"/>
        <v>1</v>
      </c>
    </row>
    <row r="2396" spans="1:13" ht="26">
      <c r="A2396" s="191">
        <v>1786</v>
      </c>
      <c r="B2396" s="90" t="s">
        <v>4539</v>
      </c>
      <c r="C2396" s="21" t="s">
        <v>2569</v>
      </c>
      <c r="D2396" s="104" t="s">
        <v>8438</v>
      </c>
      <c r="E2396" s="77" t="s">
        <v>2567</v>
      </c>
      <c r="F2396" s="59" t="s">
        <v>11507</v>
      </c>
      <c r="G2396" s="77" t="s">
        <v>2567</v>
      </c>
      <c r="H2396" s="41" t="s">
        <v>11508</v>
      </c>
      <c r="I2396" s="92" t="s">
        <v>2654</v>
      </c>
      <c r="J2396" s="93" t="s">
        <v>4080</v>
      </c>
      <c r="K2396" s="94" t="s">
        <v>4434</v>
      </c>
      <c r="L2396" s="95"/>
      <c r="M2396" s="3">
        <f t="shared" si="37"/>
        <v>3</v>
      </c>
    </row>
    <row r="2397" spans="1:13" ht="26">
      <c r="A2397" s="191">
        <v>1786</v>
      </c>
      <c r="B2397" s="90" t="s">
        <v>1215</v>
      </c>
      <c r="C2397" s="21" t="s">
        <v>2568</v>
      </c>
      <c r="D2397" s="104" t="s">
        <v>8439</v>
      </c>
      <c r="E2397" s="77" t="s">
        <v>2567</v>
      </c>
      <c r="F2397" s="59" t="s">
        <v>11086</v>
      </c>
      <c r="G2397" s="77" t="s">
        <v>2567</v>
      </c>
      <c r="H2397" s="41" t="s">
        <v>11509</v>
      </c>
      <c r="I2397" s="92"/>
      <c r="J2397" s="93" t="s">
        <v>3899</v>
      </c>
      <c r="K2397" s="94"/>
      <c r="L2397" s="95" t="s">
        <v>2656</v>
      </c>
      <c r="M2397" s="3">
        <f t="shared" si="37"/>
        <v>1</v>
      </c>
    </row>
    <row r="2398" spans="1:13" ht="26">
      <c r="A2398" s="191">
        <v>1786</v>
      </c>
      <c r="B2398" s="90" t="s">
        <v>4539</v>
      </c>
      <c r="C2398" s="21" t="s">
        <v>1582</v>
      </c>
      <c r="D2398" s="104" t="s">
        <v>8440</v>
      </c>
      <c r="E2398" s="77" t="s">
        <v>2567</v>
      </c>
      <c r="F2398" s="59" t="s">
        <v>11510</v>
      </c>
      <c r="G2398" s="77" t="s">
        <v>2567</v>
      </c>
      <c r="H2398" s="41" t="s">
        <v>11511</v>
      </c>
      <c r="I2398" s="92" t="s">
        <v>2654</v>
      </c>
      <c r="J2398" s="93" t="s">
        <v>4080</v>
      </c>
      <c r="K2398" s="94" t="s">
        <v>4434</v>
      </c>
      <c r="L2398" s="95"/>
      <c r="M2398" s="3">
        <f t="shared" si="37"/>
        <v>3</v>
      </c>
    </row>
    <row r="2399" spans="1:13" ht="26">
      <c r="A2399" s="3">
        <v>1787</v>
      </c>
      <c r="B2399" s="90" t="s">
        <v>1273</v>
      </c>
      <c r="C2399" s="21" t="s">
        <v>2569</v>
      </c>
      <c r="D2399" s="104" t="s">
        <v>8441</v>
      </c>
      <c r="E2399" s="77" t="s">
        <v>2567</v>
      </c>
      <c r="F2399" s="59" t="s">
        <v>11087</v>
      </c>
      <c r="G2399" s="77" t="s">
        <v>2567</v>
      </c>
      <c r="H2399" s="41" t="s">
        <v>4540</v>
      </c>
      <c r="I2399" s="92" t="s">
        <v>4316</v>
      </c>
      <c r="J2399" s="93"/>
      <c r="K2399" s="94" t="s">
        <v>2193</v>
      </c>
      <c r="L2399" s="95"/>
      <c r="M2399" s="3">
        <f t="shared" si="37"/>
        <v>2</v>
      </c>
    </row>
    <row r="2400" spans="1:13" ht="26">
      <c r="A2400" s="191">
        <v>1788</v>
      </c>
      <c r="B2400" s="90" t="s">
        <v>4541</v>
      </c>
      <c r="C2400" s="21" t="s">
        <v>2569</v>
      </c>
      <c r="D2400" s="104" t="s">
        <v>8442</v>
      </c>
      <c r="E2400" s="77" t="s">
        <v>2567</v>
      </c>
      <c r="F2400" s="59" t="s">
        <v>11088</v>
      </c>
      <c r="G2400" s="77" t="s">
        <v>2567</v>
      </c>
      <c r="H2400" s="41" t="s">
        <v>2570</v>
      </c>
      <c r="I2400" s="92" t="s">
        <v>4078</v>
      </c>
      <c r="J2400" s="93" t="s">
        <v>2110</v>
      </c>
      <c r="K2400" s="94"/>
      <c r="L2400" s="95"/>
      <c r="M2400" s="3">
        <f t="shared" si="37"/>
        <v>2</v>
      </c>
    </row>
    <row r="2401" spans="1:15" ht="26">
      <c r="A2401" s="191">
        <v>1788</v>
      </c>
      <c r="B2401" s="90" t="s">
        <v>1216</v>
      </c>
      <c r="C2401" s="21" t="s">
        <v>1582</v>
      </c>
      <c r="D2401" s="104">
        <v>13</v>
      </c>
      <c r="E2401" s="77" t="s">
        <v>2567</v>
      </c>
      <c r="F2401" s="57" t="s">
        <v>11089</v>
      </c>
      <c r="G2401" s="77" t="s">
        <v>2567</v>
      </c>
      <c r="H2401" s="41" t="s">
        <v>5861</v>
      </c>
      <c r="I2401" s="92" t="s">
        <v>4078</v>
      </c>
      <c r="J2401" s="93" t="s">
        <v>2110</v>
      </c>
      <c r="K2401" s="94" t="s">
        <v>2275</v>
      </c>
      <c r="L2401" s="95" t="s">
        <v>2645</v>
      </c>
      <c r="M2401" s="3">
        <f t="shared" si="37"/>
        <v>3</v>
      </c>
    </row>
    <row r="2402" spans="1:15" ht="26">
      <c r="A2402" s="192">
        <v>1789</v>
      </c>
      <c r="B2402" s="90" t="s">
        <v>1445</v>
      </c>
      <c r="C2402" s="21" t="s">
        <v>2569</v>
      </c>
      <c r="D2402" s="105" t="s">
        <v>8443</v>
      </c>
      <c r="E2402" s="76" t="s">
        <v>2567</v>
      </c>
      <c r="F2402" s="57" t="s">
        <v>11090</v>
      </c>
      <c r="G2402" s="77" t="s">
        <v>2567</v>
      </c>
      <c r="H2402" s="23" t="s">
        <v>4543</v>
      </c>
      <c r="I2402" s="92" t="s">
        <v>2654</v>
      </c>
      <c r="J2402" s="93" t="s">
        <v>2110</v>
      </c>
      <c r="K2402" s="94"/>
      <c r="L2402" s="95"/>
      <c r="M2402" s="3">
        <f t="shared" si="37"/>
        <v>2</v>
      </c>
    </row>
    <row r="2403" spans="1:15" ht="26">
      <c r="A2403" s="192">
        <v>1789</v>
      </c>
      <c r="B2403" s="90" t="s">
        <v>1445</v>
      </c>
      <c r="C2403" s="21" t="s">
        <v>1582</v>
      </c>
      <c r="D2403" s="105" t="s">
        <v>8444</v>
      </c>
      <c r="E2403" s="76" t="s">
        <v>2567</v>
      </c>
      <c r="F2403" s="59" t="s">
        <v>11091</v>
      </c>
      <c r="G2403" s="77" t="s">
        <v>2567</v>
      </c>
      <c r="H2403" s="41" t="s">
        <v>4542</v>
      </c>
      <c r="I2403" s="92" t="s">
        <v>2654</v>
      </c>
      <c r="J2403" s="93" t="s">
        <v>2110</v>
      </c>
      <c r="K2403" s="94" t="s">
        <v>2212</v>
      </c>
      <c r="L2403" s="95"/>
      <c r="M2403" s="3">
        <f t="shared" si="37"/>
        <v>3</v>
      </c>
    </row>
    <row r="2404" spans="1:15" ht="26">
      <c r="A2404" s="20">
        <v>1790</v>
      </c>
      <c r="B2404" s="90" t="s">
        <v>1217</v>
      </c>
      <c r="C2404" s="34" t="s">
        <v>3659</v>
      </c>
      <c r="D2404" s="100" t="s">
        <v>8445</v>
      </c>
      <c r="E2404" s="77" t="s">
        <v>2567</v>
      </c>
      <c r="F2404" s="59" t="s">
        <v>11512</v>
      </c>
      <c r="G2404" s="77" t="s">
        <v>2567</v>
      </c>
      <c r="H2404" s="41" t="s">
        <v>11513</v>
      </c>
      <c r="I2404" s="92" t="s">
        <v>2654</v>
      </c>
      <c r="J2404" s="93" t="s">
        <v>2110</v>
      </c>
      <c r="K2404" s="94" t="s">
        <v>2212</v>
      </c>
      <c r="L2404" s="95" t="s">
        <v>3377</v>
      </c>
      <c r="M2404" s="3">
        <f t="shared" si="37"/>
        <v>3</v>
      </c>
    </row>
    <row r="2405" spans="1:15" ht="26">
      <c r="A2405" s="191">
        <v>1791</v>
      </c>
      <c r="B2405" s="90" t="s">
        <v>1218</v>
      </c>
      <c r="C2405" s="21" t="s">
        <v>2569</v>
      </c>
      <c r="D2405" s="104" t="s">
        <v>8446</v>
      </c>
      <c r="E2405" s="77" t="s">
        <v>2567</v>
      </c>
      <c r="F2405" s="59" t="s">
        <v>11092</v>
      </c>
      <c r="G2405" s="77" t="s">
        <v>2567</v>
      </c>
      <c r="H2405" s="41" t="s">
        <v>4546</v>
      </c>
      <c r="I2405" s="92" t="s">
        <v>4078</v>
      </c>
      <c r="J2405" s="93" t="s">
        <v>2110</v>
      </c>
      <c r="K2405" s="94"/>
      <c r="L2405" s="95"/>
      <c r="M2405" s="3">
        <f t="shared" si="37"/>
        <v>2</v>
      </c>
    </row>
    <row r="2406" spans="1:15" ht="26">
      <c r="A2406" s="191">
        <v>1791</v>
      </c>
      <c r="B2406" s="90" t="s">
        <v>4544</v>
      </c>
      <c r="C2406" s="21" t="s">
        <v>1582</v>
      </c>
      <c r="D2406" s="104">
        <v>30</v>
      </c>
      <c r="E2406" s="77" t="s">
        <v>2567</v>
      </c>
      <c r="F2406" s="59" t="s">
        <v>11093</v>
      </c>
      <c r="G2406" s="77" t="s">
        <v>2567</v>
      </c>
      <c r="H2406" s="41" t="s">
        <v>4545</v>
      </c>
      <c r="I2406" s="92" t="s">
        <v>4078</v>
      </c>
      <c r="J2406" s="93" t="s">
        <v>2110</v>
      </c>
      <c r="K2406" s="94" t="s">
        <v>2275</v>
      </c>
      <c r="L2406" s="95" t="s">
        <v>2318</v>
      </c>
      <c r="M2406" s="3">
        <f t="shared" si="37"/>
        <v>3</v>
      </c>
    </row>
    <row r="2407" spans="1:15" ht="26">
      <c r="A2407" s="192">
        <v>1792</v>
      </c>
      <c r="B2407" s="90" t="s">
        <v>1219</v>
      </c>
      <c r="C2407" s="21" t="s">
        <v>2569</v>
      </c>
      <c r="D2407" s="104" t="s">
        <v>8447</v>
      </c>
      <c r="E2407" s="77" t="s">
        <v>2567</v>
      </c>
      <c r="F2407" s="59" t="s">
        <v>11094</v>
      </c>
      <c r="G2407" s="77" t="s">
        <v>2567</v>
      </c>
      <c r="H2407" s="41" t="s">
        <v>2576</v>
      </c>
      <c r="I2407" s="92" t="s">
        <v>3106</v>
      </c>
      <c r="J2407" s="93" t="s">
        <v>2112</v>
      </c>
      <c r="K2407" s="94"/>
      <c r="L2407" s="95"/>
      <c r="M2407" s="3">
        <f t="shared" si="37"/>
        <v>2</v>
      </c>
    </row>
    <row r="2408" spans="1:15" ht="26">
      <c r="A2408" s="192">
        <v>1792</v>
      </c>
      <c r="B2408" s="90" t="s">
        <v>1219</v>
      </c>
      <c r="C2408" s="21" t="s">
        <v>2569</v>
      </c>
      <c r="D2408" s="104" t="s">
        <v>8448</v>
      </c>
      <c r="E2408" s="77" t="s">
        <v>2567</v>
      </c>
      <c r="F2408" s="59" t="s">
        <v>11095</v>
      </c>
      <c r="G2408" s="77" t="s">
        <v>2567</v>
      </c>
      <c r="H2408" s="41" t="s">
        <v>4548</v>
      </c>
      <c r="I2408" s="92" t="s">
        <v>3497</v>
      </c>
      <c r="J2408" s="93" t="s">
        <v>2103</v>
      </c>
      <c r="K2408" s="94"/>
      <c r="L2408" s="95"/>
      <c r="M2408" s="3">
        <f t="shared" si="37"/>
        <v>2</v>
      </c>
    </row>
    <row r="2409" spans="1:15" ht="26">
      <c r="A2409" s="192">
        <v>1792</v>
      </c>
      <c r="B2409" s="90" t="s">
        <v>1219</v>
      </c>
      <c r="C2409" s="21" t="s">
        <v>2571</v>
      </c>
      <c r="D2409" s="104" t="s">
        <v>8449</v>
      </c>
      <c r="E2409" s="77" t="s">
        <v>2567</v>
      </c>
      <c r="F2409" s="59" t="s">
        <v>11096</v>
      </c>
      <c r="G2409" s="77" t="s">
        <v>2567</v>
      </c>
      <c r="H2409" s="41" t="s">
        <v>2572</v>
      </c>
      <c r="I2409" s="92" t="s">
        <v>3361</v>
      </c>
      <c r="J2409" s="93" t="s">
        <v>2119</v>
      </c>
      <c r="K2409" s="94" t="s">
        <v>2188</v>
      </c>
      <c r="L2409" s="95" t="s">
        <v>2901</v>
      </c>
      <c r="M2409" s="3">
        <f t="shared" si="37"/>
        <v>3</v>
      </c>
    </row>
    <row r="2410" spans="1:15" ht="26">
      <c r="A2410" s="192">
        <v>1792</v>
      </c>
      <c r="B2410" s="90" t="s">
        <v>1219</v>
      </c>
      <c r="C2410" s="21" t="s">
        <v>2571</v>
      </c>
      <c r="D2410" s="104" t="s">
        <v>8450</v>
      </c>
      <c r="E2410" s="77" t="s">
        <v>2567</v>
      </c>
      <c r="F2410" s="59" t="s">
        <v>11097</v>
      </c>
      <c r="G2410" s="77" t="s">
        <v>2567</v>
      </c>
      <c r="H2410" s="41" t="s">
        <v>2573</v>
      </c>
      <c r="I2410" s="92" t="s">
        <v>2561</v>
      </c>
      <c r="J2410" s="93" t="s">
        <v>2091</v>
      </c>
      <c r="K2410" s="94"/>
      <c r="L2410" s="95"/>
      <c r="M2410" s="3">
        <f t="shared" si="37"/>
        <v>2</v>
      </c>
    </row>
    <row r="2411" spans="1:15" ht="26">
      <c r="A2411" s="192">
        <v>1792</v>
      </c>
      <c r="B2411" s="90" t="s">
        <v>1219</v>
      </c>
      <c r="C2411" s="21" t="s">
        <v>2571</v>
      </c>
      <c r="D2411" s="104" t="s">
        <v>8451</v>
      </c>
      <c r="E2411" s="77" t="s">
        <v>2567</v>
      </c>
      <c r="F2411" s="59" t="s">
        <v>11098</v>
      </c>
      <c r="G2411" s="77" t="s">
        <v>2567</v>
      </c>
      <c r="H2411" s="41" t="s">
        <v>2574</v>
      </c>
      <c r="I2411" s="92" t="s">
        <v>3969</v>
      </c>
      <c r="J2411" s="93" t="s">
        <v>2116</v>
      </c>
      <c r="K2411" s="94"/>
      <c r="L2411" s="95"/>
      <c r="M2411" s="3">
        <f t="shared" si="37"/>
        <v>2</v>
      </c>
      <c r="O2411" s="3" t="s">
        <v>4547</v>
      </c>
    </row>
    <row r="2412" spans="1:15" ht="26">
      <c r="A2412" s="192">
        <v>1792</v>
      </c>
      <c r="B2412" s="90" t="s">
        <v>1219</v>
      </c>
      <c r="C2412" s="21" t="s">
        <v>2571</v>
      </c>
      <c r="D2412" s="104" t="s">
        <v>8452</v>
      </c>
      <c r="E2412" s="77" t="s">
        <v>2567</v>
      </c>
      <c r="F2412" s="59" t="s">
        <v>11099</v>
      </c>
      <c r="G2412" s="77" t="s">
        <v>2567</v>
      </c>
      <c r="H2412" s="41" t="s">
        <v>2575</v>
      </c>
      <c r="I2412" s="92" t="s">
        <v>2456</v>
      </c>
      <c r="J2412" s="93"/>
      <c r="K2412" s="94"/>
      <c r="L2412" s="95"/>
      <c r="M2412" s="3">
        <f t="shared" si="37"/>
        <v>1</v>
      </c>
    </row>
    <row r="2413" spans="1:15" ht="26">
      <c r="A2413" s="191">
        <v>1793</v>
      </c>
      <c r="B2413" s="90" t="s">
        <v>773</v>
      </c>
      <c r="C2413" s="21" t="s">
        <v>2569</v>
      </c>
      <c r="D2413" s="104" t="s">
        <v>8453</v>
      </c>
      <c r="E2413" s="77" t="s">
        <v>2567</v>
      </c>
      <c r="F2413" s="59" t="s">
        <v>11100</v>
      </c>
      <c r="G2413" s="77" t="s">
        <v>2567</v>
      </c>
      <c r="H2413" s="41" t="s">
        <v>2577</v>
      </c>
      <c r="I2413" s="92"/>
      <c r="J2413" s="93" t="s">
        <v>2071</v>
      </c>
      <c r="K2413" s="94"/>
      <c r="L2413" s="95"/>
      <c r="M2413" s="3">
        <f t="shared" si="37"/>
        <v>1</v>
      </c>
    </row>
    <row r="2414" spans="1:15" ht="26">
      <c r="A2414" s="191">
        <v>1793</v>
      </c>
      <c r="B2414" s="90" t="s">
        <v>773</v>
      </c>
      <c r="C2414" s="21" t="s">
        <v>2571</v>
      </c>
      <c r="D2414" s="104" t="s">
        <v>8454</v>
      </c>
      <c r="E2414" s="77" t="s">
        <v>2567</v>
      </c>
      <c r="F2414" s="57" t="s">
        <v>11101</v>
      </c>
      <c r="G2414" s="77" t="s">
        <v>2567</v>
      </c>
      <c r="H2414" s="41" t="s">
        <v>5862</v>
      </c>
      <c r="I2414" s="92" t="s">
        <v>4062</v>
      </c>
      <c r="J2414" s="93" t="s">
        <v>4549</v>
      </c>
      <c r="K2414" s="94" t="s">
        <v>4536</v>
      </c>
      <c r="L2414" s="95"/>
      <c r="M2414" s="3">
        <f t="shared" si="37"/>
        <v>3</v>
      </c>
    </row>
    <row r="2415" spans="1:15" ht="26">
      <c r="A2415" s="192">
        <v>1794</v>
      </c>
      <c r="B2415" s="90" t="s">
        <v>774</v>
      </c>
      <c r="C2415" s="21" t="s">
        <v>1581</v>
      </c>
      <c r="D2415" s="91" t="s">
        <v>8455</v>
      </c>
      <c r="E2415" s="77" t="s">
        <v>2567</v>
      </c>
      <c r="F2415" s="57" t="s">
        <v>11102</v>
      </c>
      <c r="G2415" s="76" t="s">
        <v>2567</v>
      </c>
      <c r="H2415" s="23" t="s">
        <v>4550</v>
      </c>
      <c r="I2415" s="92" t="s">
        <v>3142</v>
      </c>
      <c r="J2415" s="93" t="s">
        <v>2517</v>
      </c>
      <c r="K2415" s="94" t="s">
        <v>2200</v>
      </c>
      <c r="L2415" s="95"/>
      <c r="M2415" s="3">
        <f t="shared" si="37"/>
        <v>3</v>
      </c>
    </row>
    <row r="2416" spans="1:15" ht="36">
      <c r="A2416" s="192">
        <v>1794</v>
      </c>
      <c r="B2416" s="90" t="s">
        <v>774</v>
      </c>
      <c r="C2416" s="21" t="s">
        <v>1582</v>
      </c>
      <c r="D2416" s="91" t="s">
        <v>8456</v>
      </c>
      <c r="E2416" s="76" t="s">
        <v>2660</v>
      </c>
      <c r="F2416" s="57" t="s">
        <v>11103</v>
      </c>
      <c r="G2416" s="76" t="s">
        <v>2567</v>
      </c>
      <c r="H2416" s="23" t="s">
        <v>2578</v>
      </c>
      <c r="I2416" s="92"/>
      <c r="J2416" s="93"/>
      <c r="K2416" s="94"/>
      <c r="L2416" s="95"/>
      <c r="M2416" s="3">
        <f t="shared" si="37"/>
        <v>0</v>
      </c>
    </row>
    <row r="2417" spans="1:13" ht="26">
      <c r="A2417" s="192">
        <v>1794</v>
      </c>
      <c r="B2417" s="90" t="s">
        <v>774</v>
      </c>
      <c r="C2417" s="21" t="s">
        <v>1582</v>
      </c>
      <c r="D2417" s="91" t="s">
        <v>8457</v>
      </c>
      <c r="E2417" s="76" t="s">
        <v>2567</v>
      </c>
      <c r="F2417" s="57" t="s">
        <v>11104</v>
      </c>
      <c r="G2417" s="76" t="s">
        <v>2567</v>
      </c>
      <c r="H2417" s="23" t="s">
        <v>4551</v>
      </c>
      <c r="I2417" s="92"/>
      <c r="J2417" s="93"/>
      <c r="K2417" s="94"/>
      <c r="L2417" s="95"/>
      <c r="M2417" s="3">
        <f t="shared" si="37"/>
        <v>0</v>
      </c>
    </row>
    <row r="2418" spans="1:13" ht="26">
      <c r="A2418" s="191">
        <v>1795</v>
      </c>
      <c r="B2418" s="90" t="s">
        <v>775</v>
      </c>
      <c r="C2418" s="21" t="s">
        <v>2569</v>
      </c>
      <c r="D2418" s="137" t="s">
        <v>8458</v>
      </c>
      <c r="E2418" s="152" t="s">
        <v>2567</v>
      </c>
      <c r="F2418" s="73" t="s">
        <v>11105</v>
      </c>
      <c r="G2418" s="152" t="s">
        <v>2567</v>
      </c>
      <c r="H2418" s="180" t="s">
        <v>4553</v>
      </c>
      <c r="I2418" s="92" t="s">
        <v>4078</v>
      </c>
      <c r="J2418" s="93" t="s">
        <v>2412</v>
      </c>
      <c r="K2418" s="94"/>
      <c r="L2418" s="95"/>
      <c r="M2418" s="3">
        <f t="shared" si="37"/>
        <v>2</v>
      </c>
    </row>
    <row r="2419" spans="1:13" ht="26">
      <c r="A2419" s="191">
        <v>1795</v>
      </c>
      <c r="B2419" s="90" t="s">
        <v>775</v>
      </c>
      <c r="C2419" s="21" t="s">
        <v>1582</v>
      </c>
      <c r="D2419" s="101">
        <v>1000</v>
      </c>
      <c r="E2419" s="77" t="s">
        <v>2567</v>
      </c>
      <c r="F2419" s="59" t="s">
        <v>11106</v>
      </c>
      <c r="G2419" s="77" t="s">
        <v>2567</v>
      </c>
      <c r="H2419" s="41" t="s">
        <v>4552</v>
      </c>
      <c r="I2419" s="92" t="s">
        <v>4078</v>
      </c>
      <c r="J2419" s="93" t="s">
        <v>2412</v>
      </c>
      <c r="K2419" s="94" t="s">
        <v>2141</v>
      </c>
      <c r="L2419" s="95"/>
      <c r="M2419" s="3">
        <f t="shared" si="37"/>
        <v>3</v>
      </c>
    </row>
    <row r="2420" spans="1:13" ht="26">
      <c r="A2420" s="192">
        <v>1796</v>
      </c>
      <c r="B2420" s="90" t="s">
        <v>776</v>
      </c>
      <c r="C2420" s="21" t="s">
        <v>2569</v>
      </c>
      <c r="D2420" s="104" t="s">
        <v>8459</v>
      </c>
      <c r="E2420" s="77" t="s">
        <v>2567</v>
      </c>
      <c r="F2420" s="59" t="s">
        <v>11107</v>
      </c>
      <c r="G2420" s="77" t="s">
        <v>2567</v>
      </c>
      <c r="H2420" s="41" t="s">
        <v>4555</v>
      </c>
      <c r="I2420" s="92" t="s">
        <v>4078</v>
      </c>
      <c r="J2420" s="93" t="s">
        <v>2110</v>
      </c>
      <c r="K2420" s="94"/>
      <c r="L2420" s="95"/>
      <c r="M2420" s="3">
        <f t="shared" si="37"/>
        <v>2</v>
      </c>
    </row>
    <row r="2421" spans="1:13" ht="26">
      <c r="A2421" s="192">
        <v>1796</v>
      </c>
      <c r="B2421" s="90" t="s">
        <v>776</v>
      </c>
      <c r="C2421" s="21" t="s">
        <v>1582</v>
      </c>
      <c r="D2421" s="134">
        <v>3</v>
      </c>
      <c r="E2421" s="80" t="s">
        <v>2567</v>
      </c>
      <c r="F2421" s="59" t="s">
        <v>11108</v>
      </c>
      <c r="G2421" s="80" t="s">
        <v>2567</v>
      </c>
      <c r="H2421" s="41" t="s">
        <v>4554</v>
      </c>
      <c r="I2421" s="92" t="s">
        <v>4078</v>
      </c>
      <c r="J2421" s="93" t="s">
        <v>2110</v>
      </c>
      <c r="K2421" s="94" t="s">
        <v>2275</v>
      </c>
      <c r="L2421" s="95" t="s">
        <v>2645</v>
      </c>
      <c r="M2421" s="3">
        <f t="shared" si="37"/>
        <v>3</v>
      </c>
    </row>
    <row r="2422" spans="1:13" ht="26">
      <c r="A2422" s="3">
        <v>1797</v>
      </c>
      <c r="B2422" s="90" t="s">
        <v>1962</v>
      </c>
      <c r="C2422" s="21" t="s">
        <v>1581</v>
      </c>
      <c r="D2422" s="104" t="s">
        <v>8460</v>
      </c>
      <c r="E2422" s="77" t="s">
        <v>2567</v>
      </c>
      <c r="F2422" s="59" t="s">
        <v>11109</v>
      </c>
      <c r="G2422" s="77" t="s">
        <v>2567</v>
      </c>
      <c r="H2422" s="41" t="s">
        <v>2579</v>
      </c>
      <c r="I2422" s="92"/>
      <c r="J2422" s="93" t="s">
        <v>2540</v>
      </c>
      <c r="K2422" s="94"/>
      <c r="L2422" s="95"/>
      <c r="M2422" s="3">
        <f t="shared" si="37"/>
        <v>1</v>
      </c>
    </row>
    <row r="2423" spans="1:13" ht="26">
      <c r="A2423" s="3">
        <v>1798</v>
      </c>
      <c r="B2423" s="90" t="s">
        <v>1446</v>
      </c>
      <c r="C2423" s="34" t="s">
        <v>1582</v>
      </c>
      <c r="D2423" s="100" t="s">
        <v>8461</v>
      </c>
      <c r="E2423" s="77" t="s">
        <v>2567</v>
      </c>
      <c r="F2423" s="62" t="s">
        <v>11110</v>
      </c>
      <c r="G2423" s="77" t="s">
        <v>2567</v>
      </c>
      <c r="H2423" s="174" t="s">
        <v>5863</v>
      </c>
      <c r="I2423" s="92"/>
      <c r="J2423" s="93"/>
      <c r="K2423" s="94" t="s">
        <v>2256</v>
      </c>
      <c r="L2423" s="95"/>
      <c r="M2423" s="3">
        <f t="shared" si="37"/>
        <v>1</v>
      </c>
    </row>
    <row r="2424" spans="1:13" ht="26">
      <c r="A2424" s="191">
        <v>1799</v>
      </c>
      <c r="B2424" s="90" t="s">
        <v>777</v>
      </c>
      <c r="C2424" s="27" t="s">
        <v>2580</v>
      </c>
      <c r="D2424" s="104" t="s">
        <v>8462</v>
      </c>
      <c r="E2424" s="77" t="s">
        <v>2567</v>
      </c>
      <c r="F2424" s="59" t="s">
        <v>11111</v>
      </c>
      <c r="G2424" s="77" t="s">
        <v>2567</v>
      </c>
      <c r="H2424" s="43" t="s">
        <v>4556</v>
      </c>
      <c r="I2424" s="92"/>
      <c r="J2424" s="93" t="s">
        <v>2529</v>
      </c>
      <c r="K2424" s="94" t="s">
        <v>2198</v>
      </c>
      <c r="L2424" s="95"/>
      <c r="M2424" s="3">
        <f t="shared" si="37"/>
        <v>2</v>
      </c>
    </row>
    <row r="2425" spans="1:13" ht="26">
      <c r="A2425" s="191">
        <v>1799</v>
      </c>
      <c r="B2425" s="90" t="s">
        <v>777</v>
      </c>
      <c r="C2425" s="27" t="s">
        <v>2580</v>
      </c>
      <c r="D2425" s="104" t="s">
        <v>8463</v>
      </c>
      <c r="E2425" s="77" t="s">
        <v>2567</v>
      </c>
      <c r="F2425" s="59" t="s">
        <v>11112</v>
      </c>
      <c r="G2425" s="77" t="s">
        <v>2567</v>
      </c>
      <c r="H2425" s="43" t="s">
        <v>4557</v>
      </c>
      <c r="I2425" s="92"/>
      <c r="J2425" s="93" t="s">
        <v>2483</v>
      </c>
      <c r="K2425" s="94"/>
      <c r="L2425" s="95"/>
      <c r="M2425" s="3">
        <f t="shared" si="37"/>
        <v>1</v>
      </c>
    </row>
    <row r="2426" spans="1:13" ht="26">
      <c r="A2426" s="191">
        <v>1799</v>
      </c>
      <c r="B2426" s="90" t="s">
        <v>777</v>
      </c>
      <c r="C2426" s="27" t="s">
        <v>2580</v>
      </c>
      <c r="D2426" s="104" t="s">
        <v>8464</v>
      </c>
      <c r="E2426" s="77" t="s">
        <v>2567</v>
      </c>
      <c r="F2426" s="59" t="s">
        <v>11113</v>
      </c>
      <c r="G2426" s="77" t="s">
        <v>2567</v>
      </c>
      <c r="H2426" s="43" t="s">
        <v>4558</v>
      </c>
      <c r="I2426" s="92" t="s">
        <v>2862</v>
      </c>
      <c r="J2426" s="93" t="s">
        <v>3408</v>
      </c>
      <c r="K2426" s="94"/>
      <c r="L2426" s="95"/>
      <c r="M2426" s="3">
        <f t="shared" si="37"/>
        <v>2</v>
      </c>
    </row>
    <row r="2427" spans="1:13" ht="26">
      <c r="A2427" s="3">
        <v>1800</v>
      </c>
      <c r="B2427" s="90" t="s">
        <v>778</v>
      </c>
      <c r="C2427" s="27" t="s">
        <v>2580</v>
      </c>
      <c r="D2427" s="104" t="s">
        <v>8465</v>
      </c>
      <c r="E2427" s="77" t="s">
        <v>2567</v>
      </c>
      <c r="F2427" s="59" t="s">
        <v>11114</v>
      </c>
      <c r="G2427" s="77" t="s">
        <v>2567</v>
      </c>
      <c r="H2427" s="43" t="s">
        <v>4559</v>
      </c>
      <c r="I2427" s="92" t="s">
        <v>4258</v>
      </c>
      <c r="J2427" s="93" t="s">
        <v>2540</v>
      </c>
      <c r="K2427" s="94" t="s">
        <v>2243</v>
      </c>
      <c r="L2427" s="95"/>
      <c r="M2427" s="3">
        <f t="shared" si="37"/>
        <v>3</v>
      </c>
    </row>
    <row r="2428" spans="1:13" ht="26">
      <c r="A2428" s="3">
        <v>1801</v>
      </c>
      <c r="B2428" s="90" t="s">
        <v>1963</v>
      </c>
      <c r="C2428" s="34" t="s">
        <v>1581</v>
      </c>
      <c r="D2428" s="100" t="s">
        <v>8466</v>
      </c>
      <c r="E2428" s="77" t="s">
        <v>2567</v>
      </c>
      <c r="F2428" s="72" t="s">
        <v>11514</v>
      </c>
      <c r="G2428" s="77" t="s">
        <v>2567</v>
      </c>
      <c r="H2428" s="174" t="s">
        <v>11515</v>
      </c>
      <c r="I2428" s="92"/>
      <c r="J2428" s="93" t="s">
        <v>2540</v>
      </c>
      <c r="K2428" s="94"/>
      <c r="L2428" s="95"/>
      <c r="M2428" s="3">
        <f t="shared" si="37"/>
        <v>1</v>
      </c>
    </row>
    <row r="2429" spans="1:13" ht="26">
      <c r="A2429" s="3">
        <v>1802</v>
      </c>
      <c r="B2429" s="90" t="s">
        <v>779</v>
      </c>
      <c r="C2429" s="27" t="s">
        <v>1582</v>
      </c>
      <c r="D2429" s="104" t="s">
        <v>8467</v>
      </c>
      <c r="E2429" s="77" t="s">
        <v>2567</v>
      </c>
      <c r="F2429" s="59" t="s">
        <v>11115</v>
      </c>
      <c r="G2429" s="77" t="s">
        <v>2567</v>
      </c>
      <c r="H2429" s="43" t="s">
        <v>4560</v>
      </c>
      <c r="I2429" s="92" t="s">
        <v>3084</v>
      </c>
      <c r="J2429" s="93" t="s">
        <v>2110</v>
      </c>
      <c r="K2429" s="94" t="s">
        <v>2286</v>
      </c>
      <c r="L2429" s="95" t="s">
        <v>2656</v>
      </c>
      <c r="M2429" s="3">
        <f t="shared" si="37"/>
        <v>3</v>
      </c>
    </row>
    <row r="2430" spans="1:13" ht="26">
      <c r="A2430" s="3">
        <v>1803</v>
      </c>
      <c r="B2430" s="90" t="s">
        <v>1447</v>
      </c>
      <c r="C2430" s="27" t="s">
        <v>1582</v>
      </c>
      <c r="D2430" s="122" t="s">
        <v>8468</v>
      </c>
      <c r="E2430" s="77" t="s">
        <v>2567</v>
      </c>
      <c r="F2430" s="55" t="s">
        <v>11116</v>
      </c>
      <c r="G2430" s="77" t="s">
        <v>2567</v>
      </c>
      <c r="H2430" s="42" t="s">
        <v>4561</v>
      </c>
      <c r="I2430" s="92" t="s">
        <v>2559</v>
      </c>
      <c r="J2430" s="93"/>
      <c r="K2430" s="94" t="s">
        <v>2306</v>
      </c>
      <c r="L2430" s="95"/>
      <c r="M2430" s="3">
        <f t="shared" si="37"/>
        <v>2</v>
      </c>
    </row>
    <row r="2431" spans="1:13" ht="39">
      <c r="A2431" s="3">
        <v>1804</v>
      </c>
      <c r="B2431" s="90" t="s">
        <v>1615</v>
      </c>
      <c r="C2431" s="34" t="s">
        <v>1582</v>
      </c>
      <c r="D2431" s="100" t="s">
        <v>8469</v>
      </c>
      <c r="E2431" s="77" t="s">
        <v>2567</v>
      </c>
      <c r="F2431" s="62" t="s">
        <v>6042</v>
      </c>
      <c r="G2431" s="77" t="s">
        <v>6003</v>
      </c>
      <c r="H2431" s="174" t="s">
        <v>5864</v>
      </c>
      <c r="I2431" s="92" t="s">
        <v>3258</v>
      </c>
      <c r="J2431" s="93"/>
      <c r="K2431" s="94"/>
      <c r="L2431" s="95"/>
      <c r="M2431" s="3">
        <f t="shared" si="37"/>
        <v>1</v>
      </c>
    </row>
    <row r="2432" spans="1:13" ht="26">
      <c r="A2432" s="3">
        <v>1805</v>
      </c>
      <c r="B2432" s="90" t="s">
        <v>1964</v>
      </c>
      <c r="C2432" s="34" t="s">
        <v>2568</v>
      </c>
      <c r="D2432" s="100" t="s">
        <v>8470</v>
      </c>
      <c r="E2432" s="77" t="s">
        <v>2567</v>
      </c>
      <c r="F2432" s="62" t="s">
        <v>11117</v>
      </c>
      <c r="G2432" s="77" t="s">
        <v>2567</v>
      </c>
      <c r="H2432" s="174" t="s">
        <v>5865</v>
      </c>
      <c r="I2432" s="92"/>
      <c r="J2432" s="93" t="s">
        <v>2531</v>
      </c>
      <c r="K2432" s="94"/>
      <c r="L2432" s="95"/>
      <c r="M2432" s="3">
        <f t="shared" si="37"/>
        <v>1</v>
      </c>
    </row>
    <row r="2433" spans="1:13" ht="36">
      <c r="A2433" s="191">
        <v>1806</v>
      </c>
      <c r="B2433" s="90" t="s">
        <v>780</v>
      </c>
      <c r="C2433" s="27" t="s">
        <v>1582</v>
      </c>
      <c r="D2433" s="104" t="s">
        <v>8471</v>
      </c>
      <c r="E2433" s="77" t="s">
        <v>6003</v>
      </c>
      <c r="F2433" s="59" t="s">
        <v>11118</v>
      </c>
      <c r="G2433" s="77" t="s">
        <v>2567</v>
      </c>
      <c r="H2433" s="43" t="s">
        <v>4562</v>
      </c>
      <c r="I2433" s="92" t="s">
        <v>3093</v>
      </c>
      <c r="J2433" s="93" t="s">
        <v>2085</v>
      </c>
      <c r="K2433" s="94" t="s">
        <v>2202</v>
      </c>
      <c r="L2433" s="95" t="s">
        <v>2646</v>
      </c>
      <c r="M2433" s="3">
        <f t="shared" si="37"/>
        <v>3</v>
      </c>
    </row>
    <row r="2434" spans="1:13" ht="26">
      <c r="A2434" s="191">
        <v>1806</v>
      </c>
      <c r="B2434" s="90" t="s">
        <v>780</v>
      </c>
      <c r="C2434" s="27" t="s">
        <v>1582</v>
      </c>
      <c r="D2434" s="104" t="s">
        <v>8472</v>
      </c>
      <c r="E2434" s="77" t="s">
        <v>2567</v>
      </c>
      <c r="F2434" s="59" t="s">
        <v>11119</v>
      </c>
      <c r="G2434" s="77" t="s">
        <v>2567</v>
      </c>
      <c r="H2434" s="43" t="s">
        <v>4563</v>
      </c>
      <c r="I2434" s="92" t="s">
        <v>2532</v>
      </c>
      <c r="J2434" s="93" t="s">
        <v>2355</v>
      </c>
      <c r="K2434" s="94"/>
      <c r="L2434" s="95"/>
      <c r="M2434" s="3">
        <f t="shared" ref="M2434:M2497" si="38">COUNTA(I2434:K2434)</f>
        <v>2</v>
      </c>
    </row>
    <row r="2435" spans="1:13" ht="26">
      <c r="A2435" s="191">
        <v>1806</v>
      </c>
      <c r="B2435" s="90" t="s">
        <v>780</v>
      </c>
      <c r="C2435" s="27" t="s">
        <v>1582</v>
      </c>
      <c r="D2435" s="104" t="s">
        <v>8473</v>
      </c>
      <c r="E2435" s="77" t="s">
        <v>2567</v>
      </c>
      <c r="F2435" s="59" t="s">
        <v>11120</v>
      </c>
      <c r="G2435" s="77" t="s">
        <v>2567</v>
      </c>
      <c r="H2435" s="43" t="s">
        <v>4564</v>
      </c>
      <c r="I2435" s="92" t="s">
        <v>4267</v>
      </c>
      <c r="J2435" s="93" t="s">
        <v>2085</v>
      </c>
      <c r="K2435" s="94"/>
      <c r="L2435" s="95"/>
      <c r="M2435" s="3">
        <f t="shared" si="38"/>
        <v>2</v>
      </c>
    </row>
    <row r="2436" spans="1:13" ht="26">
      <c r="A2436" s="191">
        <v>1806</v>
      </c>
      <c r="B2436" s="90" t="s">
        <v>780</v>
      </c>
      <c r="C2436" s="27" t="s">
        <v>1582</v>
      </c>
      <c r="D2436" s="104" t="s">
        <v>8474</v>
      </c>
      <c r="E2436" s="77" t="s">
        <v>2567</v>
      </c>
      <c r="F2436" s="59" t="s">
        <v>11121</v>
      </c>
      <c r="G2436" s="77" t="s">
        <v>2567</v>
      </c>
      <c r="H2436" s="43" t="s">
        <v>4565</v>
      </c>
      <c r="I2436" s="92"/>
      <c r="J2436" s="93"/>
      <c r="K2436" s="94"/>
      <c r="L2436" s="95"/>
      <c r="M2436" s="3">
        <f t="shared" si="38"/>
        <v>0</v>
      </c>
    </row>
    <row r="2437" spans="1:13" ht="26">
      <c r="A2437" s="3">
        <v>1807</v>
      </c>
      <c r="B2437" s="90" t="s">
        <v>1448</v>
      </c>
      <c r="C2437" s="34" t="s">
        <v>1582</v>
      </c>
      <c r="D2437" s="100" t="s">
        <v>8475</v>
      </c>
      <c r="E2437" s="77" t="s">
        <v>2567</v>
      </c>
      <c r="F2437" s="62" t="s">
        <v>11122</v>
      </c>
      <c r="G2437" s="77" t="s">
        <v>2567</v>
      </c>
      <c r="H2437" s="174" t="s">
        <v>5866</v>
      </c>
      <c r="I2437" s="92"/>
      <c r="J2437" s="93"/>
      <c r="K2437" s="94" t="s">
        <v>2156</v>
      </c>
      <c r="L2437" s="95"/>
      <c r="M2437" s="3">
        <f t="shared" si="38"/>
        <v>1</v>
      </c>
    </row>
    <row r="2438" spans="1:13" ht="26">
      <c r="A2438" s="191">
        <v>1808</v>
      </c>
      <c r="B2438" s="90" t="s">
        <v>781</v>
      </c>
      <c r="C2438" s="27" t="s">
        <v>2569</v>
      </c>
      <c r="D2438" s="104" t="s">
        <v>8476</v>
      </c>
      <c r="E2438" s="77" t="s">
        <v>2567</v>
      </c>
      <c r="F2438" s="59" t="s">
        <v>11123</v>
      </c>
      <c r="G2438" s="77" t="s">
        <v>2567</v>
      </c>
      <c r="H2438" s="43" t="s">
        <v>4566</v>
      </c>
      <c r="I2438" s="92" t="s">
        <v>4316</v>
      </c>
      <c r="J2438" s="93" t="s">
        <v>2378</v>
      </c>
      <c r="K2438" s="94" t="s">
        <v>2193</v>
      </c>
      <c r="L2438" s="95" t="s">
        <v>3378</v>
      </c>
      <c r="M2438" s="3">
        <f t="shared" si="38"/>
        <v>3</v>
      </c>
    </row>
    <row r="2439" spans="1:13" ht="26">
      <c r="A2439" s="191">
        <v>1808</v>
      </c>
      <c r="B2439" s="90" t="s">
        <v>781</v>
      </c>
      <c r="C2439" s="27" t="s">
        <v>2569</v>
      </c>
      <c r="D2439" s="104" t="s">
        <v>8477</v>
      </c>
      <c r="E2439" s="77" t="s">
        <v>2567</v>
      </c>
      <c r="F2439" s="59" t="s">
        <v>11124</v>
      </c>
      <c r="G2439" s="77" t="s">
        <v>2567</v>
      </c>
      <c r="H2439" s="43" t="s">
        <v>4567</v>
      </c>
      <c r="I2439" s="92"/>
      <c r="J2439" s="93"/>
      <c r="K2439" s="94"/>
      <c r="L2439" s="95"/>
      <c r="M2439" s="3">
        <f t="shared" si="38"/>
        <v>0</v>
      </c>
    </row>
    <row r="2440" spans="1:13" ht="26">
      <c r="A2440" s="3">
        <v>1809</v>
      </c>
      <c r="B2440" s="90" t="s">
        <v>1993</v>
      </c>
      <c r="C2440" s="34" t="s">
        <v>1582</v>
      </c>
      <c r="D2440" s="100" t="s">
        <v>8478</v>
      </c>
      <c r="E2440" s="77" t="s">
        <v>2567</v>
      </c>
      <c r="F2440" s="62" t="s">
        <v>11125</v>
      </c>
      <c r="G2440" s="77" t="s">
        <v>2567</v>
      </c>
      <c r="H2440" s="174" t="s">
        <v>5867</v>
      </c>
      <c r="I2440" s="92"/>
      <c r="J2440" s="93" t="s">
        <v>3401</v>
      </c>
      <c r="K2440" s="94"/>
      <c r="L2440" s="95"/>
      <c r="M2440" s="3">
        <f t="shared" si="38"/>
        <v>1</v>
      </c>
    </row>
    <row r="2441" spans="1:13" ht="39">
      <c r="A2441" s="191">
        <v>1810</v>
      </c>
      <c r="B2441" s="90" t="s">
        <v>782</v>
      </c>
      <c r="C2441" s="21" t="s">
        <v>2580</v>
      </c>
      <c r="D2441" s="104" t="s">
        <v>8479</v>
      </c>
      <c r="E2441" s="77" t="s">
        <v>6003</v>
      </c>
      <c r="F2441" s="59" t="s">
        <v>11126</v>
      </c>
      <c r="G2441" s="77" t="s">
        <v>2660</v>
      </c>
      <c r="H2441" s="41" t="s">
        <v>2581</v>
      </c>
      <c r="I2441" s="92" t="s">
        <v>3106</v>
      </c>
      <c r="J2441" s="93" t="s">
        <v>2116</v>
      </c>
      <c r="K2441" s="94" t="s">
        <v>2261</v>
      </c>
      <c r="L2441" s="95" t="s">
        <v>2893</v>
      </c>
      <c r="M2441" s="3">
        <f t="shared" si="38"/>
        <v>3</v>
      </c>
    </row>
    <row r="2442" spans="1:13" ht="26">
      <c r="A2442" s="191">
        <v>1810</v>
      </c>
      <c r="B2442" s="90" t="s">
        <v>782</v>
      </c>
      <c r="C2442" s="21" t="s">
        <v>2580</v>
      </c>
      <c r="D2442" s="104" t="s">
        <v>8480</v>
      </c>
      <c r="E2442" s="77" t="s">
        <v>2567</v>
      </c>
      <c r="F2442" s="59" t="s">
        <v>11127</v>
      </c>
      <c r="G2442" s="77" t="s">
        <v>2567</v>
      </c>
      <c r="H2442" s="41" t="s">
        <v>2582</v>
      </c>
      <c r="I2442" s="92" t="s">
        <v>3166</v>
      </c>
      <c r="J2442" s="93" t="s">
        <v>2065</v>
      </c>
      <c r="K2442" s="94" t="s">
        <v>4568</v>
      </c>
      <c r="L2442" s="95"/>
      <c r="M2442" s="3">
        <f t="shared" si="38"/>
        <v>3</v>
      </c>
    </row>
    <row r="2443" spans="1:13" ht="26">
      <c r="A2443" s="191">
        <v>1810</v>
      </c>
      <c r="B2443" s="90" t="s">
        <v>782</v>
      </c>
      <c r="C2443" s="21" t="s">
        <v>2580</v>
      </c>
      <c r="D2443" s="104" t="s">
        <v>8481</v>
      </c>
      <c r="E2443" s="77" t="s">
        <v>2567</v>
      </c>
      <c r="F2443" s="59" t="s">
        <v>11128</v>
      </c>
      <c r="G2443" s="77" t="s">
        <v>2567</v>
      </c>
      <c r="H2443" s="41" t="s">
        <v>2583</v>
      </c>
      <c r="I2443" s="92" t="s">
        <v>2368</v>
      </c>
      <c r="J2443" s="93" t="s">
        <v>3409</v>
      </c>
      <c r="K2443" s="94" t="s">
        <v>4465</v>
      </c>
      <c r="L2443" s="95"/>
      <c r="M2443" s="3">
        <f t="shared" si="38"/>
        <v>3</v>
      </c>
    </row>
    <row r="2444" spans="1:13" ht="26">
      <c r="A2444" s="191">
        <v>1810</v>
      </c>
      <c r="B2444" s="90" t="s">
        <v>782</v>
      </c>
      <c r="C2444" s="21" t="s">
        <v>2580</v>
      </c>
      <c r="D2444" s="104" t="s">
        <v>8482</v>
      </c>
      <c r="E2444" s="77" t="s">
        <v>2567</v>
      </c>
      <c r="F2444" s="59" t="s">
        <v>11129</v>
      </c>
      <c r="G2444" s="77" t="s">
        <v>2567</v>
      </c>
      <c r="H2444" s="41" t="s">
        <v>2584</v>
      </c>
      <c r="I2444" s="92" t="s">
        <v>2558</v>
      </c>
      <c r="J2444" s="93" t="s">
        <v>2378</v>
      </c>
      <c r="K2444" s="94" t="s">
        <v>4431</v>
      </c>
      <c r="L2444" s="95"/>
      <c r="M2444" s="3">
        <f t="shared" si="38"/>
        <v>3</v>
      </c>
    </row>
    <row r="2445" spans="1:13" ht="26">
      <c r="A2445" s="191">
        <v>1810</v>
      </c>
      <c r="B2445" s="90" t="s">
        <v>782</v>
      </c>
      <c r="C2445" s="21" t="s">
        <v>2580</v>
      </c>
      <c r="D2445" s="104" t="s">
        <v>8483</v>
      </c>
      <c r="E2445" s="77" t="s">
        <v>2567</v>
      </c>
      <c r="F2445" s="59" t="s">
        <v>11130</v>
      </c>
      <c r="G2445" s="77" t="s">
        <v>2567</v>
      </c>
      <c r="H2445" s="41" t="s">
        <v>2585</v>
      </c>
      <c r="I2445" s="92" t="s">
        <v>2464</v>
      </c>
      <c r="J2445" s="93" t="s">
        <v>2334</v>
      </c>
      <c r="K2445" s="94" t="s">
        <v>4569</v>
      </c>
      <c r="L2445" s="95"/>
      <c r="M2445" s="3">
        <f t="shared" si="38"/>
        <v>3</v>
      </c>
    </row>
    <row r="2446" spans="1:13" ht="26">
      <c r="A2446" s="191">
        <v>1810</v>
      </c>
      <c r="B2446" s="90" t="s">
        <v>782</v>
      </c>
      <c r="C2446" s="21" t="s">
        <v>2580</v>
      </c>
      <c r="D2446" s="104" t="s">
        <v>8484</v>
      </c>
      <c r="E2446" s="77" t="s">
        <v>2567</v>
      </c>
      <c r="F2446" s="59" t="s">
        <v>11131</v>
      </c>
      <c r="G2446" s="77" t="s">
        <v>2567</v>
      </c>
      <c r="H2446" s="41" t="s">
        <v>2586</v>
      </c>
      <c r="I2446" s="92" t="s">
        <v>2464</v>
      </c>
      <c r="J2446" s="93" t="s">
        <v>2388</v>
      </c>
      <c r="K2446" s="94" t="s">
        <v>4465</v>
      </c>
      <c r="L2446" s="95"/>
      <c r="M2446" s="3">
        <f t="shared" si="38"/>
        <v>3</v>
      </c>
    </row>
    <row r="2447" spans="1:13" ht="26">
      <c r="A2447" s="191">
        <v>1810</v>
      </c>
      <c r="B2447" s="90" t="s">
        <v>782</v>
      </c>
      <c r="C2447" s="21" t="s">
        <v>2580</v>
      </c>
      <c r="D2447" s="104" t="s">
        <v>8485</v>
      </c>
      <c r="E2447" s="77" t="s">
        <v>2567</v>
      </c>
      <c r="F2447" s="59" t="s">
        <v>11132</v>
      </c>
      <c r="G2447" s="77" t="s">
        <v>2567</v>
      </c>
      <c r="H2447" s="41" t="s">
        <v>2587</v>
      </c>
      <c r="I2447" s="92" t="s">
        <v>2413</v>
      </c>
      <c r="J2447" s="93" t="s">
        <v>2522</v>
      </c>
      <c r="K2447" s="94"/>
      <c r="L2447" s="95"/>
      <c r="M2447" s="3">
        <f t="shared" si="38"/>
        <v>2</v>
      </c>
    </row>
    <row r="2448" spans="1:13" ht="26">
      <c r="A2448" s="191">
        <v>1810</v>
      </c>
      <c r="B2448" s="90" t="s">
        <v>782</v>
      </c>
      <c r="C2448" s="21" t="s">
        <v>1580</v>
      </c>
      <c r="D2448" s="104" t="s">
        <v>8486</v>
      </c>
      <c r="E2448" s="77" t="s">
        <v>2567</v>
      </c>
      <c r="F2448" s="57" t="s">
        <v>11133</v>
      </c>
      <c r="G2448" s="77" t="s">
        <v>6001</v>
      </c>
      <c r="H2448" s="41" t="s">
        <v>5868</v>
      </c>
      <c r="I2448" s="92" t="s">
        <v>3124</v>
      </c>
      <c r="J2448" s="93"/>
      <c r="K2448" s="94"/>
      <c r="L2448" s="95"/>
      <c r="M2448" s="3">
        <f>COUNTA(I2448:K2448)</f>
        <v>1</v>
      </c>
    </row>
    <row r="2449" spans="1:13" ht="26">
      <c r="A2449" s="3">
        <v>1811</v>
      </c>
      <c r="B2449" s="90" t="s">
        <v>783</v>
      </c>
      <c r="C2449" s="22" t="s">
        <v>1582</v>
      </c>
      <c r="D2449" s="138" t="s">
        <v>8487</v>
      </c>
      <c r="E2449" s="77" t="s">
        <v>2567</v>
      </c>
      <c r="F2449" s="60" t="s">
        <v>11699</v>
      </c>
      <c r="G2449" s="188" t="s">
        <v>2567</v>
      </c>
      <c r="H2449" s="181" t="s">
        <v>5869</v>
      </c>
      <c r="I2449" s="92"/>
      <c r="J2449" s="93" t="s">
        <v>2072</v>
      </c>
      <c r="K2449" s="94" t="s">
        <v>2266</v>
      </c>
      <c r="L2449" s="95"/>
      <c r="M2449" s="3">
        <f t="shared" si="38"/>
        <v>2</v>
      </c>
    </row>
    <row r="2450" spans="1:13" ht="26">
      <c r="A2450" s="191">
        <v>1812</v>
      </c>
      <c r="B2450" s="90" t="s">
        <v>784</v>
      </c>
      <c r="C2450" s="21" t="s">
        <v>2568</v>
      </c>
      <c r="D2450" s="104" t="s">
        <v>8488</v>
      </c>
      <c r="E2450" s="77" t="s">
        <v>2567</v>
      </c>
      <c r="F2450" s="59" t="s">
        <v>11134</v>
      </c>
      <c r="G2450" s="77" t="s">
        <v>2567</v>
      </c>
      <c r="H2450" s="41" t="s">
        <v>2588</v>
      </c>
      <c r="I2450" s="92" t="s">
        <v>3145</v>
      </c>
      <c r="J2450" s="93" t="s">
        <v>2112</v>
      </c>
      <c r="K2450" s="94" t="s">
        <v>2286</v>
      </c>
      <c r="L2450" s="95"/>
      <c r="M2450" s="3">
        <f t="shared" si="38"/>
        <v>3</v>
      </c>
    </row>
    <row r="2451" spans="1:13" ht="26">
      <c r="A2451" s="191">
        <v>1812</v>
      </c>
      <c r="B2451" s="90" t="s">
        <v>784</v>
      </c>
      <c r="C2451" s="21" t="s">
        <v>1582</v>
      </c>
      <c r="D2451" s="104" t="s">
        <v>8489</v>
      </c>
      <c r="E2451" s="77" t="s">
        <v>2567</v>
      </c>
      <c r="F2451" s="59" t="s">
        <v>11135</v>
      </c>
      <c r="G2451" s="77" t="s">
        <v>2567</v>
      </c>
      <c r="H2451" s="41" t="s">
        <v>2589</v>
      </c>
      <c r="I2451" s="92" t="s">
        <v>3393</v>
      </c>
      <c r="J2451" s="93" t="s">
        <v>2421</v>
      </c>
      <c r="K2451" s="94" t="s">
        <v>4354</v>
      </c>
      <c r="L2451" s="95"/>
      <c r="M2451" s="3">
        <f t="shared" si="38"/>
        <v>3</v>
      </c>
    </row>
    <row r="2452" spans="1:13" ht="26">
      <c r="A2452" s="3">
        <v>1813</v>
      </c>
      <c r="B2452" s="90" t="s">
        <v>785</v>
      </c>
      <c r="C2452" s="21" t="s">
        <v>2568</v>
      </c>
      <c r="D2452" s="104" t="s">
        <v>8490</v>
      </c>
      <c r="E2452" s="77" t="s">
        <v>2567</v>
      </c>
      <c r="F2452" s="59" t="s">
        <v>11700</v>
      </c>
      <c r="G2452" s="77" t="s">
        <v>2567</v>
      </c>
      <c r="H2452" s="41" t="s">
        <v>2590</v>
      </c>
      <c r="I2452" s="92" t="s">
        <v>3989</v>
      </c>
      <c r="J2452" s="93" t="s">
        <v>2406</v>
      </c>
      <c r="K2452" s="94" t="s">
        <v>2305</v>
      </c>
      <c r="L2452" s="95"/>
      <c r="M2452" s="3">
        <f t="shared" si="38"/>
        <v>3</v>
      </c>
    </row>
    <row r="2453" spans="1:13" ht="26">
      <c r="A2453" s="3">
        <v>1814</v>
      </c>
      <c r="B2453" s="90" t="s">
        <v>1684</v>
      </c>
      <c r="C2453" s="34" t="s">
        <v>1582</v>
      </c>
      <c r="D2453" s="100" t="s">
        <v>8491</v>
      </c>
      <c r="E2453" s="77" t="s">
        <v>2567</v>
      </c>
      <c r="F2453" s="62" t="s">
        <v>11136</v>
      </c>
      <c r="G2453" s="77" t="s">
        <v>2567</v>
      </c>
      <c r="H2453" s="174" t="s">
        <v>5870</v>
      </c>
      <c r="I2453" s="92" t="s">
        <v>3386</v>
      </c>
      <c r="J2453" s="93"/>
      <c r="K2453" s="94"/>
      <c r="L2453" s="95"/>
      <c r="M2453" s="3">
        <f t="shared" si="38"/>
        <v>1</v>
      </c>
    </row>
    <row r="2454" spans="1:13" ht="26">
      <c r="A2454" s="3">
        <v>1815</v>
      </c>
      <c r="B2454" s="90" t="s">
        <v>786</v>
      </c>
      <c r="C2454" s="27" t="s">
        <v>1581</v>
      </c>
      <c r="D2454" s="105" t="s">
        <v>8492</v>
      </c>
      <c r="E2454" s="77" t="s">
        <v>2567</v>
      </c>
      <c r="F2454" s="61" t="s">
        <v>11137</v>
      </c>
      <c r="G2454" s="77" t="s">
        <v>2567</v>
      </c>
      <c r="H2454" s="178" t="s">
        <v>4570</v>
      </c>
      <c r="I2454" s="92" t="s">
        <v>4412</v>
      </c>
      <c r="J2454" s="93" t="s">
        <v>2334</v>
      </c>
      <c r="K2454" s="94" t="s">
        <v>2201</v>
      </c>
      <c r="L2454" s="95"/>
      <c r="M2454" s="3">
        <f t="shared" si="38"/>
        <v>3</v>
      </c>
    </row>
    <row r="2455" spans="1:13" ht="26">
      <c r="A2455" s="191">
        <v>1816</v>
      </c>
      <c r="B2455" s="90" t="s">
        <v>787</v>
      </c>
      <c r="C2455" s="27" t="s">
        <v>2568</v>
      </c>
      <c r="D2455" s="104" t="s">
        <v>8493</v>
      </c>
      <c r="E2455" s="77" t="s">
        <v>2567</v>
      </c>
      <c r="F2455" s="59" t="s">
        <v>11138</v>
      </c>
      <c r="G2455" s="77" t="s">
        <v>2567</v>
      </c>
      <c r="H2455" s="43" t="s">
        <v>4571</v>
      </c>
      <c r="I2455" s="92" t="s">
        <v>2561</v>
      </c>
      <c r="J2455" s="93" t="s">
        <v>2103</v>
      </c>
      <c r="K2455" s="94" t="s">
        <v>2147</v>
      </c>
      <c r="L2455" s="95"/>
      <c r="M2455" s="3">
        <f t="shared" si="38"/>
        <v>3</v>
      </c>
    </row>
    <row r="2456" spans="1:13" ht="26">
      <c r="A2456" s="191">
        <v>1816</v>
      </c>
      <c r="B2456" s="90" t="s">
        <v>787</v>
      </c>
      <c r="C2456" s="27" t="s">
        <v>1582</v>
      </c>
      <c r="D2456" s="104" t="s">
        <v>8494</v>
      </c>
      <c r="E2456" s="77" t="s">
        <v>2567</v>
      </c>
      <c r="F2456" s="59" t="s">
        <v>11139</v>
      </c>
      <c r="G2456" s="77" t="s">
        <v>2567</v>
      </c>
      <c r="H2456" s="43" t="s">
        <v>4572</v>
      </c>
      <c r="I2456" s="92" t="s">
        <v>2561</v>
      </c>
      <c r="J2456" s="93"/>
      <c r="K2456" s="94"/>
      <c r="L2456" s="95"/>
      <c r="M2456" s="3">
        <f t="shared" si="38"/>
        <v>1</v>
      </c>
    </row>
    <row r="2457" spans="1:13" ht="26">
      <c r="A2457" s="3">
        <v>1817</v>
      </c>
      <c r="B2457" s="90" t="s">
        <v>1449</v>
      </c>
      <c r="C2457" s="34" t="s">
        <v>1582</v>
      </c>
      <c r="D2457" s="100" t="s">
        <v>8495</v>
      </c>
      <c r="E2457" s="77" t="s">
        <v>2567</v>
      </c>
      <c r="F2457" s="62" t="s">
        <v>11140</v>
      </c>
      <c r="G2457" s="77" t="s">
        <v>2567</v>
      </c>
      <c r="H2457" s="174" t="s">
        <v>5871</v>
      </c>
      <c r="I2457" s="92"/>
      <c r="J2457" s="93"/>
      <c r="K2457" s="94" t="s">
        <v>2136</v>
      </c>
      <c r="L2457" s="95"/>
      <c r="M2457" s="3">
        <f t="shared" si="38"/>
        <v>1</v>
      </c>
    </row>
    <row r="2458" spans="1:13" ht="26">
      <c r="A2458" s="3">
        <v>1818</v>
      </c>
      <c r="B2458" s="90" t="s">
        <v>788</v>
      </c>
      <c r="C2458" s="27" t="s">
        <v>2568</v>
      </c>
      <c r="D2458" s="104" t="s">
        <v>8496</v>
      </c>
      <c r="E2458" s="77" t="s">
        <v>2567</v>
      </c>
      <c r="F2458" s="59" t="s">
        <v>11141</v>
      </c>
      <c r="G2458" s="77" t="s">
        <v>2567</v>
      </c>
      <c r="H2458" s="43" t="s">
        <v>4573</v>
      </c>
      <c r="I2458" s="92"/>
      <c r="J2458" s="93" t="s">
        <v>2078</v>
      </c>
      <c r="K2458" s="94" t="s">
        <v>2198</v>
      </c>
      <c r="L2458" s="95"/>
      <c r="M2458" s="3">
        <f t="shared" si="38"/>
        <v>2</v>
      </c>
    </row>
    <row r="2459" spans="1:13" ht="26">
      <c r="A2459" s="191">
        <v>1819</v>
      </c>
      <c r="B2459" s="90" t="s">
        <v>789</v>
      </c>
      <c r="C2459" s="27" t="s">
        <v>2568</v>
      </c>
      <c r="D2459" s="104" t="s">
        <v>8497</v>
      </c>
      <c r="E2459" s="77" t="s">
        <v>2567</v>
      </c>
      <c r="F2459" s="59" t="s">
        <v>11142</v>
      </c>
      <c r="G2459" s="77" t="s">
        <v>2567</v>
      </c>
      <c r="H2459" s="43" t="s">
        <v>4574</v>
      </c>
      <c r="I2459" s="92" t="s">
        <v>4295</v>
      </c>
      <c r="J2459" s="93" t="s">
        <v>2116</v>
      </c>
      <c r="K2459" s="94" t="s">
        <v>2295</v>
      </c>
      <c r="L2459" s="95" t="s">
        <v>2656</v>
      </c>
      <c r="M2459" s="3">
        <f t="shared" si="38"/>
        <v>3</v>
      </c>
    </row>
    <row r="2460" spans="1:13" ht="26">
      <c r="A2460" s="191">
        <v>1819</v>
      </c>
      <c r="B2460" s="90" t="s">
        <v>789</v>
      </c>
      <c r="C2460" s="27" t="s">
        <v>2568</v>
      </c>
      <c r="D2460" s="104" t="s">
        <v>8498</v>
      </c>
      <c r="E2460" s="77" t="s">
        <v>2567</v>
      </c>
      <c r="F2460" s="59" t="s">
        <v>11143</v>
      </c>
      <c r="G2460" s="77" t="s">
        <v>2567</v>
      </c>
      <c r="H2460" s="43" t="s">
        <v>4575</v>
      </c>
      <c r="I2460" s="92" t="s">
        <v>3831</v>
      </c>
      <c r="J2460" s="93" t="s">
        <v>2083</v>
      </c>
      <c r="K2460" s="94"/>
      <c r="L2460" s="95"/>
      <c r="M2460" s="3">
        <f t="shared" si="38"/>
        <v>2</v>
      </c>
    </row>
    <row r="2461" spans="1:13" ht="36">
      <c r="A2461" s="3">
        <v>1820</v>
      </c>
      <c r="B2461" s="90" t="s">
        <v>790</v>
      </c>
      <c r="C2461" s="27" t="s">
        <v>1581</v>
      </c>
      <c r="D2461" s="104" t="s">
        <v>8499</v>
      </c>
      <c r="E2461" s="77" t="s">
        <v>2567</v>
      </c>
      <c r="F2461" s="59" t="s">
        <v>11144</v>
      </c>
      <c r="G2461" s="77" t="s">
        <v>6003</v>
      </c>
      <c r="H2461" s="43" t="s">
        <v>4576</v>
      </c>
      <c r="I2461" s="92" t="s">
        <v>3097</v>
      </c>
      <c r="J2461" s="93" t="s">
        <v>2090</v>
      </c>
      <c r="K2461" s="94" t="s">
        <v>2175</v>
      </c>
      <c r="L2461" s="95"/>
      <c r="M2461" s="3">
        <f t="shared" si="38"/>
        <v>3</v>
      </c>
    </row>
    <row r="2462" spans="1:13" ht="39">
      <c r="A2462" s="3">
        <v>1821</v>
      </c>
      <c r="B2462" s="90" t="s">
        <v>1450</v>
      </c>
      <c r="C2462" s="34" t="s">
        <v>1582</v>
      </c>
      <c r="D2462" s="100" t="s">
        <v>8500</v>
      </c>
      <c r="E2462" s="77" t="s">
        <v>2567</v>
      </c>
      <c r="F2462" s="62" t="s">
        <v>11145</v>
      </c>
      <c r="G2462" s="77" t="s">
        <v>6003</v>
      </c>
      <c r="H2462" s="174" t="s">
        <v>5872</v>
      </c>
      <c r="I2462" s="92"/>
      <c r="J2462" s="93" t="s">
        <v>2329</v>
      </c>
      <c r="K2462" s="94" t="s">
        <v>2173</v>
      </c>
      <c r="L2462" s="95"/>
      <c r="M2462" s="3">
        <f t="shared" si="38"/>
        <v>2</v>
      </c>
    </row>
    <row r="2463" spans="1:13" ht="26">
      <c r="A2463" s="3">
        <v>1822</v>
      </c>
      <c r="B2463" s="90" t="s">
        <v>1220</v>
      </c>
      <c r="C2463" s="27" t="s">
        <v>1582</v>
      </c>
      <c r="D2463" s="122" t="s">
        <v>8501</v>
      </c>
      <c r="E2463" s="77" t="s">
        <v>2567</v>
      </c>
      <c r="F2463" s="55" t="s">
        <v>11146</v>
      </c>
      <c r="G2463" s="77" t="s">
        <v>2567</v>
      </c>
      <c r="H2463" s="42" t="s">
        <v>4577</v>
      </c>
      <c r="I2463" s="92" t="s">
        <v>3124</v>
      </c>
      <c r="J2463" s="93" t="s">
        <v>3418</v>
      </c>
      <c r="K2463" s="94"/>
      <c r="L2463" s="95"/>
      <c r="M2463" s="3">
        <f t="shared" si="38"/>
        <v>2</v>
      </c>
    </row>
    <row r="2464" spans="1:13" ht="26">
      <c r="A2464" s="3">
        <v>1823</v>
      </c>
      <c r="B2464" s="90" t="s">
        <v>1451</v>
      </c>
      <c r="C2464" s="27" t="s">
        <v>1582</v>
      </c>
      <c r="D2464" s="122" t="s">
        <v>8502</v>
      </c>
      <c r="E2464" s="77" t="s">
        <v>2567</v>
      </c>
      <c r="F2464" s="55" t="s">
        <v>11147</v>
      </c>
      <c r="G2464" s="77" t="s">
        <v>2567</v>
      </c>
      <c r="H2464" s="42" t="s">
        <v>4578</v>
      </c>
      <c r="I2464" s="92"/>
      <c r="J2464" s="93"/>
      <c r="K2464" s="94" t="s">
        <v>2256</v>
      </c>
      <c r="L2464" s="95"/>
      <c r="M2464" s="3">
        <f t="shared" si="38"/>
        <v>1</v>
      </c>
    </row>
    <row r="2465" spans="1:13" ht="26">
      <c r="A2465" s="3">
        <v>1824</v>
      </c>
      <c r="B2465" s="90" t="s">
        <v>1452</v>
      </c>
      <c r="C2465" s="34" t="s">
        <v>1582</v>
      </c>
      <c r="D2465" s="100" t="s">
        <v>8503</v>
      </c>
      <c r="E2465" s="77" t="s">
        <v>2567</v>
      </c>
      <c r="F2465" s="62" t="s">
        <v>11148</v>
      </c>
      <c r="G2465" s="77" t="s">
        <v>2567</v>
      </c>
      <c r="H2465" s="174" t="s">
        <v>5873</v>
      </c>
      <c r="I2465" s="92"/>
      <c r="J2465" s="93"/>
      <c r="K2465" s="94" t="s">
        <v>2240</v>
      </c>
      <c r="L2465" s="95"/>
      <c r="M2465" s="3">
        <f t="shared" si="38"/>
        <v>1</v>
      </c>
    </row>
    <row r="2466" spans="1:13" ht="36">
      <c r="A2466" s="191">
        <v>1825</v>
      </c>
      <c r="B2466" s="90" t="s">
        <v>791</v>
      </c>
      <c r="C2466" s="21" t="s">
        <v>1582</v>
      </c>
      <c r="D2466" s="104" t="s">
        <v>8504</v>
      </c>
      <c r="E2466" s="77" t="s">
        <v>6003</v>
      </c>
      <c r="F2466" s="59" t="s">
        <v>11149</v>
      </c>
      <c r="G2466" s="77" t="s">
        <v>2567</v>
      </c>
      <c r="H2466" s="41" t="s">
        <v>2591</v>
      </c>
      <c r="I2466" s="92" t="s">
        <v>3989</v>
      </c>
      <c r="J2466" s="93" t="s">
        <v>2500</v>
      </c>
      <c r="K2466" s="94" t="s">
        <v>2141</v>
      </c>
      <c r="L2466" s="95"/>
      <c r="M2466" s="3">
        <f t="shared" si="38"/>
        <v>3</v>
      </c>
    </row>
    <row r="2467" spans="1:13" ht="39">
      <c r="A2467" s="191">
        <v>1825</v>
      </c>
      <c r="B2467" s="90" t="s">
        <v>791</v>
      </c>
      <c r="C2467" s="21" t="s">
        <v>1582</v>
      </c>
      <c r="D2467" s="104" t="s">
        <v>8505</v>
      </c>
      <c r="E2467" s="77" t="s">
        <v>2567</v>
      </c>
      <c r="F2467" s="59" t="s">
        <v>11150</v>
      </c>
      <c r="G2467" s="77" t="s">
        <v>2567</v>
      </c>
      <c r="H2467" s="41" t="s">
        <v>2592</v>
      </c>
      <c r="I2467" s="92"/>
      <c r="J2467" s="93"/>
      <c r="K2467" s="94"/>
      <c r="L2467" s="95"/>
      <c r="M2467" s="3">
        <f t="shared" si="38"/>
        <v>0</v>
      </c>
    </row>
    <row r="2468" spans="1:13" ht="26">
      <c r="A2468" s="3">
        <v>1826</v>
      </c>
      <c r="B2468" s="90" t="s">
        <v>792</v>
      </c>
      <c r="C2468" s="34" t="s">
        <v>1582</v>
      </c>
      <c r="D2468" s="100" t="s">
        <v>8506</v>
      </c>
      <c r="E2468" s="77" t="s">
        <v>2567</v>
      </c>
      <c r="F2468" s="62" t="s">
        <v>11151</v>
      </c>
      <c r="G2468" s="77" t="s">
        <v>2567</v>
      </c>
      <c r="H2468" s="174" t="s">
        <v>5874</v>
      </c>
      <c r="I2468" s="92"/>
      <c r="J2468" s="93" t="s">
        <v>2391</v>
      </c>
      <c r="K2468" s="94"/>
      <c r="L2468" s="95"/>
      <c r="M2468" s="3">
        <f t="shared" si="38"/>
        <v>1</v>
      </c>
    </row>
    <row r="2469" spans="1:13" ht="39">
      <c r="A2469" s="191">
        <v>1827</v>
      </c>
      <c r="B2469" s="90" t="s">
        <v>793</v>
      </c>
      <c r="C2469" s="27" t="s">
        <v>1581</v>
      </c>
      <c r="D2469" s="104" t="s">
        <v>8507</v>
      </c>
      <c r="E2469" s="77" t="s">
        <v>2567</v>
      </c>
      <c r="F2469" s="59" t="s">
        <v>11152</v>
      </c>
      <c r="G2469" s="77" t="s">
        <v>6003</v>
      </c>
      <c r="H2469" s="43" t="s">
        <v>4579</v>
      </c>
      <c r="I2469" s="92" t="s">
        <v>4150</v>
      </c>
      <c r="J2469" s="93"/>
      <c r="K2469" s="94" t="s">
        <v>2131</v>
      </c>
      <c r="L2469" s="95"/>
      <c r="M2469" s="3">
        <f t="shared" si="38"/>
        <v>2</v>
      </c>
    </row>
    <row r="2470" spans="1:13" ht="26">
      <c r="A2470" s="191">
        <v>1827</v>
      </c>
      <c r="B2470" s="90" t="s">
        <v>793</v>
      </c>
      <c r="C2470" s="27" t="s">
        <v>1582</v>
      </c>
      <c r="D2470" s="104" t="s">
        <v>8508</v>
      </c>
      <c r="E2470" s="77" t="s">
        <v>2567</v>
      </c>
      <c r="F2470" s="57" t="s">
        <v>11153</v>
      </c>
      <c r="G2470" s="77" t="s">
        <v>6001</v>
      </c>
      <c r="H2470" s="43" t="s">
        <v>6043</v>
      </c>
      <c r="I2470" s="92" t="s">
        <v>3953</v>
      </c>
      <c r="J2470" s="93" t="s">
        <v>3583</v>
      </c>
      <c r="K2470" s="94"/>
      <c r="L2470" s="95"/>
      <c r="M2470" s="3">
        <f t="shared" si="38"/>
        <v>2</v>
      </c>
    </row>
    <row r="2471" spans="1:13" ht="26">
      <c r="A2471" s="3">
        <v>1828</v>
      </c>
      <c r="B2471" s="90" t="s">
        <v>794</v>
      </c>
      <c r="C2471" s="34" t="s">
        <v>2569</v>
      </c>
      <c r="D2471" s="100" t="s">
        <v>8509</v>
      </c>
      <c r="E2471" s="77" t="s">
        <v>2567</v>
      </c>
      <c r="F2471" s="62" t="s">
        <v>11154</v>
      </c>
      <c r="G2471" s="77" t="s">
        <v>2567</v>
      </c>
      <c r="H2471" s="174" t="s">
        <v>5875</v>
      </c>
      <c r="I2471" s="92"/>
      <c r="J2471" s="93"/>
      <c r="K2471" s="94" t="s">
        <v>2301</v>
      </c>
      <c r="L2471" s="95"/>
      <c r="M2471" s="3">
        <f t="shared" si="38"/>
        <v>1</v>
      </c>
    </row>
    <row r="2472" spans="1:13" ht="26">
      <c r="A2472" s="3">
        <v>1829</v>
      </c>
      <c r="B2472" s="90" t="s">
        <v>795</v>
      </c>
      <c r="C2472" s="28" t="s">
        <v>1582</v>
      </c>
      <c r="D2472" s="139" t="s">
        <v>8510</v>
      </c>
      <c r="E2472" s="77" t="s">
        <v>2567</v>
      </c>
      <c r="F2472" s="60" t="s">
        <v>11155</v>
      </c>
      <c r="G2472" s="153" t="s">
        <v>2567</v>
      </c>
      <c r="H2472" s="182" t="s">
        <v>4580</v>
      </c>
      <c r="I2472" s="92" t="s">
        <v>4255</v>
      </c>
      <c r="J2472" s="93" t="s">
        <v>3447</v>
      </c>
      <c r="K2472" s="94"/>
      <c r="L2472" s="95"/>
      <c r="M2472" s="3">
        <f t="shared" si="38"/>
        <v>2</v>
      </c>
    </row>
    <row r="2473" spans="1:13" ht="26">
      <c r="A2473" s="3">
        <v>1830</v>
      </c>
      <c r="B2473" s="90" t="s">
        <v>1685</v>
      </c>
      <c r="C2473" s="34" t="s">
        <v>1582</v>
      </c>
      <c r="D2473" s="100" t="s">
        <v>8511</v>
      </c>
      <c r="E2473" s="77" t="s">
        <v>2567</v>
      </c>
      <c r="F2473" s="62" t="s">
        <v>11156</v>
      </c>
      <c r="G2473" s="153" t="s">
        <v>2567</v>
      </c>
      <c r="H2473" s="174" t="s">
        <v>5876</v>
      </c>
      <c r="I2473" s="92" t="s">
        <v>2667</v>
      </c>
      <c r="J2473" s="93"/>
      <c r="K2473" s="94"/>
      <c r="L2473" s="95"/>
      <c r="M2473" s="3">
        <f t="shared" si="38"/>
        <v>1</v>
      </c>
    </row>
    <row r="2474" spans="1:13" ht="26">
      <c r="A2474" s="3">
        <v>1831</v>
      </c>
      <c r="B2474" s="90" t="s">
        <v>796</v>
      </c>
      <c r="C2474" s="34" t="s">
        <v>1582</v>
      </c>
      <c r="D2474" s="100" t="s">
        <v>8512</v>
      </c>
      <c r="E2474" s="77" t="s">
        <v>2567</v>
      </c>
      <c r="F2474" s="62" t="s">
        <v>11157</v>
      </c>
      <c r="G2474" s="153" t="s">
        <v>2567</v>
      </c>
      <c r="H2474" s="174" t="s">
        <v>11666</v>
      </c>
      <c r="I2474" s="92" t="s">
        <v>3479</v>
      </c>
      <c r="J2474" s="93" t="s">
        <v>2340</v>
      </c>
      <c r="K2474" s="94" t="s">
        <v>2289</v>
      </c>
      <c r="L2474" s="95"/>
      <c r="M2474" s="3">
        <f t="shared" si="38"/>
        <v>3</v>
      </c>
    </row>
    <row r="2475" spans="1:13" ht="26">
      <c r="A2475" s="3">
        <v>1832</v>
      </c>
      <c r="B2475" s="90" t="s">
        <v>797</v>
      </c>
      <c r="C2475" s="27" t="s">
        <v>1580</v>
      </c>
      <c r="D2475" s="104" t="s">
        <v>8513</v>
      </c>
      <c r="E2475" s="77" t="s">
        <v>2567</v>
      </c>
      <c r="F2475" s="59" t="s">
        <v>11158</v>
      </c>
      <c r="G2475" s="153" t="s">
        <v>2567</v>
      </c>
      <c r="H2475" s="43" t="s">
        <v>4581</v>
      </c>
      <c r="I2475" s="92"/>
      <c r="J2475" s="93"/>
      <c r="K2475" s="94" t="s">
        <v>2179</v>
      </c>
      <c r="L2475" s="95"/>
      <c r="M2475" s="3">
        <f t="shared" si="38"/>
        <v>1</v>
      </c>
    </row>
    <row r="2476" spans="1:13" ht="35.25" customHeight="1">
      <c r="A2476" s="3">
        <v>1833</v>
      </c>
      <c r="B2476" s="90" t="s">
        <v>1899</v>
      </c>
      <c r="C2476" s="34" t="s">
        <v>1582</v>
      </c>
      <c r="D2476" s="100" t="s">
        <v>8514</v>
      </c>
      <c r="E2476" s="77" t="s">
        <v>6003</v>
      </c>
      <c r="F2476" s="62" t="s">
        <v>11664</v>
      </c>
      <c r="G2476" s="153" t="s">
        <v>2567</v>
      </c>
      <c r="H2476" s="174" t="s">
        <v>5877</v>
      </c>
      <c r="I2476" s="92"/>
      <c r="J2476" s="93" t="s">
        <v>3422</v>
      </c>
      <c r="K2476" s="94"/>
      <c r="L2476" s="95"/>
      <c r="M2476" s="3">
        <f t="shared" si="38"/>
        <v>1</v>
      </c>
    </row>
    <row r="2477" spans="1:13" ht="26">
      <c r="A2477" s="3">
        <v>1834</v>
      </c>
      <c r="B2477" s="90" t="s">
        <v>798</v>
      </c>
      <c r="C2477" s="27" t="s">
        <v>1582</v>
      </c>
      <c r="D2477" s="104" t="s">
        <v>8515</v>
      </c>
      <c r="E2477" s="77" t="s">
        <v>2567</v>
      </c>
      <c r="F2477" s="59" t="s">
        <v>11159</v>
      </c>
      <c r="G2477" s="153" t="s">
        <v>2567</v>
      </c>
      <c r="H2477" s="43" t="s">
        <v>4582</v>
      </c>
      <c r="I2477" s="92"/>
      <c r="J2477" s="93" t="s">
        <v>2500</v>
      </c>
      <c r="K2477" s="94" t="s">
        <v>2250</v>
      </c>
      <c r="L2477" s="95"/>
      <c r="M2477" s="3">
        <f t="shared" si="38"/>
        <v>2</v>
      </c>
    </row>
    <row r="2478" spans="1:13" ht="26">
      <c r="A2478" s="3">
        <v>1835</v>
      </c>
      <c r="B2478" s="90" t="s">
        <v>799</v>
      </c>
      <c r="C2478" s="27" t="s">
        <v>1582</v>
      </c>
      <c r="D2478" s="104" t="s">
        <v>8516</v>
      </c>
      <c r="E2478" s="77" t="s">
        <v>2567</v>
      </c>
      <c r="F2478" s="59" t="s">
        <v>11160</v>
      </c>
      <c r="G2478" s="153" t="s">
        <v>2567</v>
      </c>
      <c r="H2478" s="43" t="s">
        <v>4583</v>
      </c>
      <c r="I2478" s="92" t="s">
        <v>2906</v>
      </c>
      <c r="J2478" s="93" t="s">
        <v>3440</v>
      </c>
      <c r="K2478" s="94"/>
      <c r="L2478" s="95"/>
      <c r="M2478" s="3">
        <f t="shared" si="38"/>
        <v>2</v>
      </c>
    </row>
    <row r="2479" spans="1:13" ht="26">
      <c r="A2479" s="3">
        <v>1836</v>
      </c>
      <c r="B2479" s="90" t="s">
        <v>1221</v>
      </c>
      <c r="C2479" s="27" t="s">
        <v>1582</v>
      </c>
      <c r="D2479" s="122" t="s">
        <v>8517</v>
      </c>
      <c r="E2479" s="77" t="s">
        <v>2567</v>
      </c>
      <c r="F2479" s="59" t="s">
        <v>11161</v>
      </c>
      <c r="G2479" s="153" t="s">
        <v>2567</v>
      </c>
      <c r="H2479" s="43" t="s">
        <v>4584</v>
      </c>
      <c r="I2479" s="92" t="s">
        <v>3961</v>
      </c>
      <c r="J2479" s="93"/>
      <c r="K2479" s="94"/>
      <c r="L2479" s="95" t="s">
        <v>2901</v>
      </c>
      <c r="M2479" s="3">
        <f t="shared" si="38"/>
        <v>1</v>
      </c>
    </row>
    <row r="2480" spans="1:13" ht="26">
      <c r="A2480" s="3">
        <v>1837</v>
      </c>
      <c r="B2480" s="90" t="s">
        <v>1222</v>
      </c>
      <c r="C2480" s="28" t="s">
        <v>1582</v>
      </c>
      <c r="D2480" s="140" t="s">
        <v>8518</v>
      </c>
      <c r="E2480" s="77" t="s">
        <v>2567</v>
      </c>
      <c r="F2480" s="60" t="s">
        <v>11162</v>
      </c>
      <c r="G2480" s="153" t="s">
        <v>2567</v>
      </c>
      <c r="H2480" s="182" t="s">
        <v>4585</v>
      </c>
      <c r="I2480" s="92" t="s">
        <v>4094</v>
      </c>
      <c r="J2480" s="93" t="s">
        <v>3451</v>
      </c>
      <c r="K2480" s="94" t="s">
        <v>2299</v>
      </c>
      <c r="L2480" s="95"/>
      <c r="M2480" s="3">
        <f t="shared" si="38"/>
        <v>3</v>
      </c>
    </row>
    <row r="2481" spans="1:13" ht="26">
      <c r="A2481" s="3">
        <v>1838</v>
      </c>
      <c r="B2481" s="90" t="s">
        <v>1616</v>
      </c>
      <c r="C2481" s="27" t="s">
        <v>1582</v>
      </c>
      <c r="D2481" s="96" t="s">
        <v>8519</v>
      </c>
      <c r="E2481" s="77" t="s">
        <v>2567</v>
      </c>
      <c r="F2481" s="59" t="s">
        <v>11163</v>
      </c>
      <c r="G2481" s="153" t="s">
        <v>2567</v>
      </c>
      <c r="H2481" s="43" t="s">
        <v>4586</v>
      </c>
      <c r="I2481" s="92" t="s">
        <v>4094</v>
      </c>
      <c r="J2481" s="93"/>
      <c r="K2481" s="94"/>
      <c r="L2481" s="95"/>
      <c r="M2481" s="3">
        <f t="shared" si="38"/>
        <v>1</v>
      </c>
    </row>
    <row r="2482" spans="1:13" ht="26">
      <c r="A2482" s="3">
        <v>1839</v>
      </c>
      <c r="B2482" s="90" t="s">
        <v>1965</v>
      </c>
      <c r="C2482" s="34" t="s">
        <v>1582</v>
      </c>
      <c r="D2482" s="100" t="s">
        <v>8520</v>
      </c>
      <c r="E2482" s="77" t="s">
        <v>2567</v>
      </c>
      <c r="F2482" s="62" t="s">
        <v>11164</v>
      </c>
      <c r="G2482" s="153" t="s">
        <v>2567</v>
      </c>
      <c r="H2482" s="174" t="s">
        <v>5878</v>
      </c>
      <c r="I2482" s="92"/>
      <c r="J2482" s="93" t="s">
        <v>2542</v>
      </c>
      <c r="K2482" s="94"/>
      <c r="L2482" s="95"/>
      <c r="M2482" s="3">
        <f t="shared" si="38"/>
        <v>1</v>
      </c>
    </row>
    <row r="2483" spans="1:13" ht="39">
      <c r="A2483" s="3">
        <v>1840</v>
      </c>
      <c r="B2483" s="90" t="s">
        <v>1223</v>
      </c>
      <c r="C2483" s="22" t="s">
        <v>1582</v>
      </c>
      <c r="D2483" s="139" t="s">
        <v>8521</v>
      </c>
      <c r="E2483" s="77" t="s">
        <v>2567</v>
      </c>
      <c r="F2483" s="60" t="s">
        <v>11165</v>
      </c>
      <c r="G2483" s="153" t="s">
        <v>2657</v>
      </c>
      <c r="H2483" s="181" t="s">
        <v>2593</v>
      </c>
      <c r="I2483" s="92"/>
      <c r="J2483" s="93" t="s">
        <v>2421</v>
      </c>
      <c r="K2483" s="94"/>
      <c r="L2483" s="95"/>
      <c r="M2483" s="3">
        <f t="shared" si="38"/>
        <v>1</v>
      </c>
    </row>
    <row r="2484" spans="1:13" ht="36">
      <c r="A2484" s="3">
        <v>1841</v>
      </c>
      <c r="B2484" s="90" t="s">
        <v>800</v>
      </c>
      <c r="C2484" s="21" t="s">
        <v>2569</v>
      </c>
      <c r="D2484" s="104" t="s">
        <v>8522</v>
      </c>
      <c r="E2484" s="77" t="s">
        <v>2567</v>
      </c>
      <c r="F2484" s="59" t="s">
        <v>11166</v>
      </c>
      <c r="G2484" s="77" t="s">
        <v>2567</v>
      </c>
      <c r="H2484" s="41" t="s">
        <v>2595</v>
      </c>
      <c r="I2484" s="92" t="s">
        <v>3994</v>
      </c>
      <c r="J2484" s="93" t="s">
        <v>2081</v>
      </c>
      <c r="K2484" s="94" t="s">
        <v>2222</v>
      </c>
      <c r="L2484" s="95"/>
      <c r="M2484" s="3">
        <f t="shared" si="38"/>
        <v>3</v>
      </c>
    </row>
    <row r="2485" spans="1:13" ht="26">
      <c r="A2485" s="3">
        <v>1842</v>
      </c>
      <c r="B2485" s="90" t="s">
        <v>801</v>
      </c>
      <c r="C2485" s="34" t="s">
        <v>1582</v>
      </c>
      <c r="D2485" s="100" t="s">
        <v>8523</v>
      </c>
      <c r="E2485" s="77" t="s">
        <v>2567</v>
      </c>
      <c r="F2485" s="62" t="s">
        <v>11167</v>
      </c>
      <c r="G2485" s="77" t="s">
        <v>2567</v>
      </c>
      <c r="H2485" s="174" t="s">
        <v>5879</v>
      </c>
      <c r="I2485" s="92"/>
      <c r="J2485" s="93" t="s">
        <v>2109</v>
      </c>
      <c r="K2485" s="94" t="s">
        <v>2133</v>
      </c>
      <c r="L2485" s="95"/>
      <c r="M2485" s="3">
        <f t="shared" si="38"/>
        <v>2</v>
      </c>
    </row>
    <row r="2486" spans="1:13" ht="26">
      <c r="A2486" s="3">
        <v>1843</v>
      </c>
      <c r="B2486" s="90" t="s">
        <v>1224</v>
      </c>
      <c r="C2486" s="34" t="s">
        <v>1582</v>
      </c>
      <c r="D2486" s="100" t="s">
        <v>8524</v>
      </c>
      <c r="E2486" s="77" t="s">
        <v>2567</v>
      </c>
      <c r="F2486" s="62" t="s">
        <v>11168</v>
      </c>
      <c r="G2486" s="77" t="s">
        <v>2567</v>
      </c>
      <c r="H2486" s="174" t="s">
        <v>5880</v>
      </c>
      <c r="I2486" s="92" t="s">
        <v>2061</v>
      </c>
      <c r="J2486" s="93"/>
      <c r="K2486" s="94"/>
      <c r="L2486" s="95"/>
      <c r="M2486" s="3">
        <f t="shared" si="38"/>
        <v>1</v>
      </c>
    </row>
    <row r="2487" spans="1:13" ht="26">
      <c r="A2487" s="191">
        <v>1844</v>
      </c>
      <c r="B2487" s="90" t="s">
        <v>2018</v>
      </c>
      <c r="C2487" s="27" t="s">
        <v>1581</v>
      </c>
      <c r="D2487" s="96" t="s">
        <v>8525</v>
      </c>
      <c r="E2487" s="77" t="s">
        <v>2567</v>
      </c>
      <c r="F2487" s="59" t="s">
        <v>11169</v>
      </c>
      <c r="G2487" s="77" t="s">
        <v>2567</v>
      </c>
      <c r="H2487" s="43" t="s">
        <v>5881</v>
      </c>
      <c r="I2487" s="92"/>
      <c r="J2487" s="93"/>
      <c r="K2487" s="94"/>
      <c r="L2487" s="95"/>
      <c r="M2487" s="3">
        <f t="shared" si="38"/>
        <v>0</v>
      </c>
    </row>
    <row r="2488" spans="1:13" ht="26" customHeight="1">
      <c r="A2488" s="191">
        <v>1844</v>
      </c>
      <c r="B2488" s="90" t="s">
        <v>2018</v>
      </c>
      <c r="C2488" s="27" t="s">
        <v>1581</v>
      </c>
      <c r="D2488" s="96" t="s">
        <v>8526</v>
      </c>
      <c r="E2488" s="77" t="s">
        <v>2567</v>
      </c>
      <c r="F2488" s="59" t="s">
        <v>11170</v>
      </c>
      <c r="G2488" s="77" t="s">
        <v>2567</v>
      </c>
      <c r="H2488" s="43" t="s">
        <v>4587</v>
      </c>
      <c r="I2488" s="92"/>
      <c r="J2488" s="93"/>
      <c r="K2488" s="94"/>
      <c r="L2488" s="95"/>
      <c r="M2488" s="3">
        <f t="shared" si="38"/>
        <v>0</v>
      </c>
    </row>
    <row r="2489" spans="1:13" ht="33" customHeight="1">
      <c r="A2489" s="191">
        <v>1844</v>
      </c>
      <c r="B2489" s="90" t="s">
        <v>2018</v>
      </c>
      <c r="C2489" s="27" t="s">
        <v>1582</v>
      </c>
      <c r="D2489" s="104" t="s">
        <v>8527</v>
      </c>
      <c r="E2489" s="77" t="s">
        <v>6003</v>
      </c>
      <c r="F2489" s="59" t="s">
        <v>11665</v>
      </c>
      <c r="G2489" s="77" t="s">
        <v>2567</v>
      </c>
      <c r="H2489" s="43" t="s">
        <v>6044</v>
      </c>
      <c r="I2489" s="92" t="s">
        <v>2562</v>
      </c>
      <c r="J2489" s="93" t="s">
        <v>3398</v>
      </c>
      <c r="K2489" s="94" t="s">
        <v>2197</v>
      </c>
      <c r="L2489" s="95" t="s">
        <v>2644</v>
      </c>
      <c r="M2489" s="3">
        <f t="shared" si="38"/>
        <v>3</v>
      </c>
    </row>
    <row r="2490" spans="1:13" ht="26">
      <c r="A2490" s="3">
        <v>1845</v>
      </c>
      <c r="B2490" s="90" t="s">
        <v>802</v>
      </c>
      <c r="C2490" s="34" t="s">
        <v>1582</v>
      </c>
      <c r="D2490" s="100" t="s">
        <v>8528</v>
      </c>
      <c r="E2490" s="77" t="s">
        <v>2567</v>
      </c>
      <c r="F2490" s="62" t="s">
        <v>4695</v>
      </c>
      <c r="G2490" s="77" t="s">
        <v>2567</v>
      </c>
      <c r="H2490" s="174" t="s">
        <v>5882</v>
      </c>
      <c r="I2490" s="92"/>
      <c r="J2490" s="93" t="s">
        <v>2529</v>
      </c>
      <c r="K2490" s="94"/>
      <c r="L2490" s="95"/>
      <c r="M2490" s="3">
        <f t="shared" si="38"/>
        <v>1</v>
      </c>
    </row>
    <row r="2491" spans="1:13" ht="26">
      <c r="A2491" s="3">
        <v>1846</v>
      </c>
      <c r="B2491" s="90" t="s">
        <v>1453</v>
      </c>
      <c r="C2491" s="34" t="s">
        <v>1581</v>
      </c>
      <c r="D2491" s="100" t="s">
        <v>8529</v>
      </c>
      <c r="E2491" s="77" t="s">
        <v>2567</v>
      </c>
      <c r="F2491" s="62" t="s">
        <v>11171</v>
      </c>
      <c r="G2491" s="77" t="s">
        <v>2567</v>
      </c>
      <c r="H2491" s="174" t="s">
        <v>5883</v>
      </c>
      <c r="I2491" s="92"/>
      <c r="J2491" s="93"/>
      <c r="K2491" s="94" t="s">
        <v>2279</v>
      </c>
      <c r="L2491" s="95"/>
      <c r="M2491" s="3">
        <f t="shared" si="38"/>
        <v>1</v>
      </c>
    </row>
    <row r="2492" spans="1:13" ht="26">
      <c r="A2492" s="20">
        <v>1847</v>
      </c>
      <c r="B2492" s="90" t="s">
        <v>1454</v>
      </c>
      <c r="C2492" s="34" t="s">
        <v>1582</v>
      </c>
      <c r="D2492" s="100" t="s">
        <v>8530</v>
      </c>
      <c r="E2492" s="77" t="s">
        <v>2567</v>
      </c>
      <c r="F2492" s="62" t="s">
        <v>11516</v>
      </c>
      <c r="G2492" s="79" t="s">
        <v>2567</v>
      </c>
      <c r="H2492" s="174" t="s">
        <v>11517</v>
      </c>
      <c r="I2492" s="92"/>
      <c r="J2492" s="93"/>
      <c r="K2492" s="94" t="s">
        <v>2226</v>
      </c>
      <c r="L2492" s="95"/>
      <c r="M2492" s="3">
        <f t="shared" si="38"/>
        <v>1</v>
      </c>
    </row>
    <row r="2493" spans="1:13" ht="26">
      <c r="A2493" s="3">
        <v>1848</v>
      </c>
      <c r="B2493" s="90" t="s">
        <v>1455</v>
      </c>
      <c r="C2493" s="34" t="s">
        <v>1581</v>
      </c>
      <c r="D2493" s="100" t="s">
        <v>8531</v>
      </c>
      <c r="E2493" s="77" t="s">
        <v>2567</v>
      </c>
      <c r="F2493" s="62" t="s">
        <v>11172</v>
      </c>
      <c r="G2493" s="77" t="s">
        <v>2567</v>
      </c>
      <c r="H2493" s="174" t="s">
        <v>5884</v>
      </c>
      <c r="I2493" s="92"/>
      <c r="J2493" s="93"/>
      <c r="K2493" s="94" t="s">
        <v>2179</v>
      </c>
      <c r="L2493" s="95"/>
      <c r="M2493" s="3">
        <f t="shared" si="38"/>
        <v>1</v>
      </c>
    </row>
    <row r="2494" spans="1:13" ht="26" customHeight="1">
      <c r="A2494" s="3">
        <v>1849</v>
      </c>
      <c r="B2494" s="90" t="s">
        <v>803</v>
      </c>
      <c r="C2494" s="27" t="s">
        <v>1581</v>
      </c>
      <c r="D2494" s="104" t="s">
        <v>8532</v>
      </c>
      <c r="E2494" s="77" t="s">
        <v>2567</v>
      </c>
      <c r="F2494" s="59" t="s">
        <v>11173</v>
      </c>
      <c r="G2494" s="77" t="s">
        <v>2567</v>
      </c>
      <c r="H2494" s="43" t="s">
        <v>4588</v>
      </c>
      <c r="I2494" s="92" t="s">
        <v>4073</v>
      </c>
      <c r="J2494" s="93" t="s">
        <v>4718</v>
      </c>
      <c r="K2494" s="94" t="s">
        <v>2219</v>
      </c>
      <c r="L2494" s="95"/>
      <c r="M2494" s="3">
        <f t="shared" si="38"/>
        <v>3</v>
      </c>
    </row>
    <row r="2495" spans="1:13" ht="33.75" customHeight="1">
      <c r="A2495" s="3">
        <v>1850</v>
      </c>
      <c r="B2495" s="90" t="s">
        <v>1900</v>
      </c>
      <c r="C2495" s="34" t="s">
        <v>2569</v>
      </c>
      <c r="D2495" s="100" t="s">
        <v>8533</v>
      </c>
      <c r="E2495" s="77" t="s">
        <v>2567</v>
      </c>
      <c r="F2495" s="62" t="s">
        <v>11174</v>
      </c>
      <c r="G2495" s="77" t="s">
        <v>2567</v>
      </c>
      <c r="H2495" s="174" t="s">
        <v>5885</v>
      </c>
      <c r="I2495" s="92"/>
      <c r="J2495" s="93" t="s">
        <v>2423</v>
      </c>
      <c r="K2495" s="94"/>
      <c r="L2495" s="95"/>
      <c r="M2495" s="3">
        <f t="shared" si="38"/>
        <v>1</v>
      </c>
    </row>
    <row r="2496" spans="1:13" ht="24" customHeight="1">
      <c r="A2496" s="3">
        <v>1851</v>
      </c>
      <c r="B2496" s="90" t="s">
        <v>804</v>
      </c>
      <c r="C2496" s="28" t="s">
        <v>1582</v>
      </c>
      <c r="D2496" s="139" t="s">
        <v>8534</v>
      </c>
      <c r="E2496" s="77" t="s">
        <v>2567</v>
      </c>
      <c r="F2496" s="60" t="s">
        <v>11175</v>
      </c>
      <c r="G2496" s="77" t="s">
        <v>2567</v>
      </c>
      <c r="H2496" s="182" t="s">
        <v>4589</v>
      </c>
      <c r="I2496" s="92"/>
      <c r="J2496" s="93" t="s">
        <v>3442</v>
      </c>
      <c r="K2496" s="94" t="s">
        <v>2289</v>
      </c>
      <c r="L2496" s="95"/>
      <c r="M2496" s="3">
        <f t="shared" si="38"/>
        <v>2</v>
      </c>
    </row>
    <row r="2497" spans="1:13" ht="26">
      <c r="A2497" s="3">
        <v>1852</v>
      </c>
      <c r="B2497" s="90" t="s">
        <v>805</v>
      </c>
      <c r="C2497" s="27" t="s">
        <v>1582</v>
      </c>
      <c r="D2497" s="104" t="s">
        <v>8535</v>
      </c>
      <c r="E2497" s="77" t="s">
        <v>2567</v>
      </c>
      <c r="F2497" s="59" t="s">
        <v>11176</v>
      </c>
      <c r="G2497" s="77" t="s">
        <v>2567</v>
      </c>
      <c r="H2497" s="43" t="s">
        <v>4590</v>
      </c>
      <c r="I2497" s="92" t="s">
        <v>3841</v>
      </c>
      <c r="J2497" s="93" t="s">
        <v>2075</v>
      </c>
      <c r="K2497" s="94" t="s">
        <v>2225</v>
      </c>
      <c r="L2497" s="95" t="s">
        <v>2901</v>
      </c>
      <c r="M2497" s="3">
        <f t="shared" si="38"/>
        <v>3</v>
      </c>
    </row>
    <row r="2498" spans="1:13" ht="39">
      <c r="A2498" s="3">
        <v>1853</v>
      </c>
      <c r="B2498" s="90" t="s">
        <v>806</v>
      </c>
      <c r="C2498" s="27" t="s">
        <v>1582</v>
      </c>
      <c r="D2498" s="104" t="s">
        <v>8536</v>
      </c>
      <c r="E2498" s="77" t="s">
        <v>2567</v>
      </c>
      <c r="F2498" s="59" t="s">
        <v>11177</v>
      </c>
      <c r="G2498" s="77" t="s">
        <v>2567</v>
      </c>
      <c r="H2498" s="43" t="s">
        <v>5886</v>
      </c>
      <c r="I2498" s="92" t="s">
        <v>4152</v>
      </c>
      <c r="J2498" s="93" t="s">
        <v>2545</v>
      </c>
      <c r="K2498" s="94" t="s">
        <v>2183</v>
      </c>
      <c r="L2498" s="95"/>
      <c r="M2498" s="3">
        <f t="shared" ref="M2498:M2561" si="39">COUNTA(I2498:K2498)</f>
        <v>3</v>
      </c>
    </row>
    <row r="2499" spans="1:13" ht="26">
      <c r="A2499" s="3">
        <v>1854</v>
      </c>
      <c r="B2499" s="90" t="s">
        <v>1842</v>
      </c>
      <c r="C2499" s="34" t="s">
        <v>1582</v>
      </c>
      <c r="D2499" s="100" t="s">
        <v>8537</v>
      </c>
      <c r="E2499" s="77" t="s">
        <v>2567</v>
      </c>
      <c r="F2499" s="62" t="s">
        <v>11178</v>
      </c>
      <c r="G2499" s="77" t="s">
        <v>2567</v>
      </c>
      <c r="H2499" s="174" t="s">
        <v>5887</v>
      </c>
      <c r="I2499" s="92"/>
      <c r="J2499" s="93" t="s">
        <v>2101</v>
      </c>
      <c r="K2499" s="94"/>
      <c r="L2499" s="95"/>
      <c r="M2499" s="3">
        <f t="shared" si="39"/>
        <v>1</v>
      </c>
    </row>
    <row r="2500" spans="1:13" ht="26">
      <c r="A2500" s="191">
        <v>1855</v>
      </c>
      <c r="B2500" s="90" t="s">
        <v>1225</v>
      </c>
      <c r="C2500" s="21" t="s">
        <v>1582</v>
      </c>
      <c r="D2500" s="102" t="s">
        <v>8538</v>
      </c>
      <c r="E2500" s="77" t="s">
        <v>2567</v>
      </c>
      <c r="F2500" s="59" t="s">
        <v>11179</v>
      </c>
      <c r="G2500" s="76" t="s">
        <v>2567</v>
      </c>
      <c r="H2500" s="41" t="s">
        <v>2596</v>
      </c>
      <c r="I2500" s="92" t="s">
        <v>3173</v>
      </c>
      <c r="J2500" s="93"/>
      <c r="K2500" s="94" t="s">
        <v>2291</v>
      </c>
      <c r="L2500" s="95"/>
      <c r="M2500" s="3">
        <f t="shared" si="39"/>
        <v>2</v>
      </c>
    </row>
    <row r="2501" spans="1:13" ht="26">
      <c r="A2501" s="191">
        <v>1855</v>
      </c>
      <c r="B2501" s="90" t="s">
        <v>1225</v>
      </c>
      <c r="C2501" s="21" t="s">
        <v>1582</v>
      </c>
      <c r="D2501" s="102" t="s">
        <v>8539</v>
      </c>
      <c r="E2501" s="77" t="s">
        <v>2567</v>
      </c>
      <c r="F2501" s="59" t="s">
        <v>11180</v>
      </c>
      <c r="G2501" s="76" t="s">
        <v>2567</v>
      </c>
      <c r="H2501" s="41" t="s">
        <v>2597</v>
      </c>
      <c r="I2501" s="92" t="s">
        <v>3173</v>
      </c>
      <c r="J2501" s="93"/>
      <c r="K2501" s="94"/>
      <c r="L2501" s="95"/>
      <c r="M2501" s="3">
        <f t="shared" si="39"/>
        <v>1</v>
      </c>
    </row>
    <row r="2502" spans="1:13" ht="26">
      <c r="A2502" s="191">
        <v>1855</v>
      </c>
      <c r="B2502" s="90" t="s">
        <v>1225</v>
      </c>
      <c r="C2502" s="21" t="s">
        <v>1582</v>
      </c>
      <c r="D2502" s="102" t="s">
        <v>8540</v>
      </c>
      <c r="E2502" s="77" t="s">
        <v>2567</v>
      </c>
      <c r="F2502" s="59" t="s">
        <v>11181</v>
      </c>
      <c r="G2502" s="76" t="s">
        <v>2567</v>
      </c>
      <c r="H2502" s="41" t="s">
        <v>2598</v>
      </c>
      <c r="I2502" s="92" t="s">
        <v>3173</v>
      </c>
      <c r="J2502" s="93"/>
      <c r="K2502" s="94"/>
      <c r="L2502" s="95"/>
      <c r="M2502" s="3">
        <f t="shared" si="39"/>
        <v>1</v>
      </c>
    </row>
    <row r="2503" spans="1:13" ht="36">
      <c r="A2503" s="3">
        <v>1856</v>
      </c>
      <c r="B2503" s="141" t="s">
        <v>4591</v>
      </c>
      <c r="C2503" s="21" t="s">
        <v>2569</v>
      </c>
      <c r="D2503" s="104" t="s">
        <v>8541</v>
      </c>
      <c r="E2503" s="77" t="s">
        <v>6003</v>
      </c>
      <c r="F2503" s="59" t="s">
        <v>11182</v>
      </c>
      <c r="G2503" s="76" t="s">
        <v>2567</v>
      </c>
      <c r="H2503" s="41" t="s">
        <v>2599</v>
      </c>
      <c r="I2503" s="92" t="s">
        <v>3365</v>
      </c>
      <c r="J2503" s="93" t="s">
        <v>2524</v>
      </c>
      <c r="K2503" s="94" t="s">
        <v>2267</v>
      </c>
      <c r="L2503" s="95"/>
      <c r="M2503" s="3">
        <f t="shared" si="39"/>
        <v>3</v>
      </c>
    </row>
    <row r="2504" spans="1:13" ht="26">
      <c r="A2504" s="3">
        <v>1857</v>
      </c>
      <c r="B2504" s="90" t="s">
        <v>1966</v>
      </c>
      <c r="C2504" s="34" t="s">
        <v>2568</v>
      </c>
      <c r="D2504" s="100" t="s">
        <v>8542</v>
      </c>
      <c r="E2504" s="77" t="s">
        <v>2567</v>
      </c>
      <c r="F2504" s="62" t="s">
        <v>11701</v>
      </c>
      <c r="G2504" s="76" t="s">
        <v>2567</v>
      </c>
      <c r="H2504" s="174" t="s">
        <v>5888</v>
      </c>
      <c r="I2504" s="92"/>
      <c r="J2504" s="93" t="s">
        <v>2487</v>
      </c>
      <c r="K2504" s="94"/>
      <c r="L2504" s="95"/>
      <c r="M2504" s="3">
        <f t="shared" si="39"/>
        <v>1</v>
      </c>
    </row>
    <row r="2505" spans="1:13" ht="26">
      <c r="A2505" s="3">
        <v>1858</v>
      </c>
      <c r="B2505" s="90" t="s">
        <v>1456</v>
      </c>
      <c r="C2505" s="34" t="s">
        <v>1581</v>
      </c>
      <c r="D2505" s="100" t="s">
        <v>8543</v>
      </c>
      <c r="E2505" s="77" t="s">
        <v>2567</v>
      </c>
      <c r="F2505" s="62" t="s">
        <v>11183</v>
      </c>
      <c r="G2505" s="76" t="s">
        <v>2567</v>
      </c>
      <c r="H2505" s="174" t="s">
        <v>5889</v>
      </c>
      <c r="I2505" s="92"/>
      <c r="J2505" s="93"/>
      <c r="K2505" s="94" t="s">
        <v>2210</v>
      </c>
      <c r="L2505" s="95"/>
      <c r="M2505" s="3">
        <f t="shared" si="39"/>
        <v>1</v>
      </c>
    </row>
    <row r="2506" spans="1:13" ht="26">
      <c r="A2506" s="3">
        <v>1859</v>
      </c>
      <c r="B2506" s="90" t="s">
        <v>807</v>
      </c>
      <c r="C2506" s="27" t="s">
        <v>1581</v>
      </c>
      <c r="D2506" s="104" t="s">
        <v>8544</v>
      </c>
      <c r="E2506" s="77" t="s">
        <v>2567</v>
      </c>
      <c r="F2506" s="59" t="s">
        <v>11184</v>
      </c>
      <c r="G2506" s="76" t="s">
        <v>2567</v>
      </c>
      <c r="H2506" s="43" t="s">
        <v>4592</v>
      </c>
      <c r="I2506" s="92" t="s">
        <v>3932</v>
      </c>
      <c r="J2506" s="93" t="s">
        <v>2102</v>
      </c>
      <c r="K2506" s="94" t="s">
        <v>2257</v>
      </c>
      <c r="L2506" s="95"/>
      <c r="M2506" s="3">
        <f t="shared" si="39"/>
        <v>3</v>
      </c>
    </row>
    <row r="2507" spans="1:13" ht="26">
      <c r="A2507" s="3">
        <v>1860</v>
      </c>
      <c r="B2507" s="90" t="s">
        <v>808</v>
      </c>
      <c r="C2507" s="27" t="s">
        <v>1582</v>
      </c>
      <c r="D2507" s="122" t="s">
        <v>8545</v>
      </c>
      <c r="E2507" s="77" t="s">
        <v>2567</v>
      </c>
      <c r="F2507" s="59" t="s">
        <v>11185</v>
      </c>
      <c r="G2507" s="76" t="s">
        <v>2567</v>
      </c>
      <c r="H2507" s="43" t="s">
        <v>5890</v>
      </c>
      <c r="I2507" s="92"/>
      <c r="J2507" s="93" t="s">
        <v>2116</v>
      </c>
      <c r="K2507" s="94" t="s">
        <v>2216</v>
      </c>
      <c r="L2507" s="95" t="s">
        <v>3156</v>
      </c>
      <c r="M2507" s="3">
        <f t="shared" si="39"/>
        <v>2</v>
      </c>
    </row>
    <row r="2508" spans="1:13" ht="26">
      <c r="A2508" s="3">
        <v>1861</v>
      </c>
      <c r="B2508" s="90" t="s">
        <v>2001</v>
      </c>
      <c r="C2508" s="34" t="s">
        <v>1582</v>
      </c>
      <c r="D2508" s="100" t="s">
        <v>8546</v>
      </c>
      <c r="E2508" s="77" t="s">
        <v>2567</v>
      </c>
      <c r="F2508" s="62" t="s">
        <v>11186</v>
      </c>
      <c r="G2508" s="76" t="s">
        <v>2567</v>
      </c>
      <c r="H2508" s="174" t="s">
        <v>5891</v>
      </c>
      <c r="I2508" s="92"/>
      <c r="J2508" s="93"/>
      <c r="K2508" s="94" t="s">
        <v>2162</v>
      </c>
      <c r="L2508" s="95"/>
      <c r="M2508" s="3">
        <f t="shared" si="39"/>
        <v>1</v>
      </c>
    </row>
    <row r="2509" spans="1:13" ht="26">
      <c r="A2509" s="3">
        <v>1862</v>
      </c>
      <c r="B2509" s="90" t="s">
        <v>809</v>
      </c>
      <c r="C2509" s="27" t="s">
        <v>1582</v>
      </c>
      <c r="D2509" s="104" t="s">
        <v>8547</v>
      </c>
      <c r="E2509" s="77" t="s">
        <v>2567</v>
      </c>
      <c r="F2509" s="59" t="s">
        <v>11187</v>
      </c>
      <c r="G2509" s="76" t="s">
        <v>2567</v>
      </c>
      <c r="H2509" s="43" t="s">
        <v>4593</v>
      </c>
      <c r="I2509" s="92" t="s">
        <v>3084</v>
      </c>
      <c r="J2509" s="93" t="s">
        <v>2110</v>
      </c>
      <c r="K2509" s="94" t="s">
        <v>2286</v>
      </c>
      <c r="L2509" s="95" t="s">
        <v>2656</v>
      </c>
      <c r="M2509" s="3">
        <f t="shared" si="39"/>
        <v>3</v>
      </c>
    </row>
    <row r="2510" spans="1:13" ht="26">
      <c r="A2510" s="3">
        <v>1863</v>
      </c>
      <c r="B2510" s="90" t="s">
        <v>1617</v>
      </c>
      <c r="C2510" s="34" t="s">
        <v>1582</v>
      </c>
      <c r="D2510" s="100" t="s">
        <v>8548</v>
      </c>
      <c r="E2510" s="77" t="s">
        <v>2567</v>
      </c>
      <c r="F2510" s="62" t="s">
        <v>11188</v>
      </c>
      <c r="G2510" s="76" t="s">
        <v>2567</v>
      </c>
      <c r="H2510" s="174" t="s">
        <v>5892</v>
      </c>
      <c r="I2510" s="92" t="s">
        <v>2651</v>
      </c>
      <c r="J2510" s="93"/>
      <c r="K2510" s="94"/>
      <c r="L2510" s="95"/>
      <c r="M2510" s="3">
        <f t="shared" si="39"/>
        <v>1</v>
      </c>
    </row>
    <row r="2511" spans="1:13" ht="26">
      <c r="A2511" s="3">
        <v>1864</v>
      </c>
      <c r="B2511" s="90" t="s">
        <v>1457</v>
      </c>
      <c r="C2511" s="34" t="s">
        <v>1582</v>
      </c>
      <c r="D2511" s="100" t="s">
        <v>8549</v>
      </c>
      <c r="E2511" s="77" t="s">
        <v>2567</v>
      </c>
      <c r="F2511" s="62" t="s">
        <v>11189</v>
      </c>
      <c r="G2511" s="76" t="s">
        <v>2567</v>
      </c>
      <c r="H2511" s="174" t="s">
        <v>5893</v>
      </c>
      <c r="I2511" s="92"/>
      <c r="J2511" s="93" t="s">
        <v>2434</v>
      </c>
      <c r="K2511" s="94" t="s">
        <v>2273</v>
      </c>
      <c r="L2511" s="95"/>
      <c r="M2511" s="3">
        <f t="shared" si="39"/>
        <v>2</v>
      </c>
    </row>
    <row r="2512" spans="1:13" ht="26">
      <c r="A2512" s="3">
        <v>1865</v>
      </c>
      <c r="B2512" s="90" t="s">
        <v>1458</v>
      </c>
      <c r="C2512" s="34" t="s">
        <v>1582</v>
      </c>
      <c r="D2512" s="100" t="s">
        <v>8550</v>
      </c>
      <c r="E2512" s="77" t="s">
        <v>2567</v>
      </c>
      <c r="F2512" s="62" t="s">
        <v>11190</v>
      </c>
      <c r="G2512" s="76" t="s">
        <v>2567</v>
      </c>
      <c r="H2512" s="174" t="s">
        <v>5894</v>
      </c>
      <c r="I2512" s="92"/>
      <c r="J2512" s="93"/>
      <c r="K2512" s="94" t="s">
        <v>2244</v>
      </c>
      <c r="L2512" s="95"/>
      <c r="M2512" s="3">
        <f t="shared" si="39"/>
        <v>1</v>
      </c>
    </row>
    <row r="2513" spans="1:13" ht="26">
      <c r="A2513" s="191">
        <v>1866</v>
      </c>
      <c r="B2513" s="90" t="s">
        <v>810</v>
      </c>
      <c r="C2513" s="27" t="s">
        <v>1581</v>
      </c>
      <c r="D2513" s="104" t="s">
        <v>8551</v>
      </c>
      <c r="E2513" s="77" t="s">
        <v>2567</v>
      </c>
      <c r="F2513" s="59" t="s">
        <v>11191</v>
      </c>
      <c r="G2513" s="76" t="s">
        <v>2567</v>
      </c>
      <c r="H2513" s="43" t="s">
        <v>4594</v>
      </c>
      <c r="I2513" s="92" t="s">
        <v>3141</v>
      </c>
      <c r="J2513" s="93" t="s">
        <v>2109</v>
      </c>
      <c r="K2513" s="94" t="s">
        <v>4434</v>
      </c>
      <c r="L2513" s="95" t="s">
        <v>3951</v>
      </c>
      <c r="M2513" s="3">
        <f t="shared" si="39"/>
        <v>3</v>
      </c>
    </row>
    <row r="2514" spans="1:13" ht="26">
      <c r="A2514" s="191">
        <v>1866</v>
      </c>
      <c r="B2514" s="90" t="s">
        <v>810</v>
      </c>
      <c r="C2514" s="27" t="s">
        <v>1581</v>
      </c>
      <c r="D2514" s="104" t="s">
        <v>8552</v>
      </c>
      <c r="E2514" s="77" t="s">
        <v>2567</v>
      </c>
      <c r="F2514" s="57" t="s">
        <v>11192</v>
      </c>
      <c r="G2514" s="76" t="s">
        <v>2567</v>
      </c>
      <c r="H2514" s="43" t="s">
        <v>5895</v>
      </c>
      <c r="I2514" s="92" t="s">
        <v>3169</v>
      </c>
      <c r="J2514" s="93"/>
      <c r="K2514" s="94"/>
      <c r="L2514" s="95"/>
      <c r="M2514" s="3">
        <f t="shared" si="39"/>
        <v>1</v>
      </c>
    </row>
    <row r="2515" spans="1:13" ht="26">
      <c r="A2515" s="191">
        <v>1866</v>
      </c>
      <c r="B2515" s="90" t="s">
        <v>810</v>
      </c>
      <c r="C2515" s="27" t="s">
        <v>1581</v>
      </c>
      <c r="D2515" s="104" t="s">
        <v>8553</v>
      </c>
      <c r="E2515" s="77" t="s">
        <v>2567</v>
      </c>
      <c r="F2515" s="57" t="s">
        <v>11193</v>
      </c>
      <c r="G2515" s="76" t="s">
        <v>2567</v>
      </c>
      <c r="H2515" s="43" t="s">
        <v>5896</v>
      </c>
      <c r="I2515" s="92"/>
      <c r="J2515" s="93"/>
      <c r="K2515" s="94" t="s">
        <v>4352</v>
      </c>
      <c r="L2515" s="95"/>
      <c r="M2515" s="3">
        <f t="shared" si="39"/>
        <v>1</v>
      </c>
    </row>
    <row r="2516" spans="1:13" ht="26">
      <c r="A2516" s="191">
        <v>1866</v>
      </c>
      <c r="B2516" s="90" t="s">
        <v>810</v>
      </c>
      <c r="C2516" s="27" t="s">
        <v>1582</v>
      </c>
      <c r="D2516" s="104" t="s">
        <v>8554</v>
      </c>
      <c r="E2516" s="77" t="s">
        <v>2567</v>
      </c>
      <c r="F2516" s="62" t="s">
        <v>11194</v>
      </c>
      <c r="G2516" s="76" t="s">
        <v>2567</v>
      </c>
      <c r="H2516" s="43" t="s">
        <v>5897</v>
      </c>
      <c r="I2516" s="92" t="s">
        <v>2649</v>
      </c>
      <c r="J2516" s="93"/>
      <c r="K2516" s="94"/>
      <c r="L2516" s="95"/>
      <c r="M2516" s="3">
        <f t="shared" si="39"/>
        <v>1</v>
      </c>
    </row>
    <row r="2517" spans="1:13" ht="36">
      <c r="A2517" s="3">
        <v>1867</v>
      </c>
      <c r="B2517" s="90" t="s">
        <v>1459</v>
      </c>
      <c r="C2517" s="34" t="s">
        <v>1582</v>
      </c>
      <c r="D2517" s="100" t="s">
        <v>8555</v>
      </c>
      <c r="E2517" s="77" t="s">
        <v>6003</v>
      </c>
      <c r="F2517" s="62" t="s">
        <v>11195</v>
      </c>
      <c r="G2517" s="76" t="s">
        <v>2567</v>
      </c>
      <c r="H2517" s="174" t="s">
        <v>5898</v>
      </c>
      <c r="I2517" s="92"/>
      <c r="J2517" s="93"/>
      <c r="K2517" s="94" t="s">
        <v>2131</v>
      </c>
      <c r="L2517" s="95"/>
      <c r="M2517" s="3">
        <f t="shared" si="39"/>
        <v>1</v>
      </c>
    </row>
    <row r="2518" spans="1:13" ht="26">
      <c r="A2518" s="3">
        <v>1868</v>
      </c>
      <c r="B2518" s="90" t="s">
        <v>1618</v>
      </c>
      <c r="C2518" s="34" t="s">
        <v>1582</v>
      </c>
      <c r="D2518" s="100" t="s">
        <v>8556</v>
      </c>
      <c r="E2518" s="77" t="s">
        <v>2567</v>
      </c>
      <c r="F2518" s="62" t="s">
        <v>11196</v>
      </c>
      <c r="G2518" s="76" t="s">
        <v>2567</v>
      </c>
      <c r="H2518" s="174" t="s">
        <v>5899</v>
      </c>
      <c r="I2518" s="92" t="s">
        <v>3839</v>
      </c>
      <c r="J2518" s="93"/>
      <c r="K2518" s="94"/>
      <c r="L2518" s="95"/>
      <c r="M2518" s="3">
        <f t="shared" si="39"/>
        <v>1</v>
      </c>
    </row>
    <row r="2519" spans="1:13" ht="26">
      <c r="A2519" s="3">
        <v>1869</v>
      </c>
      <c r="B2519" s="90" t="s">
        <v>811</v>
      </c>
      <c r="C2519" s="27" t="s">
        <v>1582</v>
      </c>
      <c r="D2519" s="104" t="s">
        <v>8557</v>
      </c>
      <c r="E2519" s="77" t="s">
        <v>2567</v>
      </c>
      <c r="F2519" s="59" t="s">
        <v>11197</v>
      </c>
      <c r="G2519" s="77" t="s">
        <v>2567</v>
      </c>
      <c r="H2519" s="43" t="s">
        <v>4595</v>
      </c>
      <c r="I2519" s="92" t="s">
        <v>3166</v>
      </c>
      <c r="J2519" s="93" t="s">
        <v>2121</v>
      </c>
      <c r="K2519" s="94" t="s">
        <v>2269</v>
      </c>
      <c r="L2519" s="95" t="s">
        <v>2901</v>
      </c>
      <c r="M2519" s="3">
        <f t="shared" si="39"/>
        <v>3</v>
      </c>
    </row>
    <row r="2520" spans="1:13" ht="26">
      <c r="A2520" s="191">
        <v>1870</v>
      </c>
      <c r="B2520" s="90" t="s">
        <v>812</v>
      </c>
      <c r="C2520" s="27" t="s">
        <v>2569</v>
      </c>
      <c r="D2520" s="104" t="s">
        <v>8558</v>
      </c>
      <c r="E2520" s="77" t="s">
        <v>2567</v>
      </c>
      <c r="F2520" s="59" t="s">
        <v>11198</v>
      </c>
      <c r="G2520" s="77" t="s">
        <v>2567</v>
      </c>
      <c r="H2520" s="174" t="s">
        <v>4597</v>
      </c>
      <c r="I2520" s="92" t="s">
        <v>2654</v>
      </c>
      <c r="J2520" s="93" t="s">
        <v>2110</v>
      </c>
      <c r="K2520" s="94"/>
      <c r="L2520" s="95"/>
      <c r="M2520" s="3">
        <f t="shared" si="39"/>
        <v>2</v>
      </c>
    </row>
    <row r="2521" spans="1:13" ht="26">
      <c r="A2521" s="191">
        <v>1870</v>
      </c>
      <c r="B2521" s="90" t="s">
        <v>812</v>
      </c>
      <c r="C2521" s="27" t="s">
        <v>1582</v>
      </c>
      <c r="D2521" s="104" t="s">
        <v>8559</v>
      </c>
      <c r="E2521" s="77" t="s">
        <v>2567</v>
      </c>
      <c r="F2521" s="59" t="s">
        <v>11199</v>
      </c>
      <c r="G2521" s="77" t="s">
        <v>2567</v>
      </c>
      <c r="H2521" s="174" t="s">
        <v>4596</v>
      </c>
      <c r="I2521" s="92" t="s">
        <v>2654</v>
      </c>
      <c r="J2521" s="93" t="s">
        <v>2110</v>
      </c>
      <c r="K2521" s="94" t="s">
        <v>2212</v>
      </c>
      <c r="L2521" s="95" t="s">
        <v>3377</v>
      </c>
      <c r="M2521" s="3">
        <f t="shared" si="39"/>
        <v>3</v>
      </c>
    </row>
    <row r="2522" spans="1:13" ht="26">
      <c r="A2522" s="192">
        <v>1871</v>
      </c>
      <c r="B2522" s="90" t="s">
        <v>813</v>
      </c>
      <c r="C2522" s="27" t="s">
        <v>2569</v>
      </c>
      <c r="D2522" s="104" t="s">
        <v>8560</v>
      </c>
      <c r="E2522" s="77" t="s">
        <v>2567</v>
      </c>
      <c r="F2522" s="59" t="s">
        <v>11200</v>
      </c>
      <c r="G2522" s="77" t="s">
        <v>2567</v>
      </c>
      <c r="H2522" s="174" t="s">
        <v>4599</v>
      </c>
      <c r="I2522" s="92" t="s">
        <v>4078</v>
      </c>
      <c r="J2522" s="93" t="s">
        <v>2110</v>
      </c>
      <c r="K2522" s="94"/>
      <c r="L2522" s="95"/>
      <c r="M2522" s="3">
        <f t="shared" si="39"/>
        <v>2</v>
      </c>
    </row>
    <row r="2523" spans="1:13" ht="26">
      <c r="A2523" s="192">
        <v>1871</v>
      </c>
      <c r="B2523" s="90" t="s">
        <v>813</v>
      </c>
      <c r="C2523" s="27" t="s">
        <v>1582</v>
      </c>
      <c r="D2523" s="104">
        <v>12</v>
      </c>
      <c r="E2523" s="77" t="s">
        <v>2567</v>
      </c>
      <c r="F2523" s="59" t="s">
        <v>11201</v>
      </c>
      <c r="G2523" s="77" t="s">
        <v>2567</v>
      </c>
      <c r="H2523" s="174" t="s">
        <v>4598</v>
      </c>
      <c r="I2523" s="92" t="s">
        <v>4078</v>
      </c>
      <c r="J2523" s="93" t="s">
        <v>2110</v>
      </c>
      <c r="K2523" s="94" t="s">
        <v>2275</v>
      </c>
      <c r="L2523" s="95" t="s">
        <v>2645</v>
      </c>
      <c r="M2523" s="3">
        <f t="shared" si="39"/>
        <v>3</v>
      </c>
    </row>
    <row r="2524" spans="1:13" ht="39">
      <c r="A2524" s="191">
        <v>1872</v>
      </c>
      <c r="B2524" s="90" t="s">
        <v>814</v>
      </c>
      <c r="C2524" s="22" t="s">
        <v>2569</v>
      </c>
      <c r="D2524" s="139" t="s">
        <v>8561</v>
      </c>
      <c r="E2524" s="153" t="s">
        <v>2600</v>
      </c>
      <c r="F2524" s="60" t="s">
        <v>11202</v>
      </c>
      <c r="G2524" s="153" t="s">
        <v>2660</v>
      </c>
      <c r="H2524" s="181" t="s">
        <v>4600</v>
      </c>
      <c r="I2524" s="92" t="s">
        <v>2654</v>
      </c>
      <c r="J2524" s="93" t="s">
        <v>2110</v>
      </c>
      <c r="K2524" s="94" t="s">
        <v>2212</v>
      </c>
      <c r="L2524" s="95"/>
      <c r="M2524" s="3">
        <f t="shared" si="39"/>
        <v>3</v>
      </c>
    </row>
    <row r="2525" spans="1:13" ht="26">
      <c r="A2525" s="191">
        <v>1872</v>
      </c>
      <c r="B2525" s="90" t="s">
        <v>814</v>
      </c>
      <c r="C2525" s="22" t="s">
        <v>1582</v>
      </c>
      <c r="D2525" s="139" t="s">
        <v>8562</v>
      </c>
      <c r="E2525" s="153" t="s">
        <v>6001</v>
      </c>
      <c r="F2525" s="60" t="s">
        <v>11668</v>
      </c>
      <c r="G2525" s="153" t="s">
        <v>2643</v>
      </c>
      <c r="H2525" s="181" t="s">
        <v>11669</v>
      </c>
      <c r="I2525" s="92" t="s">
        <v>2654</v>
      </c>
      <c r="J2525" s="93" t="s">
        <v>2110</v>
      </c>
      <c r="K2525" s="94" t="s">
        <v>2212</v>
      </c>
      <c r="L2525" s="95"/>
      <c r="M2525" s="3">
        <f t="shared" si="39"/>
        <v>3</v>
      </c>
    </row>
    <row r="2526" spans="1:13" ht="39">
      <c r="A2526" s="194">
        <v>1873</v>
      </c>
      <c r="B2526" s="90" t="s">
        <v>815</v>
      </c>
      <c r="C2526" s="21" t="s">
        <v>2569</v>
      </c>
      <c r="D2526" s="104" t="s">
        <v>8563</v>
      </c>
      <c r="E2526" s="77" t="s">
        <v>2567</v>
      </c>
      <c r="F2526" s="59" t="s">
        <v>11203</v>
      </c>
      <c r="G2526" s="77" t="s">
        <v>2660</v>
      </c>
      <c r="H2526" s="41" t="s">
        <v>4602</v>
      </c>
      <c r="I2526" s="92" t="s">
        <v>4078</v>
      </c>
      <c r="J2526" s="93" t="s">
        <v>2110</v>
      </c>
      <c r="K2526" s="94"/>
      <c r="L2526" s="95"/>
      <c r="M2526" s="3">
        <f t="shared" si="39"/>
        <v>2</v>
      </c>
    </row>
    <row r="2527" spans="1:13" ht="26">
      <c r="A2527" s="194">
        <v>1873</v>
      </c>
      <c r="B2527" s="90" t="s">
        <v>815</v>
      </c>
      <c r="C2527" s="21" t="s">
        <v>1582</v>
      </c>
      <c r="D2527" s="104">
        <v>20</v>
      </c>
      <c r="E2527" s="77" t="s">
        <v>2567</v>
      </c>
      <c r="F2527" s="59" t="s">
        <v>11204</v>
      </c>
      <c r="G2527" s="77" t="s">
        <v>2567</v>
      </c>
      <c r="H2527" s="41" t="s">
        <v>4601</v>
      </c>
      <c r="I2527" s="92" t="s">
        <v>4078</v>
      </c>
      <c r="J2527" s="93" t="s">
        <v>2110</v>
      </c>
      <c r="K2527" s="94" t="s">
        <v>2275</v>
      </c>
      <c r="L2527" s="95" t="s">
        <v>2318</v>
      </c>
      <c r="M2527" s="3">
        <f t="shared" si="39"/>
        <v>3</v>
      </c>
    </row>
    <row r="2528" spans="1:13" ht="26">
      <c r="A2528" s="3">
        <v>1874</v>
      </c>
      <c r="B2528" s="90" t="s">
        <v>1460</v>
      </c>
      <c r="C2528" s="34" t="s">
        <v>3659</v>
      </c>
      <c r="D2528" s="100" t="s">
        <v>8564</v>
      </c>
      <c r="E2528" s="77" t="s">
        <v>2567</v>
      </c>
      <c r="F2528" s="187" t="s">
        <v>11518</v>
      </c>
      <c r="G2528" s="77" t="s">
        <v>2567</v>
      </c>
      <c r="H2528" s="179" t="s">
        <v>11526</v>
      </c>
      <c r="I2528" s="92"/>
      <c r="J2528" s="93"/>
      <c r="K2528" s="94" t="s">
        <v>2212</v>
      </c>
      <c r="L2528" s="95"/>
      <c r="M2528" s="3">
        <f t="shared" si="39"/>
        <v>1</v>
      </c>
    </row>
    <row r="2529" spans="1:13" ht="26">
      <c r="A2529" s="3">
        <v>1875</v>
      </c>
      <c r="B2529" s="90" t="s">
        <v>1461</v>
      </c>
      <c r="C2529" s="34" t="s">
        <v>3659</v>
      </c>
      <c r="D2529" s="100" t="s">
        <v>8565</v>
      </c>
      <c r="E2529" s="77" t="s">
        <v>2567</v>
      </c>
      <c r="F2529" s="187" t="s">
        <v>11667</v>
      </c>
      <c r="G2529" s="77" t="s">
        <v>2567</v>
      </c>
      <c r="H2529" s="179" t="s">
        <v>11527</v>
      </c>
      <c r="I2529" s="92"/>
      <c r="J2529" s="93"/>
      <c r="K2529" s="94" t="s">
        <v>2212</v>
      </c>
      <c r="L2529" s="95" t="s">
        <v>3377</v>
      </c>
      <c r="M2529" s="3">
        <f t="shared" si="39"/>
        <v>1</v>
      </c>
    </row>
    <row r="2530" spans="1:13" ht="26">
      <c r="A2530" s="3">
        <v>1876</v>
      </c>
      <c r="B2530" s="90" t="s">
        <v>1462</v>
      </c>
      <c r="C2530" s="34" t="s">
        <v>3659</v>
      </c>
      <c r="D2530" s="100" t="s">
        <v>8566</v>
      </c>
      <c r="E2530" s="77" t="s">
        <v>2567</v>
      </c>
      <c r="F2530" s="187" t="s">
        <v>11519</v>
      </c>
      <c r="G2530" s="77" t="s">
        <v>2567</v>
      </c>
      <c r="H2530" s="179" t="s">
        <v>11528</v>
      </c>
      <c r="I2530" s="92"/>
      <c r="J2530" s="93"/>
      <c r="K2530" s="94" t="s">
        <v>2212</v>
      </c>
      <c r="L2530" s="95"/>
      <c r="M2530" s="3">
        <f t="shared" si="39"/>
        <v>1</v>
      </c>
    </row>
    <row r="2531" spans="1:13" ht="26">
      <c r="A2531" s="3">
        <v>1877</v>
      </c>
      <c r="B2531" s="90" t="s">
        <v>1573</v>
      </c>
      <c r="C2531" s="34" t="s">
        <v>3659</v>
      </c>
      <c r="D2531" s="100" t="s">
        <v>8567</v>
      </c>
      <c r="E2531" s="77" t="s">
        <v>2567</v>
      </c>
      <c r="F2531" s="187" t="s">
        <v>11520</v>
      </c>
      <c r="G2531" s="77" t="s">
        <v>2567</v>
      </c>
      <c r="H2531" s="179" t="s">
        <v>11529</v>
      </c>
      <c r="I2531" s="92"/>
      <c r="J2531" s="93"/>
      <c r="K2531" s="94" t="s">
        <v>2212</v>
      </c>
      <c r="L2531" s="95"/>
      <c r="M2531" s="3">
        <f t="shared" si="39"/>
        <v>1</v>
      </c>
    </row>
    <row r="2532" spans="1:13" ht="26">
      <c r="A2532" s="191">
        <v>1878</v>
      </c>
      <c r="B2532" s="90" t="s">
        <v>1575</v>
      </c>
      <c r="C2532" s="34" t="s">
        <v>3659</v>
      </c>
      <c r="D2532" s="100" t="s">
        <v>8568</v>
      </c>
      <c r="E2532" s="77" t="s">
        <v>2567</v>
      </c>
      <c r="F2532" s="187" t="s">
        <v>11521</v>
      </c>
      <c r="G2532" s="77" t="s">
        <v>2567</v>
      </c>
      <c r="H2532" s="179" t="s">
        <v>11530</v>
      </c>
      <c r="I2532" s="92"/>
      <c r="J2532" s="93"/>
      <c r="K2532" s="94" t="s">
        <v>2212</v>
      </c>
      <c r="L2532" s="95"/>
      <c r="M2532" s="3">
        <f t="shared" si="39"/>
        <v>1</v>
      </c>
    </row>
    <row r="2533" spans="1:13" ht="26">
      <c r="A2533" s="191">
        <v>1878</v>
      </c>
      <c r="B2533" s="90" t="s">
        <v>1574</v>
      </c>
      <c r="C2533" s="34" t="s">
        <v>3659</v>
      </c>
      <c r="D2533" s="100" t="s">
        <v>8569</v>
      </c>
      <c r="E2533" s="77" t="s">
        <v>2567</v>
      </c>
      <c r="F2533" s="187" t="s">
        <v>11522</v>
      </c>
      <c r="G2533" s="77" t="s">
        <v>2567</v>
      </c>
      <c r="H2533" s="179" t="s">
        <v>11531</v>
      </c>
      <c r="I2533" s="92"/>
      <c r="J2533" s="93"/>
      <c r="K2533" s="94" t="s">
        <v>2212</v>
      </c>
      <c r="L2533" s="95"/>
      <c r="M2533" s="3">
        <f t="shared" si="39"/>
        <v>1</v>
      </c>
    </row>
    <row r="2534" spans="1:13" ht="26">
      <c r="A2534" s="3">
        <v>1879</v>
      </c>
      <c r="B2534" s="90" t="s">
        <v>1463</v>
      </c>
      <c r="C2534" s="34" t="s">
        <v>3659</v>
      </c>
      <c r="D2534" s="100" t="s">
        <v>8570</v>
      </c>
      <c r="E2534" s="77" t="s">
        <v>2567</v>
      </c>
      <c r="F2534" s="187" t="s">
        <v>11523</v>
      </c>
      <c r="G2534" s="77" t="s">
        <v>2567</v>
      </c>
      <c r="H2534" s="179" t="s">
        <v>11532</v>
      </c>
      <c r="I2534" s="92"/>
      <c r="J2534" s="93"/>
      <c r="K2534" s="94" t="s">
        <v>2212</v>
      </c>
      <c r="L2534" s="95"/>
      <c r="M2534" s="3">
        <f t="shared" si="39"/>
        <v>1</v>
      </c>
    </row>
    <row r="2535" spans="1:13" ht="26">
      <c r="A2535" s="3">
        <v>1880</v>
      </c>
      <c r="B2535" s="90" t="s">
        <v>1464</v>
      </c>
      <c r="C2535" s="34" t="s">
        <v>3659</v>
      </c>
      <c r="D2535" s="100" t="s">
        <v>8571</v>
      </c>
      <c r="E2535" s="77" t="s">
        <v>2567</v>
      </c>
      <c r="F2535" s="187" t="s">
        <v>11524</v>
      </c>
      <c r="G2535" s="77" t="s">
        <v>2567</v>
      </c>
      <c r="H2535" s="179" t="s">
        <v>11533</v>
      </c>
      <c r="I2535" s="92"/>
      <c r="J2535" s="93"/>
      <c r="K2535" s="94" t="s">
        <v>2212</v>
      </c>
      <c r="L2535" s="95"/>
      <c r="M2535" s="3">
        <f t="shared" si="39"/>
        <v>1</v>
      </c>
    </row>
    <row r="2536" spans="1:13" ht="26">
      <c r="A2536" s="3">
        <v>1881</v>
      </c>
      <c r="B2536" s="90" t="s">
        <v>1465</v>
      </c>
      <c r="C2536" s="34" t="s">
        <v>3659</v>
      </c>
      <c r="D2536" s="100" t="s">
        <v>8572</v>
      </c>
      <c r="E2536" s="77" t="s">
        <v>2567</v>
      </c>
      <c r="F2536" s="187" t="s">
        <v>11525</v>
      </c>
      <c r="G2536" s="77" t="s">
        <v>2567</v>
      </c>
      <c r="H2536" s="179" t="s">
        <v>11534</v>
      </c>
      <c r="I2536" s="92"/>
      <c r="J2536" s="93"/>
      <c r="K2536" s="94" t="s">
        <v>2212</v>
      </c>
      <c r="L2536" s="95"/>
      <c r="M2536" s="3">
        <f t="shared" si="39"/>
        <v>1</v>
      </c>
    </row>
    <row r="2537" spans="1:13" ht="26">
      <c r="A2537" s="3">
        <v>1882</v>
      </c>
      <c r="B2537" s="90" t="s">
        <v>816</v>
      </c>
      <c r="C2537" s="27" t="s">
        <v>2568</v>
      </c>
      <c r="D2537" s="96" t="s">
        <v>8573</v>
      </c>
      <c r="E2537" s="77" t="s">
        <v>2567</v>
      </c>
      <c r="F2537" s="59" t="s">
        <v>11205</v>
      </c>
      <c r="G2537" s="77" t="s">
        <v>2567</v>
      </c>
      <c r="H2537" s="43" t="s">
        <v>4603</v>
      </c>
      <c r="I2537" s="92"/>
      <c r="J2537" s="93" t="s">
        <v>2521</v>
      </c>
      <c r="K2537" s="94" t="s">
        <v>2249</v>
      </c>
      <c r="L2537" s="95"/>
      <c r="M2537" s="3">
        <f t="shared" si="39"/>
        <v>2</v>
      </c>
    </row>
    <row r="2538" spans="1:13" ht="26">
      <c r="A2538" s="191">
        <v>1883</v>
      </c>
      <c r="B2538" s="90" t="s">
        <v>817</v>
      </c>
      <c r="C2538" s="27" t="s">
        <v>2569</v>
      </c>
      <c r="D2538" s="104" t="s">
        <v>8574</v>
      </c>
      <c r="E2538" s="77" t="s">
        <v>2567</v>
      </c>
      <c r="F2538" s="59" t="s">
        <v>11206</v>
      </c>
      <c r="G2538" s="77" t="s">
        <v>2567</v>
      </c>
      <c r="H2538" s="43" t="s">
        <v>4605</v>
      </c>
      <c r="I2538" s="92" t="s">
        <v>4078</v>
      </c>
      <c r="J2538" s="93" t="s">
        <v>2110</v>
      </c>
      <c r="K2538" s="94"/>
      <c r="L2538" s="95"/>
      <c r="M2538" s="3">
        <f t="shared" si="39"/>
        <v>2</v>
      </c>
    </row>
    <row r="2539" spans="1:13" ht="36">
      <c r="A2539" s="191">
        <v>1883</v>
      </c>
      <c r="B2539" s="90" t="s">
        <v>817</v>
      </c>
      <c r="C2539" s="27" t="s">
        <v>1582</v>
      </c>
      <c r="D2539" s="134">
        <v>2</v>
      </c>
      <c r="E2539" s="80" t="s">
        <v>2660</v>
      </c>
      <c r="F2539" s="59" t="s">
        <v>11207</v>
      </c>
      <c r="G2539" s="80" t="s">
        <v>2567</v>
      </c>
      <c r="H2539" s="43" t="s">
        <v>4604</v>
      </c>
      <c r="I2539" s="92" t="s">
        <v>4078</v>
      </c>
      <c r="J2539" s="93" t="s">
        <v>2110</v>
      </c>
      <c r="K2539" s="94" t="s">
        <v>2275</v>
      </c>
      <c r="L2539" s="95" t="s">
        <v>2645</v>
      </c>
      <c r="M2539" s="3">
        <f t="shared" si="39"/>
        <v>3</v>
      </c>
    </row>
    <row r="2540" spans="1:13" ht="26">
      <c r="A2540" s="3">
        <v>1884</v>
      </c>
      <c r="B2540" s="90" t="s">
        <v>1794</v>
      </c>
      <c r="C2540" s="142" t="s">
        <v>3650</v>
      </c>
      <c r="D2540" s="100" t="s">
        <v>8575</v>
      </c>
      <c r="E2540" s="77" t="s">
        <v>2567</v>
      </c>
      <c r="F2540" s="62" t="s">
        <v>11208</v>
      </c>
      <c r="G2540" s="80" t="s">
        <v>2567</v>
      </c>
      <c r="H2540" s="174" t="s">
        <v>5900</v>
      </c>
      <c r="I2540" s="92" t="s">
        <v>4063</v>
      </c>
      <c r="J2540" s="93"/>
      <c r="K2540" s="94"/>
      <c r="L2540" s="95"/>
      <c r="M2540" s="3">
        <f t="shared" si="39"/>
        <v>1</v>
      </c>
    </row>
    <row r="2541" spans="1:13" ht="26">
      <c r="A2541" s="3">
        <v>1885</v>
      </c>
      <c r="B2541" s="90" t="s">
        <v>1226</v>
      </c>
      <c r="C2541" s="34" t="s">
        <v>1582</v>
      </c>
      <c r="D2541" s="100" t="s">
        <v>8576</v>
      </c>
      <c r="E2541" s="77" t="s">
        <v>2567</v>
      </c>
      <c r="F2541" s="62" t="s">
        <v>11209</v>
      </c>
      <c r="G2541" s="80" t="s">
        <v>2567</v>
      </c>
      <c r="H2541" s="174" t="s">
        <v>5901</v>
      </c>
      <c r="I2541" s="92" t="s">
        <v>4073</v>
      </c>
      <c r="J2541" s="93"/>
      <c r="K2541" s="94"/>
      <c r="L2541" s="95"/>
      <c r="M2541" s="3">
        <f t="shared" si="39"/>
        <v>1</v>
      </c>
    </row>
    <row r="2542" spans="1:13" ht="26">
      <c r="A2542" s="3">
        <v>1886</v>
      </c>
      <c r="B2542" s="90" t="s">
        <v>818</v>
      </c>
      <c r="C2542" s="34" t="s">
        <v>1582</v>
      </c>
      <c r="D2542" s="100" t="s">
        <v>8577</v>
      </c>
      <c r="E2542" s="77" t="s">
        <v>2567</v>
      </c>
      <c r="F2542" s="62" t="s">
        <v>11210</v>
      </c>
      <c r="G2542" s="80" t="s">
        <v>2567</v>
      </c>
      <c r="H2542" s="174" t="s">
        <v>5902</v>
      </c>
      <c r="I2542" s="92"/>
      <c r="J2542" s="93"/>
      <c r="K2542" s="94" t="s">
        <v>2143</v>
      </c>
      <c r="L2542" s="95"/>
      <c r="M2542" s="3">
        <f t="shared" si="39"/>
        <v>1</v>
      </c>
    </row>
    <row r="2543" spans="1:13" ht="39">
      <c r="A2543" s="3">
        <v>1887</v>
      </c>
      <c r="B2543" s="90" t="s">
        <v>1227</v>
      </c>
      <c r="C2543" s="27" t="s">
        <v>1582</v>
      </c>
      <c r="D2543" s="104" t="s">
        <v>11670</v>
      </c>
      <c r="E2543" s="77" t="s">
        <v>2567</v>
      </c>
      <c r="F2543" s="59" t="s">
        <v>11211</v>
      </c>
      <c r="G2543" s="80" t="s">
        <v>2567</v>
      </c>
      <c r="H2543" s="43" t="s">
        <v>11535</v>
      </c>
      <c r="I2543" s="92"/>
      <c r="J2543" s="93" t="s">
        <v>2087</v>
      </c>
      <c r="K2543" s="94" t="s">
        <v>2128</v>
      </c>
      <c r="L2543" s="95" t="s">
        <v>2646</v>
      </c>
      <c r="M2543" s="3">
        <f t="shared" si="39"/>
        <v>2</v>
      </c>
    </row>
    <row r="2544" spans="1:13" ht="26">
      <c r="A2544" s="3">
        <v>1888</v>
      </c>
      <c r="B2544" s="90" t="s">
        <v>1228</v>
      </c>
      <c r="C2544" s="27" t="s">
        <v>1582</v>
      </c>
      <c r="D2544" s="104" t="s">
        <v>8578</v>
      </c>
      <c r="E2544" s="77" t="s">
        <v>2567</v>
      </c>
      <c r="F2544" s="59" t="s">
        <v>11212</v>
      </c>
      <c r="G2544" s="80" t="s">
        <v>2567</v>
      </c>
      <c r="H2544" s="43" t="s">
        <v>4606</v>
      </c>
      <c r="I2544" s="92"/>
      <c r="J2544" s="93" t="s">
        <v>2097</v>
      </c>
      <c r="K2544" s="94"/>
      <c r="L2544" s="95" t="s">
        <v>2901</v>
      </c>
      <c r="M2544" s="3">
        <f t="shared" si="39"/>
        <v>1</v>
      </c>
    </row>
    <row r="2545" spans="1:13" ht="26">
      <c r="A2545" s="3">
        <v>1889</v>
      </c>
      <c r="B2545" s="90" t="s">
        <v>819</v>
      </c>
      <c r="C2545" s="27" t="s">
        <v>1582</v>
      </c>
      <c r="D2545" s="104" t="s">
        <v>8579</v>
      </c>
      <c r="E2545" s="77" t="s">
        <v>2567</v>
      </c>
      <c r="F2545" s="59" t="s">
        <v>11213</v>
      </c>
      <c r="G2545" s="80" t="s">
        <v>2567</v>
      </c>
      <c r="H2545" s="43" t="s">
        <v>4607</v>
      </c>
      <c r="I2545" s="92" t="s">
        <v>2661</v>
      </c>
      <c r="J2545" s="93"/>
      <c r="K2545" s="94" t="s">
        <v>2292</v>
      </c>
      <c r="L2545" s="95"/>
      <c r="M2545" s="3">
        <f t="shared" si="39"/>
        <v>2</v>
      </c>
    </row>
    <row r="2546" spans="1:13" ht="26">
      <c r="A2546" s="3">
        <v>1890</v>
      </c>
      <c r="B2546" s="90" t="s">
        <v>1466</v>
      </c>
      <c r="C2546" s="34" t="s">
        <v>2569</v>
      </c>
      <c r="D2546" s="100" t="s">
        <v>8580</v>
      </c>
      <c r="E2546" s="77" t="s">
        <v>2567</v>
      </c>
      <c r="F2546" s="62" t="s">
        <v>11214</v>
      </c>
      <c r="G2546" s="80" t="s">
        <v>2567</v>
      </c>
      <c r="H2546" s="174" t="s">
        <v>5903</v>
      </c>
      <c r="I2546" s="92"/>
      <c r="J2546" s="93"/>
      <c r="K2546" s="94" t="s">
        <v>2312</v>
      </c>
      <c r="L2546" s="95"/>
      <c r="M2546" s="3">
        <f t="shared" si="39"/>
        <v>1</v>
      </c>
    </row>
    <row r="2547" spans="1:13" ht="39">
      <c r="A2547" s="191">
        <v>1891</v>
      </c>
      <c r="B2547" s="90" t="s">
        <v>820</v>
      </c>
      <c r="C2547" s="21" t="s">
        <v>2580</v>
      </c>
      <c r="D2547" s="104" t="s">
        <v>8581</v>
      </c>
      <c r="E2547" s="77" t="s">
        <v>2567</v>
      </c>
      <c r="F2547" s="59" t="s">
        <v>11215</v>
      </c>
      <c r="G2547" s="80" t="s">
        <v>2567</v>
      </c>
      <c r="H2547" s="41" t="s">
        <v>2601</v>
      </c>
      <c r="I2547" s="92" t="s">
        <v>3905</v>
      </c>
      <c r="J2547" s="93" t="s">
        <v>2100</v>
      </c>
      <c r="K2547" s="94" t="s">
        <v>2130</v>
      </c>
      <c r="L2547" s="95"/>
      <c r="M2547" s="3">
        <f t="shared" si="39"/>
        <v>3</v>
      </c>
    </row>
    <row r="2548" spans="1:13" ht="26">
      <c r="A2548" s="191">
        <v>1891</v>
      </c>
      <c r="B2548" s="90" t="s">
        <v>820</v>
      </c>
      <c r="C2548" s="21" t="s">
        <v>2580</v>
      </c>
      <c r="D2548" s="104" t="s">
        <v>8582</v>
      </c>
      <c r="E2548" s="77" t="s">
        <v>2567</v>
      </c>
      <c r="F2548" s="57" t="s">
        <v>11216</v>
      </c>
      <c r="G2548" s="80" t="s">
        <v>2567</v>
      </c>
      <c r="H2548" s="41" t="s">
        <v>5904</v>
      </c>
      <c r="I2548" s="92" t="s">
        <v>3375</v>
      </c>
      <c r="J2548" s="93" t="s">
        <v>3582</v>
      </c>
      <c r="K2548" s="94"/>
      <c r="L2548" s="95"/>
      <c r="M2548" s="3">
        <f t="shared" si="39"/>
        <v>2</v>
      </c>
    </row>
    <row r="2549" spans="1:13" ht="26">
      <c r="A2549" s="20">
        <v>1892</v>
      </c>
      <c r="B2549" s="90" t="s">
        <v>1467</v>
      </c>
      <c r="C2549" s="35" t="s">
        <v>1582</v>
      </c>
      <c r="D2549" s="100" t="s">
        <v>8583</v>
      </c>
      <c r="E2549" s="77" t="s">
        <v>2567</v>
      </c>
      <c r="F2549" s="57" t="s">
        <v>11536</v>
      </c>
      <c r="G2549" s="77" t="s">
        <v>2567</v>
      </c>
      <c r="H2549" s="41" t="s">
        <v>11537</v>
      </c>
      <c r="I2549" s="92"/>
      <c r="J2549" s="93"/>
      <c r="K2549" s="94" t="s">
        <v>2162</v>
      </c>
      <c r="L2549" s="95"/>
      <c r="M2549" s="3">
        <f t="shared" si="39"/>
        <v>1</v>
      </c>
    </row>
    <row r="2550" spans="1:13" ht="26">
      <c r="A2550" s="3">
        <v>1893</v>
      </c>
      <c r="B2550" s="90" t="s">
        <v>821</v>
      </c>
      <c r="C2550" s="21" t="s">
        <v>1581</v>
      </c>
      <c r="D2550" s="104" t="s">
        <v>8584</v>
      </c>
      <c r="E2550" s="77" t="s">
        <v>2567</v>
      </c>
      <c r="F2550" s="59" t="s">
        <v>11217</v>
      </c>
      <c r="G2550" s="77" t="s">
        <v>2567</v>
      </c>
      <c r="H2550" s="41" t="s">
        <v>2602</v>
      </c>
      <c r="I2550" s="92" t="s">
        <v>3366</v>
      </c>
      <c r="J2550" s="93" t="s">
        <v>2095</v>
      </c>
      <c r="K2550" s="94" t="s">
        <v>2155</v>
      </c>
      <c r="L2550" s="95"/>
      <c r="M2550" s="3">
        <f t="shared" si="39"/>
        <v>3</v>
      </c>
    </row>
    <row r="2551" spans="1:13" ht="26">
      <c r="A2551" s="3">
        <v>1894</v>
      </c>
      <c r="B2551" s="90" t="s">
        <v>1229</v>
      </c>
      <c r="C2551" s="21" t="s">
        <v>1581</v>
      </c>
      <c r="D2551" s="104" t="s">
        <v>8585</v>
      </c>
      <c r="E2551" s="77" t="s">
        <v>2567</v>
      </c>
      <c r="F2551" s="59" t="s">
        <v>11218</v>
      </c>
      <c r="G2551" s="77" t="s">
        <v>2567</v>
      </c>
      <c r="H2551" s="41" t="s">
        <v>2603</v>
      </c>
      <c r="I2551" s="92" t="s">
        <v>4397</v>
      </c>
      <c r="J2551" s="93"/>
      <c r="K2551" s="94"/>
      <c r="L2551" s="95"/>
      <c r="M2551" s="3">
        <f t="shared" si="39"/>
        <v>1</v>
      </c>
    </row>
    <row r="2552" spans="1:13" ht="26">
      <c r="A2552" s="3">
        <v>1895</v>
      </c>
      <c r="B2552" s="90" t="s">
        <v>822</v>
      </c>
      <c r="C2552" s="34" t="s">
        <v>2569</v>
      </c>
      <c r="D2552" s="100" t="s">
        <v>8586</v>
      </c>
      <c r="E2552" s="77" t="s">
        <v>2567</v>
      </c>
      <c r="F2552" s="62" t="s">
        <v>11219</v>
      </c>
      <c r="G2552" s="77" t="s">
        <v>2567</v>
      </c>
      <c r="H2552" s="174" t="s">
        <v>11671</v>
      </c>
      <c r="I2552" s="92" t="s">
        <v>3375</v>
      </c>
      <c r="J2552" s="93" t="s">
        <v>2480</v>
      </c>
      <c r="K2552" s="94"/>
      <c r="L2552" s="95"/>
      <c r="M2552" s="3">
        <f t="shared" si="39"/>
        <v>2</v>
      </c>
    </row>
    <row r="2553" spans="1:13" ht="26">
      <c r="A2553" s="3">
        <v>1896</v>
      </c>
      <c r="B2553" s="90" t="s">
        <v>1468</v>
      </c>
      <c r="C2553" s="34" t="s">
        <v>1582</v>
      </c>
      <c r="D2553" s="100" t="s">
        <v>8587</v>
      </c>
      <c r="E2553" s="77" t="s">
        <v>2567</v>
      </c>
      <c r="F2553" s="62" t="s">
        <v>11220</v>
      </c>
      <c r="G2553" s="77" t="s">
        <v>2567</v>
      </c>
      <c r="H2553" s="174" t="s">
        <v>5905</v>
      </c>
      <c r="I2553" s="92"/>
      <c r="J2553" s="93"/>
      <c r="K2553" s="94" t="s">
        <v>2135</v>
      </c>
      <c r="L2553" s="95" t="s">
        <v>3249</v>
      </c>
      <c r="M2553" s="3">
        <f t="shared" si="39"/>
        <v>1</v>
      </c>
    </row>
    <row r="2554" spans="1:13" ht="45.75" customHeight="1">
      <c r="A2554" s="3">
        <v>1897</v>
      </c>
      <c r="B2554" s="90" t="s">
        <v>1230</v>
      </c>
      <c r="C2554" s="27" t="s">
        <v>1582</v>
      </c>
      <c r="D2554" s="104" t="s">
        <v>8588</v>
      </c>
      <c r="E2554" s="77" t="s">
        <v>6003</v>
      </c>
      <c r="F2554" s="59" t="s">
        <v>11221</v>
      </c>
      <c r="G2554" s="77" t="s">
        <v>2567</v>
      </c>
      <c r="H2554" s="43" t="s">
        <v>4608</v>
      </c>
      <c r="I2554" s="92" t="s">
        <v>4308</v>
      </c>
      <c r="J2554" s="93" t="s">
        <v>2096</v>
      </c>
      <c r="K2554" s="94" t="s">
        <v>2230</v>
      </c>
      <c r="L2554" s="95"/>
      <c r="M2554" s="3">
        <f t="shared" si="39"/>
        <v>3</v>
      </c>
    </row>
    <row r="2555" spans="1:13" ht="26">
      <c r="A2555" s="3">
        <v>1898</v>
      </c>
      <c r="B2555" s="90" t="s">
        <v>1576</v>
      </c>
      <c r="C2555" s="34" t="s">
        <v>2569</v>
      </c>
      <c r="D2555" s="100" t="s">
        <v>8589</v>
      </c>
      <c r="E2555" s="77" t="s">
        <v>2567</v>
      </c>
      <c r="F2555" s="62" t="s">
        <v>11222</v>
      </c>
      <c r="G2555" s="77" t="s">
        <v>2567</v>
      </c>
      <c r="H2555" s="174" t="s">
        <v>5906</v>
      </c>
      <c r="I2555" s="92"/>
      <c r="J2555" s="93" t="s">
        <v>2489</v>
      </c>
      <c r="K2555" s="94" t="s">
        <v>2190</v>
      </c>
      <c r="L2555" s="95"/>
      <c r="M2555" s="3">
        <f t="shared" si="39"/>
        <v>2</v>
      </c>
    </row>
    <row r="2556" spans="1:13" ht="26">
      <c r="A2556" s="3">
        <v>1899</v>
      </c>
      <c r="B2556" s="90" t="s">
        <v>1231</v>
      </c>
      <c r="C2556" s="34" t="s">
        <v>1582</v>
      </c>
      <c r="D2556" s="100" t="s">
        <v>8590</v>
      </c>
      <c r="E2556" s="77" t="s">
        <v>2567</v>
      </c>
      <c r="F2556" s="62" t="s">
        <v>11223</v>
      </c>
      <c r="G2556" s="77" t="s">
        <v>2567</v>
      </c>
      <c r="H2556" s="174" t="s">
        <v>5907</v>
      </c>
      <c r="I2556" s="92"/>
      <c r="J2556" s="93"/>
      <c r="K2556" s="94" t="s">
        <v>2138</v>
      </c>
      <c r="L2556" s="95"/>
      <c r="M2556" s="3">
        <f t="shared" si="39"/>
        <v>1</v>
      </c>
    </row>
    <row r="2557" spans="1:13" ht="26">
      <c r="A2557" s="3">
        <v>1900</v>
      </c>
      <c r="B2557" s="90" t="s">
        <v>1828</v>
      </c>
      <c r="C2557" s="34" t="s">
        <v>1582</v>
      </c>
      <c r="D2557" s="100" t="s">
        <v>8591</v>
      </c>
      <c r="E2557" s="77" t="s">
        <v>2567</v>
      </c>
      <c r="F2557" s="62" t="s">
        <v>11224</v>
      </c>
      <c r="G2557" s="77" t="s">
        <v>2567</v>
      </c>
      <c r="H2557" s="174" t="s">
        <v>5908</v>
      </c>
      <c r="I2557" s="92" t="s">
        <v>4293</v>
      </c>
      <c r="J2557" s="93" t="s">
        <v>2394</v>
      </c>
      <c r="K2557" s="94"/>
      <c r="L2557" s="95"/>
      <c r="M2557" s="3">
        <f t="shared" si="39"/>
        <v>2</v>
      </c>
    </row>
    <row r="2558" spans="1:13" ht="26">
      <c r="A2558" s="3">
        <v>1901</v>
      </c>
      <c r="B2558" s="90" t="s">
        <v>1901</v>
      </c>
      <c r="C2558" s="34" t="s">
        <v>1582</v>
      </c>
      <c r="D2558" s="100" t="s">
        <v>8592</v>
      </c>
      <c r="E2558" s="77" t="s">
        <v>2567</v>
      </c>
      <c r="F2558" s="62" t="s">
        <v>11225</v>
      </c>
      <c r="G2558" s="77" t="s">
        <v>2567</v>
      </c>
      <c r="H2558" s="174" t="s">
        <v>5909</v>
      </c>
      <c r="I2558" s="92"/>
      <c r="J2558" s="93" t="s">
        <v>2326</v>
      </c>
      <c r="K2558" s="94"/>
      <c r="L2558" s="95"/>
      <c r="M2558" s="3">
        <f t="shared" si="39"/>
        <v>1</v>
      </c>
    </row>
    <row r="2559" spans="1:13" ht="39">
      <c r="A2559" s="3">
        <v>1902</v>
      </c>
      <c r="B2559" s="90" t="s">
        <v>823</v>
      </c>
      <c r="C2559" s="27" t="s">
        <v>1582</v>
      </c>
      <c r="D2559" s="104" t="s">
        <v>6535</v>
      </c>
      <c r="E2559" s="77" t="s">
        <v>2567</v>
      </c>
      <c r="F2559" s="59" t="s">
        <v>11226</v>
      </c>
      <c r="G2559" s="77" t="s">
        <v>2567</v>
      </c>
      <c r="H2559" s="43" t="s">
        <v>4609</v>
      </c>
      <c r="I2559" s="92" t="s">
        <v>3478</v>
      </c>
      <c r="J2559" s="93" t="s">
        <v>2099</v>
      </c>
      <c r="K2559" s="94" t="s">
        <v>2217</v>
      </c>
      <c r="L2559" s="95"/>
      <c r="M2559" s="3">
        <f t="shared" si="39"/>
        <v>3</v>
      </c>
    </row>
    <row r="2560" spans="1:13" ht="36">
      <c r="A2560" s="3">
        <v>1903</v>
      </c>
      <c r="B2560" s="90" t="s">
        <v>1469</v>
      </c>
      <c r="C2560" s="34" t="s">
        <v>1581</v>
      </c>
      <c r="D2560" s="100" t="s">
        <v>8593</v>
      </c>
      <c r="E2560" s="77" t="s">
        <v>2567</v>
      </c>
      <c r="F2560" s="62" t="s">
        <v>11227</v>
      </c>
      <c r="G2560" s="77" t="s">
        <v>6003</v>
      </c>
      <c r="H2560" s="174" t="s">
        <v>6045</v>
      </c>
      <c r="I2560" s="92"/>
      <c r="J2560" s="93"/>
      <c r="K2560" s="94" t="s">
        <v>2226</v>
      </c>
      <c r="L2560" s="95"/>
      <c r="M2560" s="3">
        <f t="shared" si="39"/>
        <v>1</v>
      </c>
    </row>
    <row r="2561" spans="1:13" ht="26">
      <c r="A2561" s="191">
        <v>1904</v>
      </c>
      <c r="B2561" s="90" t="s">
        <v>824</v>
      </c>
      <c r="C2561" s="27" t="s">
        <v>2604</v>
      </c>
      <c r="D2561" s="104" t="s">
        <v>8594</v>
      </c>
      <c r="E2561" s="77" t="s">
        <v>2567</v>
      </c>
      <c r="F2561" s="59" t="s">
        <v>11702</v>
      </c>
      <c r="G2561" s="77" t="s">
        <v>2567</v>
      </c>
      <c r="H2561" s="43" t="s">
        <v>4611</v>
      </c>
      <c r="I2561" s="92" t="s">
        <v>3152</v>
      </c>
      <c r="J2561" s="93"/>
      <c r="K2561" s="94"/>
      <c r="L2561" s="95"/>
      <c r="M2561" s="3">
        <f t="shared" si="39"/>
        <v>1</v>
      </c>
    </row>
    <row r="2562" spans="1:13" ht="26">
      <c r="A2562" s="191">
        <v>1904</v>
      </c>
      <c r="B2562" s="90" t="s">
        <v>824</v>
      </c>
      <c r="C2562" s="27" t="s">
        <v>2580</v>
      </c>
      <c r="D2562" s="104" t="s">
        <v>8595</v>
      </c>
      <c r="E2562" s="77" t="s">
        <v>2567</v>
      </c>
      <c r="F2562" s="59" t="s">
        <v>11228</v>
      </c>
      <c r="G2562" s="77" t="s">
        <v>2567</v>
      </c>
      <c r="H2562" s="43" t="s">
        <v>4610</v>
      </c>
      <c r="I2562" s="92"/>
      <c r="J2562" s="93" t="s">
        <v>3431</v>
      </c>
      <c r="K2562" s="94" t="s">
        <v>2200</v>
      </c>
      <c r="L2562" s="95"/>
      <c r="M2562" s="3">
        <f t="shared" ref="M2562:M2625" si="40">COUNTA(I2562:K2562)</f>
        <v>2</v>
      </c>
    </row>
    <row r="2563" spans="1:13" ht="26">
      <c r="A2563" s="192">
        <v>1905</v>
      </c>
      <c r="B2563" s="90" t="s">
        <v>1232</v>
      </c>
      <c r="C2563" s="27" t="s">
        <v>1580</v>
      </c>
      <c r="D2563" s="104" t="s">
        <v>8596</v>
      </c>
      <c r="E2563" s="77" t="s">
        <v>2567</v>
      </c>
      <c r="F2563" s="57" t="s">
        <v>11229</v>
      </c>
      <c r="G2563" s="77" t="s">
        <v>2567</v>
      </c>
      <c r="H2563" s="43" t="s">
        <v>5911</v>
      </c>
      <c r="I2563" s="92"/>
      <c r="J2563" s="93"/>
      <c r="K2563" s="94" t="s">
        <v>4434</v>
      </c>
      <c r="L2563" s="95"/>
      <c r="M2563" s="3">
        <f t="shared" si="40"/>
        <v>1</v>
      </c>
    </row>
    <row r="2564" spans="1:13" ht="26">
      <c r="A2564" s="192">
        <v>1905</v>
      </c>
      <c r="B2564" s="90" t="s">
        <v>1232</v>
      </c>
      <c r="C2564" s="27" t="s">
        <v>2568</v>
      </c>
      <c r="D2564" s="104" t="s">
        <v>8597</v>
      </c>
      <c r="E2564" s="77" t="s">
        <v>2567</v>
      </c>
      <c r="F2564" s="59" t="s">
        <v>11230</v>
      </c>
      <c r="G2564" s="77" t="s">
        <v>2567</v>
      </c>
      <c r="H2564" s="43" t="s">
        <v>4612</v>
      </c>
      <c r="I2564" s="92" t="s">
        <v>3486</v>
      </c>
      <c r="J2564" s="93" t="s">
        <v>2066</v>
      </c>
      <c r="K2564" s="94" t="s">
        <v>2268</v>
      </c>
      <c r="L2564" s="95" t="s">
        <v>2318</v>
      </c>
      <c r="M2564" s="3">
        <f t="shared" si="40"/>
        <v>3</v>
      </c>
    </row>
    <row r="2565" spans="1:13" ht="26">
      <c r="A2565" s="192">
        <v>1905</v>
      </c>
      <c r="B2565" s="90" t="s">
        <v>1232</v>
      </c>
      <c r="C2565" s="27" t="s">
        <v>2568</v>
      </c>
      <c r="D2565" s="104" t="s">
        <v>8598</v>
      </c>
      <c r="E2565" s="77" t="s">
        <v>2567</v>
      </c>
      <c r="F2565" s="59" t="s">
        <v>11231</v>
      </c>
      <c r="G2565" s="77" t="s">
        <v>2567</v>
      </c>
      <c r="H2565" s="43" t="s">
        <v>4613</v>
      </c>
      <c r="I2565" s="92" t="s">
        <v>3166</v>
      </c>
      <c r="J2565" s="93" t="s">
        <v>2066</v>
      </c>
      <c r="K2565" s="94"/>
      <c r="L2565" s="95"/>
      <c r="M2565" s="3">
        <f t="shared" si="40"/>
        <v>2</v>
      </c>
    </row>
    <row r="2566" spans="1:13" ht="26">
      <c r="A2566" s="192">
        <v>1905</v>
      </c>
      <c r="B2566" s="90" t="s">
        <v>1232</v>
      </c>
      <c r="C2566" s="27" t="s">
        <v>2568</v>
      </c>
      <c r="D2566" s="104" t="s">
        <v>8599</v>
      </c>
      <c r="E2566" s="77" t="s">
        <v>2567</v>
      </c>
      <c r="F2566" s="57" t="s">
        <v>11232</v>
      </c>
      <c r="G2566" s="77" t="s">
        <v>2567</v>
      </c>
      <c r="H2566" s="43" t="s">
        <v>5910</v>
      </c>
      <c r="I2566" s="92"/>
      <c r="J2566" s="93"/>
      <c r="K2566" s="94"/>
      <c r="L2566" s="95"/>
      <c r="M2566" s="3">
        <f t="shared" si="40"/>
        <v>0</v>
      </c>
    </row>
    <row r="2567" spans="1:13" ht="26">
      <c r="A2567" s="20">
        <v>1906</v>
      </c>
      <c r="B2567" s="90" t="s">
        <v>1470</v>
      </c>
      <c r="C2567" s="34" t="s">
        <v>2580</v>
      </c>
      <c r="D2567" s="100" t="s">
        <v>8600</v>
      </c>
      <c r="E2567" s="77" t="s">
        <v>2567</v>
      </c>
      <c r="F2567" s="89" t="s">
        <v>11538</v>
      </c>
      <c r="G2567" s="79" t="s">
        <v>2567</v>
      </c>
      <c r="H2567" s="43" t="s">
        <v>11539</v>
      </c>
      <c r="I2567" s="92" t="s">
        <v>3846</v>
      </c>
      <c r="J2567" s="93"/>
      <c r="K2567" s="94" t="s">
        <v>2214</v>
      </c>
      <c r="L2567" s="95"/>
      <c r="M2567" s="3">
        <f t="shared" si="40"/>
        <v>2</v>
      </c>
    </row>
    <row r="2568" spans="1:13" ht="26">
      <c r="A2568" s="191">
        <v>1907</v>
      </c>
      <c r="B2568" s="90" t="s">
        <v>825</v>
      </c>
      <c r="C2568" s="34" t="s">
        <v>2569</v>
      </c>
      <c r="D2568" s="100" t="s">
        <v>8601</v>
      </c>
      <c r="E2568" s="77" t="s">
        <v>2567</v>
      </c>
      <c r="F2568" s="62" t="s">
        <v>11233</v>
      </c>
      <c r="G2568" s="77" t="s">
        <v>2567</v>
      </c>
      <c r="H2568" s="174" t="s">
        <v>5912</v>
      </c>
      <c r="I2568" s="92" t="s">
        <v>4095</v>
      </c>
      <c r="J2568" s="93"/>
      <c r="K2568" s="94"/>
      <c r="L2568" s="95"/>
      <c r="M2568" s="3">
        <f t="shared" si="40"/>
        <v>1</v>
      </c>
    </row>
    <row r="2569" spans="1:13" ht="26">
      <c r="A2569" s="191">
        <v>1907</v>
      </c>
      <c r="B2569" s="90" t="s">
        <v>825</v>
      </c>
      <c r="C2569" s="34" t="s">
        <v>1581</v>
      </c>
      <c r="D2569" s="100" t="s">
        <v>8602</v>
      </c>
      <c r="E2569" s="77" t="s">
        <v>2567</v>
      </c>
      <c r="F2569" s="62" t="s">
        <v>11234</v>
      </c>
      <c r="G2569" s="77" t="s">
        <v>2567</v>
      </c>
      <c r="H2569" s="174" t="s">
        <v>11672</v>
      </c>
      <c r="I2569" s="92" t="s">
        <v>3375</v>
      </c>
      <c r="J2569" s="93"/>
      <c r="K2569" s="94"/>
      <c r="L2569" s="95"/>
      <c r="M2569" s="3">
        <f t="shared" si="40"/>
        <v>1</v>
      </c>
    </row>
    <row r="2570" spans="1:13" ht="26">
      <c r="A2570" s="3">
        <v>1908</v>
      </c>
      <c r="B2570" s="90" t="s">
        <v>1233</v>
      </c>
      <c r="C2570" s="21" t="s">
        <v>2571</v>
      </c>
      <c r="D2570" s="104" t="s">
        <v>8603</v>
      </c>
      <c r="E2570" s="77" t="s">
        <v>2567</v>
      </c>
      <c r="F2570" s="59" t="s">
        <v>11235</v>
      </c>
      <c r="G2570" s="77" t="s">
        <v>2567</v>
      </c>
      <c r="H2570" s="41" t="s">
        <v>5913</v>
      </c>
      <c r="I2570" s="92" t="s">
        <v>4524</v>
      </c>
      <c r="J2570" s="93" t="s">
        <v>2120</v>
      </c>
      <c r="K2570" s="94" t="s">
        <v>2143</v>
      </c>
      <c r="L2570" s="95"/>
      <c r="M2570" s="3">
        <f t="shared" si="40"/>
        <v>3</v>
      </c>
    </row>
    <row r="2571" spans="1:13" ht="25">
      <c r="A2571" s="3">
        <v>1909</v>
      </c>
      <c r="B2571" s="90" t="s">
        <v>4614</v>
      </c>
      <c r="C2571" s="34" t="s">
        <v>1582</v>
      </c>
      <c r="D2571" s="100" t="s">
        <v>8604</v>
      </c>
      <c r="E2571" s="77" t="s">
        <v>2567</v>
      </c>
      <c r="F2571" s="62" t="s">
        <v>11236</v>
      </c>
      <c r="G2571" s="77" t="s">
        <v>2567</v>
      </c>
      <c r="H2571" s="174" t="s">
        <v>11673</v>
      </c>
      <c r="I2571" s="92" t="s">
        <v>3997</v>
      </c>
      <c r="J2571" s="93"/>
      <c r="K2571" s="94"/>
      <c r="L2571" s="95"/>
      <c r="M2571" s="3">
        <f t="shared" si="40"/>
        <v>1</v>
      </c>
    </row>
    <row r="2572" spans="1:13" ht="26">
      <c r="A2572" s="3">
        <v>1910</v>
      </c>
      <c r="B2572" s="90" t="s">
        <v>4615</v>
      </c>
      <c r="C2572" s="34" t="s">
        <v>3647</v>
      </c>
      <c r="D2572" s="100" t="s">
        <v>8605</v>
      </c>
      <c r="E2572" s="77" t="s">
        <v>2567</v>
      </c>
      <c r="F2572" s="62" t="s">
        <v>11237</v>
      </c>
      <c r="G2572" s="77" t="s">
        <v>2567</v>
      </c>
      <c r="H2572" s="174" t="s">
        <v>5914</v>
      </c>
      <c r="I2572" s="92" t="s">
        <v>3163</v>
      </c>
      <c r="J2572" s="93"/>
      <c r="K2572" s="94"/>
      <c r="L2572" s="95"/>
      <c r="M2572" s="3">
        <f t="shared" si="40"/>
        <v>1</v>
      </c>
    </row>
    <row r="2573" spans="1:13" ht="26">
      <c r="A2573" s="191">
        <v>1911</v>
      </c>
      <c r="B2573" s="90" t="s">
        <v>826</v>
      </c>
      <c r="C2573" s="27" t="s">
        <v>1581</v>
      </c>
      <c r="D2573" s="104" t="s">
        <v>8606</v>
      </c>
      <c r="E2573" s="77" t="s">
        <v>2567</v>
      </c>
      <c r="F2573" s="59" t="s">
        <v>11238</v>
      </c>
      <c r="G2573" s="77" t="s">
        <v>2567</v>
      </c>
      <c r="H2573" s="43" t="s">
        <v>4616</v>
      </c>
      <c r="I2573" s="92" t="s">
        <v>3943</v>
      </c>
      <c r="J2573" s="93" t="s">
        <v>2083</v>
      </c>
      <c r="K2573" s="94" t="s">
        <v>2171</v>
      </c>
      <c r="L2573" s="95"/>
      <c r="M2573" s="3">
        <f t="shared" si="40"/>
        <v>3</v>
      </c>
    </row>
    <row r="2574" spans="1:13" ht="26">
      <c r="A2574" s="191">
        <v>1911</v>
      </c>
      <c r="B2574" s="90" t="s">
        <v>826</v>
      </c>
      <c r="C2574" s="27" t="s">
        <v>1582</v>
      </c>
      <c r="D2574" s="104" t="s">
        <v>8607</v>
      </c>
      <c r="E2574" s="77" t="s">
        <v>2567</v>
      </c>
      <c r="F2574" s="62" t="s">
        <v>11239</v>
      </c>
      <c r="G2574" s="77" t="s">
        <v>2567</v>
      </c>
      <c r="H2574" s="43" t="s">
        <v>5915</v>
      </c>
      <c r="I2574" s="92"/>
      <c r="J2574" s="93"/>
      <c r="K2574" s="94" t="s">
        <v>4352</v>
      </c>
      <c r="L2574" s="95"/>
      <c r="M2574" s="3">
        <f t="shared" si="40"/>
        <v>1</v>
      </c>
    </row>
    <row r="2575" spans="1:13" ht="26">
      <c r="A2575" s="3">
        <v>1912</v>
      </c>
      <c r="B2575" s="90" t="s">
        <v>1234</v>
      </c>
      <c r="C2575" s="34" t="s">
        <v>2569</v>
      </c>
      <c r="D2575" s="100" t="s">
        <v>8608</v>
      </c>
      <c r="E2575" s="77" t="s">
        <v>2567</v>
      </c>
      <c r="F2575" s="62" t="s">
        <v>11240</v>
      </c>
      <c r="G2575" s="77" t="s">
        <v>2567</v>
      </c>
      <c r="H2575" s="174" t="s">
        <v>5916</v>
      </c>
      <c r="I2575" s="92" t="s">
        <v>3961</v>
      </c>
      <c r="J2575" s="93"/>
      <c r="K2575" s="94" t="s">
        <v>2240</v>
      </c>
      <c r="L2575" s="95"/>
      <c r="M2575" s="3">
        <f t="shared" si="40"/>
        <v>2</v>
      </c>
    </row>
    <row r="2576" spans="1:13" ht="39">
      <c r="A2576" s="3">
        <v>1913</v>
      </c>
      <c r="B2576" s="90" t="s">
        <v>827</v>
      </c>
      <c r="C2576" s="27" t="s">
        <v>2569</v>
      </c>
      <c r="D2576" s="104" t="s">
        <v>8609</v>
      </c>
      <c r="E2576" s="77" t="s">
        <v>2657</v>
      </c>
      <c r="F2576" s="59" t="s">
        <v>11241</v>
      </c>
      <c r="G2576" s="77" t="s">
        <v>2567</v>
      </c>
      <c r="H2576" s="43" t="s">
        <v>4617</v>
      </c>
      <c r="I2576" s="92" t="s">
        <v>3370</v>
      </c>
      <c r="J2576" s="93" t="s">
        <v>3402</v>
      </c>
      <c r="K2576" s="94" t="s">
        <v>2189</v>
      </c>
      <c r="L2576" s="95"/>
      <c r="M2576" s="3">
        <f t="shared" si="40"/>
        <v>3</v>
      </c>
    </row>
    <row r="2577" spans="1:13" ht="26">
      <c r="A2577" s="3">
        <v>1914</v>
      </c>
      <c r="B2577" s="90" t="s">
        <v>1235</v>
      </c>
      <c r="C2577" s="27" t="s">
        <v>2568</v>
      </c>
      <c r="D2577" s="104" t="s">
        <v>8610</v>
      </c>
      <c r="E2577" s="77" t="s">
        <v>2567</v>
      </c>
      <c r="F2577" s="59" t="s">
        <v>11242</v>
      </c>
      <c r="G2577" s="77" t="s">
        <v>2567</v>
      </c>
      <c r="H2577" s="43" t="s">
        <v>4618</v>
      </c>
      <c r="I2577" s="92" t="s">
        <v>3154</v>
      </c>
      <c r="J2577" s="93" t="s">
        <v>2105</v>
      </c>
      <c r="K2577" s="94" t="s">
        <v>2224</v>
      </c>
      <c r="L2577" s="95"/>
      <c r="M2577" s="3">
        <f t="shared" si="40"/>
        <v>3</v>
      </c>
    </row>
    <row r="2578" spans="1:13" ht="26">
      <c r="A2578" s="3">
        <v>1915</v>
      </c>
      <c r="B2578" s="90" t="s">
        <v>828</v>
      </c>
      <c r="C2578" s="27" t="s">
        <v>1582</v>
      </c>
      <c r="D2578" s="104" t="s">
        <v>8611</v>
      </c>
      <c r="E2578" s="77" t="s">
        <v>2567</v>
      </c>
      <c r="F2578" s="59" t="s">
        <v>11243</v>
      </c>
      <c r="G2578" s="77" t="s">
        <v>2567</v>
      </c>
      <c r="H2578" s="43" t="s">
        <v>4619</v>
      </c>
      <c r="I2578" s="92" t="s">
        <v>4067</v>
      </c>
      <c r="J2578" s="93" t="s">
        <v>2078</v>
      </c>
      <c r="K2578" s="94" t="s">
        <v>2177</v>
      </c>
      <c r="L2578" s="95"/>
      <c r="M2578" s="3">
        <f t="shared" si="40"/>
        <v>3</v>
      </c>
    </row>
    <row r="2579" spans="1:13" ht="26">
      <c r="A2579" s="20">
        <v>1916</v>
      </c>
      <c r="B2579" s="90" t="s">
        <v>1994</v>
      </c>
      <c r="C2579" s="34" t="s">
        <v>1582</v>
      </c>
      <c r="D2579" s="100" t="s">
        <v>8612</v>
      </c>
      <c r="E2579" s="77" t="s">
        <v>2567</v>
      </c>
      <c r="F2579" s="62" t="s">
        <v>11540</v>
      </c>
      <c r="G2579" s="77" t="s">
        <v>2567</v>
      </c>
      <c r="H2579" s="174" t="s">
        <v>11541</v>
      </c>
      <c r="I2579" s="92"/>
      <c r="J2579" s="93" t="s">
        <v>2113</v>
      </c>
      <c r="K2579" s="94"/>
      <c r="L2579" s="95"/>
      <c r="M2579" s="3">
        <f t="shared" si="40"/>
        <v>1</v>
      </c>
    </row>
    <row r="2580" spans="1:13" ht="36">
      <c r="A2580" s="3">
        <v>1917</v>
      </c>
      <c r="B2580" s="90" t="s">
        <v>1967</v>
      </c>
      <c r="C2580" s="28" t="s">
        <v>2569</v>
      </c>
      <c r="D2580" s="139" t="s">
        <v>8613</v>
      </c>
      <c r="E2580" s="153" t="s">
        <v>2600</v>
      </c>
      <c r="F2580" s="60" t="s">
        <v>11244</v>
      </c>
      <c r="G2580" s="77" t="s">
        <v>2567</v>
      </c>
      <c r="H2580" s="182" t="s">
        <v>11674</v>
      </c>
      <c r="I2580" s="92"/>
      <c r="J2580" s="93" t="s">
        <v>3453</v>
      </c>
      <c r="K2580" s="94"/>
      <c r="L2580" s="95"/>
      <c r="M2580" s="3">
        <f t="shared" si="40"/>
        <v>1</v>
      </c>
    </row>
    <row r="2581" spans="1:13" ht="26">
      <c r="A2581" s="3">
        <v>1918</v>
      </c>
      <c r="B2581" s="90" t="s">
        <v>1968</v>
      </c>
      <c r="C2581" s="34" t="s">
        <v>2569</v>
      </c>
      <c r="D2581" s="100" t="s">
        <v>8614</v>
      </c>
      <c r="E2581" s="77" t="s">
        <v>2567</v>
      </c>
      <c r="F2581" s="62" t="s">
        <v>11245</v>
      </c>
      <c r="G2581" s="77" t="s">
        <v>2567</v>
      </c>
      <c r="H2581" s="174" t="s">
        <v>5917</v>
      </c>
      <c r="I2581" s="92"/>
      <c r="J2581" s="93" t="s">
        <v>2345</v>
      </c>
      <c r="K2581" s="94"/>
      <c r="L2581" s="95"/>
      <c r="M2581" s="3">
        <f t="shared" si="40"/>
        <v>1</v>
      </c>
    </row>
    <row r="2582" spans="1:13" ht="26">
      <c r="A2582" s="3">
        <v>1919</v>
      </c>
      <c r="B2582" s="90" t="s">
        <v>829</v>
      </c>
      <c r="C2582" s="27" t="s">
        <v>1582</v>
      </c>
      <c r="D2582" s="104" t="s">
        <v>8615</v>
      </c>
      <c r="E2582" s="77" t="s">
        <v>2567</v>
      </c>
      <c r="F2582" s="59" t="s">
        <v>11246</v>
      </c>
      <c r="G2582" s="77" t="s">
        <v>2567</v>
      </c>
      <c r="H2582" s="43" t="s">
        <v>4620</v>
      </c>
      <c r="I2582" s="92" t="s">
        <v>3253</v>
      </c>
      <c r="J2582" s="93"/>
      <c r="K2582" s="94" t="s">
        <v>2253</v>
      </c>
      <c r="L2582" s="95"/>
      <c r="M2582" s="3">
        <f t="shared" si="40"/>
        <v>2</v>
      </c>
    </row>
    <row r="2583" spans="1:13" ht="26">
      <c r="A2583" s="3">
        <v>1920</v>
      </c>
      <c r="B2583" s="90" t="s">
        <v>1471</v>
      </c>
      <c r="C2583" s="34" t="s">
        <v>1582</v>
      </c>
      <c r="D2583" s="100" t="s">
        <v>8616</v>
      </c>
      <c r="E2583" s="77" t="s">
        <v>2567</v>
      </c>
      <c r="F2583" s="62" t="s">
        <v>11247</v>
      </c>
      <c r="G2583" s="77" t="s">
        <v>2567</v>
      </c>
      <c r="H2583" s="174" t="s">
        <v>5918</v>
      </c>
      <c r="I2583" s="92"/>
      <c r="J2583" s="93"/>
      <c r="K2583" s="94" t="s">
        <v>2157</v>
      </c>
      <c r="L2583" s="95"/>
      <c r="M2583" s="3">
        <f t="shared" si="40"/>
        <v>1</v>
      </c>
    </row>
    <row r="2584" spans="1:13" ht="26">
      <c r="A2584" s="3">
        <v>1921</v>
      </c>
      <c r="B2584" s="90" t="s">
        <v>1472</v>
      </c>
      <c r="C2584" s="34" t="s">
        <v>1582</v>
      </c>
      <c r="D2584" s="100" t="s">
        <v>8617</v>
      </c>
      <c r="E2584" s="77" t="s">
        <v>2567</v>
      </c>
      <c r="F2584" s="62" t="s">
        <v>11248</v>
      </c>
      <c r="G2584" s="77" t="s">
        <v>2567</v>
      </c>
      <c r="H2584" s="174" t="s">
        <v>5919</v>
      </c>
      <c r="I2584" s="92"/>
      <c r="J2584" s="93"/>
      <c r="K2584" s="94" t="s">
        <v>2166</v>
      </c>
      <c r="L2584" s="95"/>
      <c r="M2584" s="3">
        <f t="shared" si="40"/>
        <v>1</v>
      </c>
    </row>
    <row r="2585" spans="1:13" ht="26">
      <c r="A2585" s="3">
        <v>1922</v>
      </c>
      <c r="B2585" s="90" t="s">
        <v>830</v>
      </c>
      <c r="C2585" s="27" t="s">
        <v>2568</v>
      </c>
      <c r="D2585" s="104" t="s">
        <v>8618</v>
      </c>
      <c r="E2585" s="77" t="s">
        <v>2567</v>
      </c>
      <c r="F2585" s="59" t="s">
        <v>11249</v>
      </c>
      <c r="G2585" s="77" t="s">
        <v>2567</v>
      </c>
      <c r="H2585" s="43" t="s">
        <v>4621</v>
      </c>
      <c r="I2585" s="92" t="s">
        <v>4402</v>
      </c>
      <c r="J2585" s="93" t="s">
        <v>2069</v>
      </c>
      <c r="K2585" s="94" t="s">
        <v>2261</v>
      </c>
      <c r="L2585" s="95" t="s">
        <v>3118</v>
      </c>
      <c r="M2585" s="3">
        <f t="shared" si="40"/>
        <v>3</v>
      </c>
    </row>
    <row r="2586" spans="1:13" ht="26">
      <c r="A2586" s="3">
        <v>1923</v>
      </c>
      <c r="B2586" s="90" t="s">
        <v>831</v>
      </c>
      <c r="C2586" s="34" t="s">
        <v>1582</v>
      </c>
      <c r="D2586" s="100" t="s">
        <v>8619</v>
      </c>
      <c r="E2586" s="77" t="s">
        <v>2567</v>
      </c>
      <c r="F2586" s="62" t="s">
        <v>11250</v>
      </c>
      <c r="G2586" s="77" t="s">
        <v>2567</v>
      </c>
      <c r="H2586" s="174" t="s">
        <v>5920</v>
      </c>
      <c r="I2586" s="92" t="s">
        <v>3382</v>
      </c>
      <c r="J2586" s="93"/>
      <c r="K2586" s="94"/>
      <c r="L2586" s="95" t="s">
        <v>2644</v>
      </c>
      <c r="M2586" s="3">
        <f t="shared" si="40"/>
        <v>1</v>
      </c>
    </row>
    <row r="2587" spans="1:13" ht="26">
      <c r="A2587" s="3">
        <v>1924</v>
      </c>
      <c r="B2587" s="90" t="s">
        <v>1795</v>
      </c>
      <c r="C2587" s="34" t="s">
        <v>1582</v>
      </c>
      <c r="D2587" s="100" t="s">
        <v>8620</v>
      </c>
      <c r="E2587" s="77" t="s">
        <v>2567</v>
      </c>
      <c r="F2587" s="62" t="s">
        <v>11251</v>
      </c>
      <c r="G2587" s="77" t="s">
        <v>2567</v>
      </c>
      <c r="H2587" s="174" t="s">
        <v>5921</v>
      </c>
      <c r="I2587" s="92" t="s">
        <v>2648</v>
      </c>
      <c r="J2587" s="93"/>
      <c r="K2587" s="94"/>
      <c r="L2587" s="95"/>
      <c r="M2587" s="3">
        <f t="shared" si="40"/>
        <v>1</v>
      </c>
    </row>
    <row r="2588" spans="1:13" ht="26">
      <c r="A2588" s="3">
        <v>1925</v>
      </c>
      <c r="B2588" s="90" t="s">
        <v>832</v>
      </c>
      <c r="C2588" s="27" t="s">
        <v>1582</v>
      </c>
      <c r="D2588" s="104" t="s">
        <v>8621</v>
      </c>
      <c r="E2588" s="77" t="s">
        <v>2567</v>
      </c>
      <c r="F2588" s="59" t="s">
        <v>11252</v>
      </c>
      <c r="G2588" s="77" t="s">
        <v>2567</v>
      </c>
      <c r="H2588" s="43" t="s">
        <v>4622</v>
      </c>
      <c r="I2588" s="92" t="s">
        <v>4113</v>
      </c>
      <c r="J2588" s="93" t="s">
        <v>2081</v>
      </c>
      <c r="K2588" s="94" t="s">
        <v>2246</v>
      </c>
      <c r="L2588" s="95"/>
      <c r="M2588" s="3">
        <f t="shared" si="40"/>
        <v>3</v>
      </c>
    </row>
    <row r="2589" spans="1:13" ht="26">
      <c r="A2589" s="20">
        <v>1926</v>
      </c>
      <c r="B2589" s="90" t="s">
        <v>1686</v>
      </c>
      <c r="C2589" s="34" t="s">
        <v>1582</v>
      </c>
      <c r="D2589" s="100" t="s">
        <v>8622</v>
      </c>
      <c r="E2589" s="77" t="s">
        <v>2567</v>
      </c>
      <c r="F2589" s="59" t="s">
        <v>11252</v>
      </c>
      <c r="G2589" s="77" t="s">
        <v>2567</v>
      </c>
      <c r="H2589" s="43" t="s">
        <v>4622</v>
      </c>
      <c r="I2589" s="92" t="s">
        <v>4113</v>
      </c>
      <c r="J2589" s="93" t="s">
        <v>2096</v>
      </c>
      <c r="K2589" s="94" t="s">
        <v>2246</v>
      </c>
      <c r="L2589" s="95"/>
      <c r="M2589" s="3">
        <f t="shared" si="40"/>
        <v>3</v>
      </c>
    </row>
    <row r="2590" spans="1:13" ht="39">
      <c r="A2590" s="3">
        <v>1927</v>
      </c>
      <c r="B2590" s="90" t="s">
        <v>1577</v>
      </c>
      <c r="C2590" s="34" t="s">
        <v>1582</v>
      </c>
      <c r="D2590" s="100" t="s">
        <v>8623</v>
      </c>
      <c r="E2590" s="77" t="s">
        <v>2567</v>
      </c>
      <c r="F2590" s="62" t="s">
        <v>11253</v>
      </c>
      <c r="G2590" s="77" t="s">
        <v>6003</v>
      </c>
      <c r="H2590" s="174" t="s">
        <v>6046</v>
      </c>
      <c r="I2590" s="92"/>
      <c r="J2590" s="93"/>
      <c r="K2590" s="94" t="s">
        <v>2218</v>
      </c>
      <c r="L2590" s="95"/>
      <c r="M2590" s="3">
        <f t="shared" si="40"/>
        <v>1</v>
      </c>
    </row>
    <row r="2591" spans="1:13" ht="39">
      <c r="A2591" s="191">
        <v>1928</v>
      </c>
      <c r="B2591" s="90" t="s">
        <v>833</v>
      </c>
      <c r="C2591" s="21" t="s">
        <v>1582</v>
      </c>
      <c r="D2591" s="104" t="s">
        <v>8624</v>
      </c>
      <c r="E2591" s="77" t="s">
        <v>2600</v>
      </c>
      <c r="F2591" s="59" t="s">
        <v>11254</v>
      </c>
      <c r="G2591" s="77" t="s">
        <v>2660</v>
      </c>
      <c r="H2591" s="41" t="s">
        <v>2605</v>
      </c>
      <c r="I2591" s="92"/>
      <c r="J2591" s="93" t="s">
        <v>2500</v>
      </c>
      <c r="K2591" s="94" t="s">
        <v>2181</v>
      </c>
      <c r="L2591" s="95"/>
      <c r="M2591" s="3">
        <f t="shared" si="40"/>
        <v>2</v>
      </c>
    </row>
    <row r="2592" spans="1:13" ht="39">
      <c r="A2592" s="191">
        <v>1928</v>
      </c>
      <c r="B2592" s="90" t="s">
        <v>833</v>
      </c>
      <c r="C2592" s="21" t="s">
        <v>1582</v>
      </c>
      <c r="D2592" s="104" t="s">
        <v>8625</v>
      </c>
      <c r="E2592" s="77" t="s">
        <v>2657</v>
      </c>
      <c r="F2592" s="59" t="s">
        <v>11255</v>
      </c>
      <c r="G2592" s="77" t="s">
        <v>2567</v>
      </c>
      <c r="H2592" s="41" t="s">
        <v>5922</v>
      </c>
      <c r="I2592" s="92"/>
      <c r="J2592" s="93"/>
      <c r="K2592" s="94"/>
      <c r="L2592" s="95"/>
      <c r="M2592" s="3">
        <f t="shared" si="40"/>
        <v>0</v>
      </c>
    </row>
    <row r="2593" spans="1:13" ht="26">
      <c r="A2593" s="3">
        <v>1929</v>
      </c>
      <c r="B2593" s="90" t="s">
        <v>834</v>
      </c>
      <c r="C2593" s="21" t="s">
        <v>1582</v>
      </c>
      <c r="D2593" s="104" t="s">
        <v>8626</v>
      </c>
      <c r="E2593" s="77" t="s">
        <v>2567</v>
      </c>
      <c r="F2593" s="59" t="s">
        <v>11256</v>
      </c>
      <c r="G2593" s="77" t="s">
        <v>2567</v>
      </c>
      <c r="H2593" s="41" t="s">
        <v>2606</v>
      </c>
      <c r="I2593" s="92" t="s">
        <v>2862</v>
      </c>
      <c r="J2593" s="93" t="s">
        <v>2457</v>
      </c>
      <c r="K2593" s="94" t="s">
        <v>2313</v>
      </c>
      <c r="L2593" s="95"/>
      <c r="M2593" s="3">
        <f t="shared" si="40"/>
        <v>3</v>
      </c>
    </row>
    <row r="2594" spans="1:13" ht="26">
      <c r="A2594" s="3">
        <v>1930</v>
      </c>
      <c r="B2594" s="90" t="s">
        <v>1843</v>
      </c>
      <c r="C2594" s="34" t="s">
        <v>1582</v>
      </c>
      <c r="D2594" s="100" t="s">
        <v>8627</v>
      </c>
      <c r="E2594" s="77" t="s">
        <v>2567</v>
      </c>
      <c r="F2594" s="62" t="s">
        <v>11257</v>
      </c>
      <c r="G2594" s="77" t="s">
        <v>2567</v>
      </c>
      <c r="H2594" s="174" t="s">
        <v>5923</v>
      </c>
      <c r="I2594" s="92"/>
      <c r="J2594" s="93" t="s">
        <v>2095</v>
      </c>
      <c r="K2594" s="94"/>
      <c r="L2594" s="95"/>
      <c r="M2594" s="3">
        <f t="shared" si="40"/>
        <v>1</v>
      </c>
    </row>
    <row r="2595" spans="1:13" ht="26">
      <c r="A2595" s="3">
        <v>1931</v>
      </c>
      <c r="B2595" s="90" t="s">
        <v>1619</v>
      </c>
      <c r="C2595" s="34" t="s">
        <v>1582</v>
      </c>
      <c r="D2595" s="100" t="s">
        <v>8628</v>
      </c>
      <c r="E2595" s="77" t="s">
        <v>2567</v>
      </c>
      <c r="F2595" s="62" t="s">
        <v>11258</v>
      </c>
      <c r="G2595" s="77" t="s">
        <v>2567</v>
      </c>
      <c r="H2595" s="174" t="s">
        <v>5924</v>
      </c>
      <c r="I2595" s="92" t="s">
        <v>4281</v>
      </c>
      <c r="J2595" s="93" t="s">
        <v>2097</v>
      </c>
      <c r="K2595" s="94"/>
      <c r="L2595" s="95" t="s">
        <v>2901</v>
      </c>
      <c r="M2595" s="3">
        <f t="shared" si="40"/>
        <v>2</v>
      </c>
    </row>
    <row r="2596" spans="1:13" ht="39">
      <c r="A2596" s="191">
        <v>1932</v>
      </c>
      <c r="B2596" s="90" t="s">
        <v>835</v>
      </c>
      <c r="C2596" s="27" t="s">
        <v>1581</v>
      </c>
      <c r="D2596" s="104" t="s">
        <v>8629</v>
      </c>
      <c r="E2596" s="77" t="s">
        <v>2567</v>
      </c>
      <c r="F2596" s="59" t="s">
        <v>11675</v>
      </c>
      <c r="G2596" s="77" t="s">
        <v>2567</v>
      </c>
      <c r="H2596" s="43" t="s">
        <v>5925</v>
      </c>
      <c r="I2596" s="92" t="s">
        <v>3391</v>
      </c>
      <c r="J2596" s="93" t="s">
        <v>2102</v>
      </c>
      <c r="K2596" s="94" t="s">
        <v>2147</v>
      </c>
      <c r="L2596" s="95"/>
      <c r="M2596" s="3">
        <f t="shared" si="40"/>
        <v>3</v>
      </c>
    </row>
    <row r="2597" spans="1:13" ht="39">
      <c r="A2597" s="191">
        <v>1932</v>
      </c>
      <c r="B2597" s="90" t="s">
        <v>835</v>
      </c>
      <c r="C2597" s="27" t="s">
        <v>1581</v>
      </c>
      <c r="D2597" s="104" t="s">
        <v>8630</v>
      </c>
      <c r="E2597" s="77" t="s">
        <v>2567</v>
      </c>
      <c r="F2597" s="59" t="s">
        <v>11259</v>
      </c>
      <c r="G2597" s="77" t="s">
        <v>2567</v>
      </c>
      <c r="H2597" s="43" t="s">
        <v>4623</v>
      </c>
      <c r="I2597" s="92"/>
      <c r="J2597" s="93"/>
      <c r="K2597" s="94"/>
      <c r="L2597" s="95"/>
      <c r="M2597" s="3">
        <f t="shared" si="40"/>
        <v>0</v>
      </c>
    </row>
    <row r="2598" spans="1:13" ht="26">
      <c r="A2598" s="191">
        <v>1932</v>
      </c>
      <c r="B2598" s="90" t="s">
        <v>835</v>
      </c>
      <c r="C2598" s="27" t="s">
        <v>1582</v>
      </c>
      <c r="D2598" s="104" t="s">
        <v>8631</v>
      </c>
      <c r="E2598" s="77" t="s">
        <v>2567</v>
      </c>
      <c r="F2598" s="59" t="s">
        <v>11260</v>
      </c>
      <c r="G2598" s="77" t="s">
        <v>2567</v>
      </c>
      <c r="H2598" s="43" t="s">
        <v>4624</v>
      </c>
      <c r="I2598" s="92"/>
      <c r="J2598" s="93" t="s">
        <v>2476</v>
      </c>
      <c r="K2598" s="94" t="s">
        <v>2306</v>
      </c>
      <c r="L2598" s="95"/>
      <c r="M2598" s="3">
        <f t="shared" si="40"/>
        <v>2</v>
      </c>
    </row>
    <row r="2599" spans="1:13" ht="33.75" customHeight="1">
      <c r="A2599" s="3">
        <v>1933</v>
      </c>
      <c r="B2599" s="90" t="s">
        <v>1236</v>
      </c>
      <c r="C2599" s="27" t="s">
        <v>2607</v>
      </c>
      <c r="D2599" s="105" t="s">
        <v>8632</v>
      </c>
      <c r="E2599" s="77" t="s">
        <v>2567</v>
      </c>
      <c r="F2599" s="59" t="s">
        <v>11261</v>
      </c>
      <c r="G2599" s="77" t="s">
        <v>2567</v>
      </c>
      <c r="H2599" s="43" t="s">
        <v>4625</v>
      </c>
      <c r="I2599" s="92" t="s">
        <v>3366</v>
      </c>
      <c r="J2599" s="93"/>
      <c r="K2599" s="94" t="s">
        <v>2253</v>
      </c>
      <c r="L2599" s="95"/>
      <c r="M2599" s="3">
        <f t="shared" si="40"/>
        <v>2</v>
      </c>
    </row>
    <row r="2600" spans="1:13" ht="26">
      <c r="A2600" s="3">
        <v>1934</v>
      </c>
      <c r="B2600" s="90" t="s">
        <v>836</v>
      </c>
      <c r="C2600" s="27" t="s">
        <v>1582</v>
      </c>
      <c r="D2600" s="104" t="s">
        <v>8633</v>
      </c>
      <c r="E2600" s="77" t="s">
        <v>2567</v>
      </c>
      <c r="F2600" s="59" t="s">
        <v>11262</v>
      </c>
      <c r="G2600" s="77" t="s">
        <v>2567</v>
      </c>
      <c r="H2600" s="43" t="s">
        <v>4626</v>
      </c>
      <c r="I2600" s="92" t="s">
        <v>3079</v>
      </c>
      <c r="J2600" s="93" t="s">
        <v>2529</v>
      </c>
      <c r="K2600" s="94" t="s">
        <v>2278</v>
      </c>
      <c r="L2600" s="95"/>
      <c r="M2600" s="3">
        <f t="shared" si="40"/>
        <v>3</v>
      </c>
    </row>
    <row r="2601" spans="1:13" ht="26">
      <c r="A2601" s="3">
        <v>1935</v>
      </c>
      <c r="B2601" s="90" t="s">
        <v>837</v>
      </c>
      <c r="C2601" s="27" t="s">
        <v>1582</v>
      </c>
      <c r="D2601" s="104" t="s">
        <v>8634</v>
      </c>
      <c r="E2601" s="77" t="s">
        <v>2567</v>
      </c>
      <c r="F2601" s="59" t="s">
        <v>11263</v>
      </c>
      <c r="G2601" s="77" t="s">
        <v>2567</v>
      </c>
      <c r="H2601" s="43" t="s">
        <v>4627</v>
      </c>
      <c r="I2601" s="92" t="s">
        <v>3385</v>
      </c>
      <c r="J2601" s="93" t="s">
        <v>2114</v>
      </c>
      <c r="K2601" s="94"/>
      <c r="L2601" s="95"/>
      <c r="M2601" s="3">
        <f t="shared" si="40"/>
        <v>2</v>
      </c>
    </row>
    <row r="2602" spans="1:13" ht="26">
      <c r="A2602" s="3">
        <v>1936</v>
      </c>
      <c r="B2602" s="90" t="s">
        <v>1578</v>
      </c>
      <c r="C2602" s="34" t="s">
        <v>1582</v>
      </c>
      <c r="D2602" s="100" t="s">
        <v>8635</v>
      </c>
      <c r="E2602" s="77" t="s">
        <v>2567</v>
      </c>
      <c r="F2602" s="62" t="s">
        <v>11264</v>
      </c>
      <c r="G2602" s="77" t="s">
        <v>2567</v>
      </c>
      <c r="H2602" s="174" t="s">
        <v>5926</v>
      </c>
      <c r="I2602" s="92"/>
      <c r="J2602" s="93"/>
      <c r="K2602" s="94" t="s">
        <v>2169</v>
      </c>
      <c r="L2602" s="95"/>
      <c r="M2602" s="3">
        <f t="shared" si="40"/>
        <v>1</v>
      </c>
    </row>
    <row r="2603" spans="1:13" ht="26">
      <c r="A2603" s="3">
        <v>1937</v>
      </c>
      <c r="B2603" s="90" t="s">
        <v>838</v>
      </c>
      <c r="C2603" s="27" t="s">
        <v>1582</v>
      </c>
      <c r="D2603" s="104" t="s">
        <v>8636</v>
      </c>
      <c r="E2603" s="77" t="s">
        <v>2567</v>
      </c>
      <c r="F2603" s="59" t="s">
        <v>11265</v>
      </c>
      <c r="G2603" s="77" t="s">
        <v>2567</v>
      </c>
      <c r="H2603" s="43" t="s">
        <v>4628</v>
      </c>
      <c r="I2603" s="92" t="s">
        <v>4094</v>
      </c>
      <c r="J2603" s="93" t="s">
        <v>2524</v>
      </c>
      <c r="K2603" s="94"/>
      <c r="L2603" s="95"/>
      <c r="M2603" s="3">
        <f t="shared" si="40"/>
        <v>2</v>
      </c>
    </row>
    <row r="2604" spans="1:13" ht="26">
      <c r="A2604" s="3">
        <v>1938</v>
      </c>
      <c r="B2604" s="90" t="s">
        <v>839</v>
      </c>
      <c r="C2604" s="27" t="s">
        <v>1581</v>
      </c>
      <c r="D2604" s="104" t="s">
        <v>8637</v>
      </c>
      <c r="E2604" s="77" t="s">
        <v>2567</v>
      </c>
      <c r="F2604" s="59" t="s">
        <v>11266</v>
      </c>
      <c r="G2604" s="77" t="s">
        <v>2567</v>
      </c>
      <c r="H2604" s="43" t="s">
        <v>4629</v>
      </c>
      <c r="I2604" s="92" t="s">
        <v>3871</v>
      </c>
      <c r="J2604" s="93" t="s">
        <v>2070</v>
      </c>
      <c r="K2604" s="94" t="s">
        <v>2260</v>
      </c>
      <c r="L2604" s="95" t="s">
        <v>3118</v>
      </c>
      <c r="M2604" s="3">
        <f t="shared" si="40"/>
        <v>3</v>
      </c>
    </row>
    <row r="2605" spans="1:13" ht="26">
      <c r="A2605" s="3">
        <v>1939</v>
      </c>
      <c r="B2605" s="90" t="s">
        <v>1473</v>
      </c>
      <c r="C2605" s="27" t="s">
        <v>1582</v>
      </c>
      <c r="D2605" s="104" t="s">
        <v>8638</v>
      </c>
      <c r="E2605" s="77" t="s">
        <v>2567</v>
      </c>
      <c r="F2605" s="59" t="s">
        <v>11267</v>
      </c>
      <c r="G2605" s="77" t="s">
        <v>2567</v>
      </c>
      <c r="H2605" s="43" t="s">
        <v>4630</v>
      </c>
      <c r="I2605" s="92"/>
      <c r="J2605" s="93"/>
      <c r="K2605" s="94" t="s">
        <v>2203</v>
      </c>
      <c r="L2605" s="95"/>
      <c r="M2605" s="3">
        <f t="shared" si="40"/>
        <v>1</v>
      </c>
    </row>
    <row r="2606" spans="1:13" ht="26">
      <c r="A2606" s="20">
        <v>1940</v>
      </c>
      <c r="B2606" s="90" t="s">
        <v>840</v>
      </c>
      <c r="C2606" s="34" t="s">
        <v>1581</v>
      </c>
      <c r="D2606" s="100" t="s">
        <v>8639</v>
      </c>
      <c r="E2606" s="77" t="s">
        <v>2567</v>
      </c>
      <c r="F2606" s="59" t="s">
        <v>11542</v>
      </c>
      <c r="G2606" s="79" t="s">
        <v>2567</v>
      </c>
      <c r="H2606" s="174" t="s">
        <v>11543</v>
      </c>
      <c r="I2606" s="92"/>
      <c r="J2606" s="93" t="s">
        <v>4707</v>
      </c>
      <c r="K2606" s="94"/>
      <c r="L2606" s="95"/>
      <c r="M2606" s="3">
        <f t="shared" si="40"/>
        <v>1</v>
      </c>
    </row>
    <row r="2607" spans="1:13" ht="26">
      <c r="A2607" s="191">
        <v>1941</v>
      </c>
      <c r="B2607" s="90" t="s">
        <v>841</v>
      </c>
      <c r="C2607" s="27" t="s">
        <v>1581</v>
      </c>
      <c r="D2607" s="104" t="s">
        <v>8640</v>
      </c>
      <c r="E2607" s="77" t="s">
        <v>2567</v>
      </c>
      <c r="F2607" s="59" t="s">
        <v>11268</v>
      </c>
      <c r="G2607" s="77" t="s">
        <v>2567</v>
      </c>
      <c r="H2607" s="43" t="s">
        <v>4631</v>
      </c>
      <c r="I2607" s="92" t="s">
        <v>3961</v>
      </c>
      <c r="J2607" s="93" t="s">
        <v>2066</v>
      </c>
      <c r="K2607" s="94" t="s">
        <v>2268</v>
      </c>
      <c r="L2607" s="95"/>
      <c r="M2607" s="3">
        <f t="shared" si="40"/>
        <v>3</v>
      </c>
    </row>
    <row r="2608" spans="1:13" ht="26">
      <c r="A2608" s="191">
        <v>1941</v>
      </c>
      <c r="B2608" s="90" t="s">
        <v>841</v>
      </c>
      <c r="C2608" s="27" t="s">
        <v>1581</v>
      </c>
      <c r="D2608" s="104" t="s">
        <v>8641</v>
      </c>
      <c r="E2608" s="77" t="s">
        <v>2567</v>
      </c>
      <c r="F2608" s="62" t="s">
        <v>11269</v>
      </c>
      <c r="G2608" s="77" t="s">
        <v>2567</v>
      </c>
      <c r="H2608" s="43" t="s">
        <v>5927</v>
      </c>
      <c r="I2608" s="92" t="s">
        <v>3897</v>
      </c>
      <c r="J2608" s="93"/>
      <c r="K2608" s="94" t="s">
        <v>4632</v>
      </c>
      <c r="L2608" s="95"/>
      <c r="M2608" s="3">
        <f t="shared" si="40"/>
        <v>2</v>
      </c>
    </row>
    <row r="2609" spans="1:13" ht="26">
      <c r="A2609" s="191">
        <v>1941</v>
      </c>
      <c r="B2609" s="90" t="s">
        <v>841</v>
      </c>
      <c r="C2609" s="27" t="s">
        <v>1582</v>
      </c>
      <c r="D2609" s="104" t="s">
        <v>8642</v>
      </c>
      <c r="E2609" s="77" t="s">
        <v>2567</v>
      </c>
      <c r="F2609" s="59" t="s">
        <v>11270</v>
      </c>
      <c r="G2609" s="77" t="s">
        <v>2567</v>
      </c>
      <c r="H2609" s="43" t="s">
        <v>4633</v>
      </c>
      <c r="I2609" s="92" t="s">
        <v>2543</v>
      </c>
      <c r="J2609" s="93"/>
      <c r="K2609" s="94"/>
      <c r="L2609" s="95"/>
      <c r="M2609" s="3">
        <f t="shared" si="40"/>
        <v>1</v>
      </c>
    </row>
    <row r="2610" spans="1:13" ht="26">
      <c r="A2610" s="191">
        <v>1941</v>
      </c>
      <c r="B2610" s="90" t="s">
        <v>841</v>
      </c>
      <c r="C2610" s="27" t="s">
        <v>1582</v>
      </c>
      <c r="D2610" s="104" t="s">
        <v>8643</v>
      </c>
      <c r="E2610" s="77" t="s">
        <v>2567</v>
      </c>
      <c r="F2610" s="59" t="s">
        <v>11271</v>
      </c>
      <c r="G2610" s="77" t="s">
        <v>2567</v>
      </c>
      <c r="H2610" s="43" t="s">
        <v>4634</v>
      </c>
      <c r="I2610" s="92"/>
      <c r="J2610" s="93"/>
      <c r="K2610" s="94" t="s">
        <v>2140</v>
      </c>
      <c r="L2610" s="95"/>
      <c r="M2610" s="3">
        <f t="shared" si="40"/>
        <v>1</v>
      </c>
    </row>
    <row r="2611" spans="1:13" ht="26">
      <c r="A2611" s="20">
        <v>1942</v>
      </c>
      <c r="B2611" s="90" t="s">
        <v>1995</v>
      </c>
      <c r="C2611" s="34" t="s">
        <v>1582</v>
      </c>
      <c r="D2611" s="100" t="s">
        <v>8644</v>
      </c>
      <c r="E2611" s="77" t="s">
        <v>2567</v>
      </c>
      <c r="F2611" s="59" t="s">
        <v>11544</v>
      </c>
      <c r="G2611" s="77" t="s">
        <v>2567</v>
      </c>
      <c r="H2611" s="43" t="s">
        <v>11545</v>
      </c>
      <c r="I2611" s="92"/>
      <c r="J2611" s="93" t="s">
        <v>3450</v>
      </c>
      <c r="K2611" s="94"/>
      <c r="L2611" s="95"/>
      <c r="M2611" s="3">
        <f t="shared" si="40"/>
        <v>1</v>
      </c>
    </row>
    <row r="2612" spans="1:13" ht="26">
      <c r="A2612" s="3">
        <v>1943</v>
      </c>
      <c r="B2612" s="90" t="s">
        <v>1274</v>
      </c>
      <c r="C2612" s="21" t="s">
        <v>1582</v>
      </c>
      <c r="D2612" s="104" t="s">
        <v>8645</v>
      </c>
      <c r="E2612" s="77" t="s">
        <v>2567</v>
      </c>
      <c r="F2612" s="59" t="s">
        <v>11272</v>
      </c>
      <c r="G2612" s="77" t="s">
        <v>2567</v>
      </c>
      <c r="H2612" s="41" t="s">
        <v>4635</v>
      </c>
      <c r="I2612" s="92" t="s">
        <v>3258</v>
      </c>
      <c r="J2612" s="93"/>
      <c r="K2612" s="94" t="s">
        <v>2130</v>
      </c>
      <c r="L2612" s="95"/>
      <c r="M2612" s="3">
        <f t="shared" si="40"/>
        <v>2</v>
      </c>
    </row>
    <row r="2613" spans="1:13" ht="26">
      <c r="A2613" s="191">
        <v>1944</v>
      </c>
      <c r="B2613" s="90" t="s">
        <v>842</v>
      </c>
      <c r="C2613" s="21" t="s">
        <v>1581</v>
      </c>
      <c r="D2613" s="104" t="s">
        <v>8646</v>
      </c>
      <c r="E2613" s="77" t="s">
        <v>2567</v>
      </c>
      <c r="F2613" s="59" t="s">
        <v>11273</v>
      </c>
      <c r="G2613" s="77" t="s">
        <v>2567</v>
      </c>
      <c r="H2613" s="41" t="s">
        <v>2608</v>
      </c>
      <c r="I2613" s="92" t="s">
        <v>3379</v>
      </c>
      <c r="J2613" s="93" t="s">
        <v>2065</v>
      </c>
      <c r="K2613" s="94" t="s">
        <v>2129</v>
      </c>
      <c r="L2613" s="95" t="s">
        <v>3156</v>
      </c>
      <c r="M2613" s="3">
        <f t="shared" si="40"/>
        <v>3</v>
      </c>
    </row>
    <row r="2614" spans="1:13" ht="26">
      <c r="A2614" s="191">
        <v>1944</v>
      </c>
      <c r="B2614" s="90" t="s">
        <v>842</v>
      </c>
      <c r="C2614" s="21" t="s">
        <v>1581</v>
      </c>
      <c r="D2614" s="104" t="s">
        <v>8647</v>
      </c>
      <c r="E2614" s="77" t="s">
        <v>2567</v>
      </c>
      <c r="F2614" s="59" t="s">
        <v>11274</v>
      </c>
      <c r="G2614" s="77" t="s">
        <v>2567</v>
      </c>
      <c r="H2614" s="41" t="s">
        <v>2609</v>
      </c>
      <c r="I2614" s="92" t="s">
        <v>4005</v>
      </c>
      <c r="J2614" s="93" t="s">
        <v>2378</v>
      </c>
      <c r="K2614" s="94" t="s">
        <v>2234</v>
      </c>
      <c r="L2614" s="95"/>
      <c r="M2614" s="3">
        <f t="shared" si="40"/>
        <v>3</v>
      </c>
    </row>
    <row r="2615" spans="1:13" ht="26">
      <c r="A2615" s="191">
        <v>1944</v>
      </c>
      <c r="B2615" s="90" t="s">
        <v>842</v>
      </c>
      <c r="C2615" s="21" t="s">
        <v>1581</v>
      </c>
      <c r="D2615" s="104" t="s">
        <v>8648</v>
      </c>
      <c r="E2615" s="77" t="s">
        <v>2567</v>
      </c>
      <c r="F2615" s="59" t="s">
        <v>11275</v>
      </c>
      <c r="G2615" s="77" t="s">
        <v>2567</v>
      </c>
      <c r="H2615" s="41" t="s">
        <v>2610</v>
      </c>
      <c r="I2615" s="92" t="s">
        <v>3498</v>
      </c>
      <c r="J2615" s="93" t="s">
        <v>2537</v>
      </c>
      <c r="K2615" s="94" t="s">
        <v>3508</v>
      </c>
      <c r="L2615" s="95"/>
      <c r="M2615" s="3">
        <f t="shared" si="40"/>
        <v>3</v>
      </c>
    </row>
    <row r="2616" spans="1:13" ht="26">
      <c r="A2616" s="3">
        <v>1945</v>
      </c>
      <c r="B2616" s="90" t="s">
        <v>843</v>
      </c>
      <c r="C2616" s="21" t="s">
        <v>1582</v>
      </c>
      <c r="D2616" s="104" t="s">
        <v>8649</v>
      </c>
      <c r="E2616" s="77" t="s">
        <v>2567</v>
      </c>
      <c r="F2616" s="59" t="s">
        <v>11276</v>
      </c>
      <c r="G2616" s="77" t="s">
        <v>2567</v>
      </c>
      <c r="H2616" s="41" t="s">
        <v>2611</v>
      </c>
      <c r="I2616" s="92" t="s">
        <v>3142</v>
      </c>
      <c r="J2616" s="93"/>
      <c r="K2616" s="94" t="s">
        <v>2262</v>
      </c>
      <c r="L2616" s="95"/>
      <c r="M2616" s="3">
        <f t="shared" si="40"/>
        <v>2</v>
      </c>
    </row>
    <row r="2617" spans="1:13" ht="26">
      <c r="A2617" s="3">
        <v>1946</v>
      </c>
      <c r="B2617" s="90" t="s">
        <v>1969</v>
      </c>
      <c r="C2617" s="34" t="s">
        <v>1582</v>
      </c>
      <c r="D2617" s="100" t="s">
        <v>8650</v>
      </c>
      <c r="E2617" s="77" t="s">
        <v>2567</v>
      </c>
      <c r="F2617" s="62" t="s">
        <v>11277</v>
      </c>
      <c r="G2617" s="77" t="s">
        <v>2567</v>
      </c>
      <c r="H2617" s="174" t="s">
        <v>5928</v>
      </c>
      <c r="I2617" s="92"/>
      <c r="J2617" s="93" t="s">
        <v>2416</v>
      </c>
      <c r="K2617" s="94"/>
      <c r="L2617" s="95"/>
      <c r="M2617" s="3">
        <f t="shared" si="40"/>
        <v>1</v>
      </c>
    </row>
    <row r="2618" spans="1:13" ht="26">
      <c r="A2618" s="3">
        <v>1947</v>
      </c>
      <c r="B2618" s="90" t="s">
        <v>844</v>
      </c>
      <c r="C2618" s="27" t="s">
        <v>2569</v>
      </c>
      <c r="D2618" s="104" t="s">
        <v>8651</v>
      </c>
      <c r="E2618" s="77" t="s">
        <v>2567</v>
      </c>
      <c r="F2618" s="59" t="s">
        <v>11278</v>
      </c>
      <c r="G2618" s="77" t="s">
        <v>2567</v>
      </c>
      <c r="H2618" s="43" t="s">
        <v>4636</v>
      </c>
      <c r="I2618" s="92" t="s">
        <v>3914</v>
      </c>
      <c r="J2618" s="93" t="s">
        <v>3411</v>
      </c>
      <c r="K2618" s="94" t="s">
        <v>2252</v>
      </c>
      <c r="L2618" s="95"/>
      <c r="M2618" s="3">
        <f t="shared" si="40"/>
        <v>3</v>
      </c>
    </row>
    <row r="2619" spans="1:13" ht="26">
      <c r="A2619" s="3">
        <v>1948</v>
      </c>
      <c r="B2619" s="90" t="s">
        <v>1687</v>
      </c>
      <c r="C2619" s="34" t="s">
        <v>1582</v>
      </c>
      <c r="D2619" s="100" t="s">
        <v>8652</v>
      </c>
      <c r="E2619" s="77" t="s">
        <v>2567</v>
      </c>
      <c r="F2619" s="62" t="s">
        <v>11279</v>
      </c>
      <c r="G2619" s="77" t="s">
        <v>2567</v>
      </c>
      <c r="H2619" s="174" t="s">
        <v>5929</v>
      </c>
      <c r="I2619" s="92" t="s">
        <v>3368</v>
      </c>
      <c r="J2619" s="93"/>
      <c r="K2619" s="94"/>
      <c r="L2619" s="95"/>
      <c r="M2619" s="3">
        <f t="shared" si="40"/>
        <v>1</v>
      </c>
    </row>
    <row r="2620" spans="1:13" ht="26">
      <c r="A2620" s="3">
        <v>1949</v>
      </c>
      <c r="B2620" s="90" t="s">
        <v>1474</v>
      </c>
      <c r="C2620" s="34" t="s">
        <v>1582</v>
      </c>
      <c r="D2620" s="100" t="s">
        <v>8653</v>
      </c>
      <c r="E2620" s="77" t="s">
        <v>2567</v>
      </c>
      <c r="F2620" s="62" t="s">
        <v>11280</v>
      </c>
      <c r="G2620" s="77" t="s">
        <v>2567</v>
      </c>
      <c r="H2620" s="174" t="s">
        <v>5930</v>
      </c>
      <c r="I2620" s="92"/>
      <c r="J2620" s="93"/>
      <c r="K2620" s="94" t="s">
        <v>2199</v>
      </c>
      <c r="L2620" s="95"/>
      <c r="M2620" s="3">
        <f t="shared" si="40"/>
        <v>1</v>
      </c>
    </row>
    <row r="2621" spans="1:13" ht="26">
      <c r="A2621" s="3">
        <v>1950</v>
      </c>
      <c r="B2621" s="90" t="s">
        <v>1237</v>
      </c>
      <c r="C2621" s="27" t="s">
        <v>1581</v>
      </c>
      <c r="D2621" s="102" t="s">
        <v>8654</v>
      </c>
      <c r="E2621" s="77" t="s">
        <v>2567</v>
      </c>
      <c r="F2621" s="57" t="s">
        <v>11281</v>
      </c>
      <c r="G2621" s="76" t="s">
        <v>2567</v>
      </c>
      <c r="H2621" s="183" t="s">
        <v>4637</v>
      </c>
      <c r="I2621" s="92" t="s">
        <v>2675</v>
      </c>
      <c r="J2621" s="93" t="s">
        <v>2519</v>
      </c>
      <c r="K2621" s="94" t="s">
        <v>2232</v>
      </c>
      <c r="L2621" s="95"/>
      <c r="M2621" s="3">
        <f t="shared" si="40"/>
        <v>3</v>
      </c>
    </row>
    <row r="2622" spans="1:13" ht="26">
      <c r="A2622" s="3">
        <v>1951</v>
      </c>
      <c r="B2622" s="90" t="s">
        <v>845</v>
      </c>
      <c r="C2622" s="27" t="s">
        <v>1581</v>
      </c>
      <c r="D2622" s="104" t="s">
        <v>8655</v>
      </c>
      <c r="E2622" s="77" t="s">
        <v>2567</v>
      </c>
      <c r="F2622" s="59" t="s">
        <v>11282</v>
      </c>
      <c r="G2622" s="77" t="s">
        <v>2567</v>
      </c>
      <c r="H2622" s="43" t="s">
        <v>4638</v>
      </c>
      <c r="I2622" s="92" t="s">
        <v>3166</v>
      </c>
      <c r="J2622" s="93" t="s">
        <v>2388</v>
      </c>
      <c r="K2622" s="94" t="s">
        <v>2266</v>
      </c>
      <c r="L2622" s="95"/>
      <c r="M2622" s="3">
        <f t="shared" si="40"/>
        <v>3</v>
      </c>
    </row>
    <row r="2623" spans="1:13" ht="26">
      <c r="A2623" s="3">
        <v>1952</v>
      </c>
      <c r="B2623" s="90" t="s">
        <v>1238</v>
      </c>
      <c r="C2623" s="34" t="s">
        <v>1582</v>
      </c>
      <c r="D2623" s="100" t="s">
        <v>8656</v>
      </c>
      <c r="E2623" s="77" t="s">
        <v>2567</v>
      </c>
      <c r="F2623" s="62" t="s">
        <v>11283</v>
      </c>
      <c r="G2623" s="77" t="s">
        <v>2567</v>
      </c>
      <c r="H2623" s="174" t="s">
        <v>5931</v>
      </c>
      <c r="I2623" s="92" t="s">
        <v>3376</v>
      </c>
      <c r="J2623" s="93"/>
      <c r="K2623" s="94"/>
      <c r="L2623" s="95"/>
      <c r="M2623" s="3">
        <f t="shared" si="40"/>
        <v>1</v>
      </c>
    </row>
    <row r="2624" spans="1:13" ht="26">
      <c r="A2624" s="3">
        <v>1953</v>
      </c>
      <c r="B2624" s="90" t="s">
        <v>846</v>
      </c>
      <c r="C2624" s="28" t="s">
        <v>1582</v>
      </c>
      <c r="D2624" s="139" t="s">
        <v>8657</v>
      </c>
      <c r="E2624" s="77" t="s">
        <v>2567</v>
      </c>
      <c r="F2624" s="60" t="s">
        <v>11284</v>
      </c>
      <c r="G2624" s="77" t="s">
        <v>2567</v>
      </c>
      <c r="H2624" s="182" t="s">
        <v>11676</v>
      </c>
      <c r="I2624" s="92" t="s">
        <v>4427</v>
      </c>
      <c r="J2624" s="93"/>
      <c r="K2624" s="94" t="s">
        <v>2226</v>
      </c>
      <c r="L2624" s="95"/>
      <c r="M2624" s="3">
        <f t="shared" si="40"/>
        <v>2</v>
      </c>
    </row>
    <row r="2625" spans="1:13" ht="26">
      <c r="A2625" s="191">
        <v>1954</v>
      </c>
      <c r="B2625" s="90" t="s">
        <v>847</v>
      </c>
      <c r="C2625" s="27" t="s">
        <v>1581</v>
      </c>
      <c r="D2625" s="104" t="s">
        <v>8658</v>
      </c>
      <c r="E2625" s="77" t="s">
        <v>2567</v>
      </c>
      <c r="F2625" s="59" t="s">
        <v>11285</v>
      </c>
      <c r="G2625" s="77" t="s">
        <v>2567</v>
      </c>
      <c r="H2625" s="43" t="s">
        <v>4639</v>
      </c>
      <c r="I2625" s="92" t="s">
        <v>3166</v>
      </c>
      <c r="J2625" s="93" t="s">
        <v>3572</v>
      </c>
      <c r="K2625" s="94" t="s">
        <v>2269</v>
      </c>
      <c r="L2625" s="95" t="s">
        <v>2901</v>
      </c>
      <c r="M2625" s="3">
        <f t="shared" si="40"/>
        <v>3</v>
      </c>
    </row>
    <row r="2626" spans="1:13" ht="26">
      <c r="A2626" s="191">
        <v>1954</v>
      </c>
      <c r="B2626" s="90" t="s">
        <v>847</v>
      </c>
      <c r="C2626" s="27" t="s">
        <v>1581</v>
      </c>
      <c r="D2626" s="104" t="s">
        <v>8659</v>
      </c>
      <c r="E2626" s="77" t="s">
        <v>2567</v>
      </c>
      <c r="F2626" s="59" t="s">
        <v>11286</v>
      </c>
      <c r="G2626" s="77" t="s">
        <v>2567</v>
      </c>
      <c r="H2626" s="43" t="s">
        <v>4640</v>
      </c>
      <c r="I2626" s="92"/>
      <c r="J2626" s="93"/>
      <c r="K2626" s="94"/>
      <c r="L2626" s="95"/>
      <c r="M2626" s="3">
        <f t="shared" ref="M2626:M2689" si="41">COUNTA(I2626:K2626)</f>
        <v>0</v>
      </c>
    </row>
    <row r="2627" spans="1:13" ht="26">
      <c r="A2627" s="191">
        <v>1954</v>
      </c>
      <c r="B2627" s="90" t="s">
        <v>847</v>
      </c>
      <c r="C2627" s="27" t="s">
        <v>1582</v>
      </c>
      <c r="D2627" s="104" t="s">
        <v>8660</v>
      </c>
      <c r="E2627" s="77" t="s">
        <v>2567</v>
      </c>
      <c r="F2627" s="59" t="s">
        <v>11287</v>
      </c>
      <c r="G2627" s="77" t="s">
        <v>2567</v>
      </c>
      <c r="H2627" s="43" t="s">
        <v>4641</v>
      </c>
      <c r="I2627" s="92" t="s">
        <v>4029</v>
      </c>
      <c r="J2627" s="93"/>
      <c r="K2627" s="94" t="s">
        <v>2281</v>
      </c>
      <c r="L2627" s="95"/>
      <c r="M2627" s="3">
        <f t="shared" si="41"/>
        <v>2</v>
      </c>
    </row>
    <row r="2628" spans="1:13" ht="26">
      <c r="A2628" s="192">
        <v>1955</v>
      </c>
      <c r="B2628" s="90" t="s">
        <v>848</v>
      </c>
      <c r="C2628" s="27" t="s">
        <v>1581</v>
      </c>
      <c r="D2628" s="104" t="s">
        <v>8661</v>
      </c>
      <c r="E2628" s="77" t="s">
        <v>2567</v>
      </c>
      <c r="F2628" s="57" t="s">
        <v>11288</v>
      </c>
      <c r="G2628" s="77" t="s">
        <v>2567</v>
      </c>
      <c r="H2628" s="43" t="s">
        <v>5932</v>
      </c>
      <c r="I2628" s="92"/>
      <c r="J2628" s="93"/>
      <c r="K2628" s="94" t="s">
        <v>4643</v>
      </c>
      <c r="L2628" s="95"/>
      <c r="M2628" s="3">
        <f t="shared" si="41"/>
        <v>1</v>
      </c>
    </row>
    <row r="2629" spans="1:13" ht="26">
      <c r="A2629" s="192">
        <v>1955</v>
      </c>
      <c r="B2629" s="90" t="s">
        <v>848</v>
      </c>
      <c r="C2629" s="27" t="s">
        <v>1582</v>
      </c>
      <c r="D2629" s="104" t="s">
        <v>8662</v>
      </c>
      <c r="E2629" s="77" t="s">
        <v>2567</v>
      </c>
      <c r="F2629" s="59" t="s">
        <v>11289</v>
      </c>
      <c r="G2629" s="77" t="s">
        <v>2567</v>
      </c>
      <c r="H2629" s="43" t="s">
        <v>4642</v>
      </c>
      <c r="I2629" s="92" t="s">
        <v>3844</v>
      </c>
      <c r="J2629" s="93" t="s">
        <v>2070</v>
      </c>
      <c r="K2629" s="94" t="s">
        <v>2227</v>
      </c>
      <c r="L2629" s="95"/>
      <c r="M2629" s="3">
        <f t="shared" si="41"/>
        <v>3</v>
      </c>
    </row>
    <row r="2630" spans="1:13" ht="26">
      <c r="A2630" s="3">
        <v>1956</v>
      </c>
      <c r="B2630" s="90" t="s">
        <v>1239</v>
      </c>
      <c r="C2630" s="34" t="s">
        <v>1582</v>
      </c>
      <c r="D2630" s="100" t="s">
        <v>8663</v>
      </c>
      <c r="E2630" s="77" t="s">
        <v>2567</v>
      </c>
      <c r="F2630" s="62" t="s">
        <v>11290</v>
      </c>
      <c r="G2630" s="77" t="s">
        <v>2567</v>
      </c>
      <c r="H2630" s="174" t="s">
        <v>5933</v>
      </c>
      <c r="I2630" s="92"/>
      <c r="J2630" s="93"/>
      <c r="K2630" s="94" t="s">
        <v>2166</v>
      </c>
      <c r="L2630" s="95"/>
      <c r="M2630" s="3">
        <f t="shared" si="41"/>
        <v>1</v>
      </c>
    </row>
    <row r="2631" spans="1:13" ht="26">
      <c r="A2631" s="3">
        <v>1957</v>
      </c>
      <c r="B2631" s="90" t="s">
        <v>1240</v>
      </c>
      <c r="C2631" s="34" t="s">
        <v>1582</v>
      </c>
      <c r="D2631" s="100" t="s">
        <v>8664</v>
      </c>
      <c r="E2631" s="77" t="s">
        <v>2567</v>
      </c>
      <c r="F2631" s="62" t="s">
        <v>11291</v>
      </c>
      <c r="G2631" s="77" t="s">
        <v>2567</v>
      </c>
      <c r="H2631" s="174" t="s">
        <v>5934</v>
      </c>
      <c r="I2631" s="92"/>
      <c r="J2631" s="93" t="s">
        <v>2097</v>
      </c>
      <c r="K2631" s="94"/>
      <c r="L2631" s="95"/>
      <c r="M2631" s="3">
        <f t="shared" si="41"/>
        <v>1</v>
      </c>
    </row>
    <row r="2632" spans="1:13" ht="26">
      <c r="A2632" s="191">
        <v>1958</v>
      </c>
      <c r="B2632" s="90" t="s">
        <v>849</v>
      </c>
      <c r="C2632" s="21" t="s">
        <v>1582</v>
      </c>
      <c r="D2632" s="104" t="s">
        <v>8665</v>
      </c>
      <c r="E2632" s="77" t="s">
        <v>2567</v>
      </c>
      <c r="F2632" s="57" t="s">
        <v>11292</v>
      </c>
      <c r="G2632" s="77" t="s">
        <v>2567</v>
      </c>
      <c r="H2632" s="41" t="s">
        <v>5935</v>
      </c>
      <c r="I2632" s="135"/>
      <c r="J2632" s="93" t="s">
        <v>2088</v>
      </c>
      <c r="K2632" s="94" t="s">
        <v>2247</v>
      </c>
      <c r="L2632" s="95"/>
      <c r="M2632" s="3">
        <f t="shared" si="41"/>
        <v>2</v>
      </c>
    </row>
    <row r="2633" spans="1:13" ht="26">
      <c r="A2633" s="191">
        <v>1958</v>
      </c>
      <c r="B2633" s="90" t="s">
        <v>849</v>
      </c>
      <c r="C2633" s="21" t="s">
        <v>1582</v>
      </c>
      <c r="D2633" s="104" t="s">
        <v>8666</v>
      </c>
      <c r="E2633" s="77" t="s">
        <v>2567</v>
      </c>
      <c r="F2633" s="59" t="s">
        <v>11293</v>
      </c>
      <c r="G2633" s="77" t="s">
        <v>2567</v>
      </c>
      <c r="H2633" s="41" t="s">
        <v>2612</v>
      </c>
      <c r="I2633" s="92"/>
      <c r="J2633" s="93" t="s">
        <v>2088</v>
      </c>
      <c r="K2633" s="94" t="s">
        <v>2186</v>
      </c>
      <c r="L2633" s="95"/>
      <c r="M2633" s="3">
        <f t="shared" si="41"/>
        <v>2</v>
      </c>
    </row>
    <row r="2634" spans="1:13" ht="26">
      <c r="A2634" s="191">
        <v>1958</v>
      </c>
      <c r="B2634" s="90" t="s">
        <v>849</v>
      </c>
      <c r="C2634" s="21" t="s">
        <v>1582</v>
      </c>
      <c r="D2634" s="104" t="s">
        <v>8667</v>
      </c>
      <c r="E2634" s="77" t="s">
        <v>2567</v>
      </c>
      <c r="F2634" s="59" t="s">
        <v>11294</v>
      </c>
      <c r="G2634" s="77" t="s">
        <v>2567</v>
      </c>
      <c r="H2634" s="41" t="s">
        <v>2613</v>
      </c>
      <c r="I2634" s="92" t="s">
        <v>4419</v>
      </c>
      <c r="J2634" s="93" t="s">
        <v>2102</v>
      </c>
      <c r="K2634" s="94" t="s">
        <v>2242</v>
      </c>
      <c r="L2634" s="95"/>
      <c r="M2634" s="3">
        <f t="shared" si="41"/>
        <v>3</v>
      </c>
    </row>
    <row r="2635" spans="1:13" ht="26">
      <c r="A2635" s="3">
        <v>1959</v>
      </c>
      <c r="B2635" s="90" t="s">
        <v>850</v>
      </c>
      <c r="C2635" s="21" t="s">
        <v>2571</v>
      </c>
      <c r="D2635" s="104" t="s">
        <v>8668</v>
      </c>
      <c r="E2635" s="77" t="s">
        <v>2567</v>
      </c>
      <c r="F2635" s="59" t="s">
        <v>11295</v>
      </c>
      <c r="G2635" s="77" t="s">
        <v>2567</v>
      </c>
      <c r="H2635" s="41" t="s">
        <v>2614</v>
      </c>
      <c r="I2635" s="92" t="s">
        <v>4152</v>
      </c>
      <c r="J2635" s="93" t="s">
        <v>2083</v>
      </c>
      <c r="K2635" s="94" t="s">
        <v>2292</v>
      </c>
      <c r="L2635" s="95" t="s">
        <v>3118</v>
      </c>
      <c r="M2635" s="3">
        <f t="shared" si="41"/>
        <v>3</v>
      </c>
    </row>
    <row r="2636" spans="1:13" ht="39">
      <c r="A2636" s="191">
        <v>1960</v>
      </c>
      <c r="B2636" s="90" t="s">
        <v>851</v>
      </c>
      <c r="C2636" s="21" t="s">
        <v>2569</v>
      </c>
      <c r="D2636" s="104" t="s">
        <v>8669</v>
      </c>
      <c r="E2636" s="77" t="s">
        <v>2567</v>
      </c>
      <c r="F2636" s="57" t="s">
        <v>11296</v>
      </c>
      <c r="G2636" s="77" t="s">
        <v>6003</v>
      </c>
      <c r="H2636" s="41" t="s">
        <v>5936</v>
      </c>
      <c r="I2636" s="92"/>
      <c r="J2636" s="93" t="s">
        <v>2523</v>
      </c>
      <c r="K2636" s="94"/>
      <c r="L2636" s="95"/>
      <c r="M2636" s="3">
        <f t="shared" si="41"/>
        <v>1</v>
      </c>
    </row>
    <row r="2637" spans="1:13" ht="26">
      <c r="A2637" s="191">
        <v>1960</v>
      </c>
      <c r="B2637" s="90" t="s">
        <v>851</v>
      </c>
      <c r="C2637" s="21" t="s">
        <v>2569</v>
      </c>
      <c r="D2637" s="143" t="s">
        <v>8670</v>
      </c>
      <c r="E2637" s="77" t="s">
        <v>2567</v>
      </c>
      <c r="F2637" s="62" t="s">
        <v>11297</v>
      </c>
      <c r="G2637" s="77" t="s">
        <v>2567</v>
      </c>
      <c r="H2637" s="41" t="s">
        <v>5937</v>
      </c>
      <c r="I2637" s="92"/>
      <c r="J2637" s="93"/>
      <c r="K2637" s="94"/>
      <c r="L2637" s="95"/>
      <c r="M2637" s="3">
        <f t="shared" si="41"/>
        <v>0</v>
      </c>
    </row>
    <row r="2638" spans="1:13" ht="26">
      <c r="A2638" s="3">
        <v>1961</v>
      </c>
      <c r="B2638" s="90" t="s">
        <v>852</v>
      </c>
      <c r="C2638" s="21" t="s">
        <v>1581</v>
      </c>
      <c r="D2638" s="104" t="s">
        <v>8671</v>
      </c>
      <c r="E2638" s="77" t="s">
        <v>2567</v>
      </c>
      <c r="F2638" s="59" t="s">
        <v>11298</v>
      </c>
      <c r="G2638" s="77" t="s">
        <v>2567</v>
      </c>
      <c r="H2638" s="41" t="s">
        <v>2615</v>
      </c>
      <c r="I2638" s="92" t="s">
        <v>4258</v>
      </c>
      <c r="J2638" s="93" t="s">
        <v>3399</v>
      </c>
      <c r="K2638" s="94" t="s">
        <v>2255</v>
      </c>
      <c r="L2638" s="95"/>
      <c r="M2638" s="3">
        <f t="shared" si="41"/>
        <v>3</v>
      </c>
    </row>
    <row r="2639" spans="1:13" ht="26">
      <c r="A2639" s="3">
        <v>1962</v>
      </c>
      <c r="B2639" s="90" t="s">
        <v>853</v>
      </c>
      <c r="C2639" s="21" t="s">
        <v>1582</v>
      </c>
      <c r="D2639" s="104" t="s">
        <v>8672</v>
      </c>
      <c r="E2639" s="77" t="s">
        <v>2567</v>
      </c>
      <c r="F2639" s="59" t="s">
        <v>11299</v>
      </c>
      <c r="G2639" s="77" t="s">
        <v>2567</v>
      </c>
      <c r="H2639" s="41" t="s">
        <v>2616</v>
      </c>
      <c r="I2639" s="92" t="s">
        <v>3914</v>
      </c>
      <c r="J2639" s="93" t="s">
        <v>2345</v>
      </c>
      <c r="K2639" s="94" t="s">
        <v>2252</v>
      </c>
      <c r="L2639" s="95"/>
      <c r="M2639" s="3">
        <f t="shared" si="41"/>
        <v>3</v>
      </c>
    </row>
    <row r="2640" spans="1:13" ht="39">
      <c r="A2640" s="3">
        <v>1963</v>
      </c>
      <c r="B2640" s="90" t="s">
        <v>1241</v>
      </c>
      <c r="C2640" s="22" t="s">
        <v>1582</v>
      </c>
      <c r="D2640" s="138" t="s">
        <v>8673</v>
      </c>
      <c r="E2640" s="77" t="s">
        <v>2567</v>
      </c>
      <c r="F2640" s="57" t="s">
        <v>11300</v>
      </c>
      <c r="G2640" s="77" t="s">
        <v>6003</v>
      </c>
      <c r="H2640" s="181" t="s">
        <v>5938</v>
      </c>
      <c r="I2640" s="92"/>
      <c r="J2640" s="93" t="s">
        <v>3402</v>
      </c>
      <c r="K2640" s="94" t="s">
        <v>2292</v>
      </c>
      <c r="L2640" s="95"/>
      <c r="M2640" s="3">
        <f t="shared" si="41"/>
        <v>2</v>
      </c>
    </row>
    <row r="2641" spans="1:13" ht="26">
      <c r="A2641" s="3">
        <v>1964</v>
      </c>
      <c r="B2641" s="90" t="s">
        <v>854</v>
      </c>
      <c r="C2641" s="21" t="s">
        <v>1582</v>
      </c>
      <c r="D2641" s="104" t="s">
        <v>8674</v>
      </c>
      <c r="E2641" s="77" t="s">
        <v>2567</v>
      </c>
      <c r="F2641" s="59" t="s">
        <v>11301</v>
      </c>
      <c r="G2641" s="77" t="s">
        <v>2567</v>
      </c>
      <c r="H2641" s="41" t="s">
        <v>2617</v>
      </c>
      <c r="I2641" s="92" t="s">
        <v>3084</v>
      </c>
      <c r="J2641" s="93" t="s">
        <v>2110</v>
      </c>
      <c r="K2641" s="94" t="s">
        <v>2286</v>
      </c>
      <c r="L2641" s="95" t="s">
        <v>2656</v>
      </c>
      <c r="M2641" s="3">
        <f t="shared" si="41"/>
        <v>3</v>
      </c>
    </row>
    <row r="2642" spans="1:13" ht="26">
      <c r="A2642" s="3">
        <v>1965</v>
      </c>
      <c r="B2642" s="90" t="s">
        <v>855</v>
      </c>
      <c r="C2642" s="21" t="s">
        <v>1582</v>
      </c>
      <c r="D2642" s="104" t="s">
        <v>8675</v>
      </c>
      <c r="E2642" s="77" t="s">
        <v>2567</v>
      </c>
      <c r="F2642" s="59" t="s">
        <v>11302</v>
      </c>
      <c r="G2642" s="77" t="s">
        <v>2567</v>
      </c>
      <c r="H2642" s="41" t="s">
        <v>4644</v>
      </c>
      <c r="I2642" s="92" t="s">
        <v>3150</v>
      </c>
      <c r="J2642" s="93" t="s">
        <v>2065</v>
      </c>
      <c r="K2642" s="94" t="s">
        <v>2286</v>
      </c>
      <c r="L2642" s="95"/>
      <c r="M2642" s="3">
        <f t="shared" si="41"/>
        <v>3</v>
      </c>
    </row>
    <row r="2643" spans="1:13" ht="26">
      <c r="A2643" s="3">
        <v>1966</v>
      </c>
      <c r="B2643" s="90" t="s">
        <v>856</v>
      </c>
      <c r="C2643" s="21" t="s">
        <v>1582</v>
      </c>
      <c r="D2643" s="104" t="s">
        <v>8676</v>
      </c>
      <c r="E2643" s="77" t="s">
        <v>2567</v>
      </c>
      <c r="F2643" s="59" t="s">
        <v>11303</v>
      </c>
      <c r="G2643" s="77" t="s">
        <v>2567</v>
      </c>
      <c r="H2643" s="41" t="s">
        <v>2618</v>
      </c>
      <c r="I2643" s="92" t="s">
        <v>3380</v>
      </c>
      <c r="J2643" s="93" t="s">
        <v>2086</v>
      </c>
      <c r="K2643" s="94" t="s">
        <v>2208</v>
      </c>
      <c r="L2643" s="95"/>
      <c r="M2643" s="3">
        <f t="shared" si="41"/>
        <v>3</v>
      </c>
    </row>
    <row r="2644" spans="1:13" ht="26">
      <c r="A2644" s="191">
        <v>1967</v>
      </c>
      <c r="B2644" s="90" t="s">
        <v>857</v>
      </c>
      <c r="C2644" s="21" t="s">
        <v>2619</v>
      </c>
      <c r="D2644" s="104" t="s">
        <v>8677</v>
      </c>
      <c r="E2644" s="77" t="s">
        <v>2567</v>
      </c>
      <c r="F2644" s="59" t="s">
        <v>11304</v>
      </c>
      <c r="G2644" s="77" t="s">
        <v>2567</v>
      </c>
      <c r="H2644" s="41" t="s">
        <v>2620</v>
      </c>
      <c r="I2644" s="92" t="s">
        <v>3499</v>
      </c>
      <c r="J2644" s="93" t="s">
        <v>2111</v>
      </c>
      <c r="K2644" s="94" t="s">
        <v>2292</v>
      </c>
      <c r="L2644" s="95"/>
      <c r="M2644" s="3">
        <f t="shared" si="41"/>
        <v>3</v>
      </c>
    </row>
    <row r="2645" spans="1:13" ht="22.5" customHeight="1">
      <c r="A2645" s="191">
        <v>1967</v>
      </c>
      <c r="B2645" s="90" t="s">
        <v>857</v>
      </c>
      <c r="C2645" s="21" t="s">
        <v>2569</v>
      </c>
      <c r="D2645" s="104" t="s">
        <v>8678</v>
      </c>
      <c r="E2645" s="77" t="s">
        <v>2567</v>
      </c>
      <c r="F2645" s="59" t="s">
        <v>11305</v>
      </c>
      <c r="G2645" s="77" t="s">
        <v>2567</v>
      </c>
      <c r="H2645" s="41" t="s">
        <v>4645</v>
      </c>
      <c r="I2645" s="92" t="s">
        <v>2664</v>
      </c>
      <c r="J2645" s="93" t="s">
        <v>2119</v>
      </c>
      <c r="K2645" s="94" t="s">
        <v>2257</v>
      </c>
      <c r="L2645" s="95" t="s">
        <v>2866</v>
      </c>
      <c r="M2645" s="3">
        <f t="shared" si="41"/>
        <v>3</v>
      </c>
    </row>
    <row r="2646" spans="1:13" ht="26">
      <c r="A2646" s="191">
        <v>1967</v>
      </c>
      <c r="B2646" s="90" t="s">
        <v>857</v>
      </c>
      <c r="C2646" s="21" t="s">
        <v>1581</v>
      </c>
      <c r="D2646" s="104" t="s">
        <v>8679</v>
      </c>
      <c r="E2646" s="77" t="s">
        <v>2567</v>
      </c>
      <c r="F2646" s="57" t="s">
        <v>11306</v>
      </c>
      <c r="G2646" s="77" t="s">
        <v>2567</v>
      </c>
      <c r="H2646" s="41" t="s">
        <v>5939</v>
      </c>
      <c r="I2646" s="92" t="s">
        <v>4323</v>
      </c>
      <c r="J2646" s="93" t="s">
        <v>4646</v>
      </c>
      <c r="K2646" s="94"/>
      <c r="L2646" s="95"/>
      <c r="M2646" s="3">
        <f t="shared" si="41"/>
        <v>2</v>
      </c>
    </row>
    <row r="2647" spans="1:13" ht="26">
      <c r="A2647" s="192">
        <v>1968</v>
      </c>
      <c r="B2647" s="90" t="s">
        <v>858</v>
      </c>
      <c r="C2647" s="21" t="s">
        <v>2619</v>
      </c>
      <c r="D2647" s="104" t="s">
        <v>8680</v>
      </c>
      <c r="E2647" s="77" t="s">
        <v>2567</v>
      </c>
      <c r="F2647" s="59" t="s">
        <v>11307</v>
      </c>
      <c r="G2647" s="77" t="s">
        <v>2567</v>
      </c>
      <c r="H2647" s="41" t="s">
        <v>2621</v>
      </c>
      <c r="I2647" s="92" t="s">
        <v>3258</v>
      </c>
      <c r="J2647" s="93" t="s">
        <v>2099</v>
      </c>
      <c r="K2647" s="94" t="s">
        <v>2298</v>
      </c>
      <c r="L2647" s="95" t="s">
        <v>3249</v>
      </c>
      <c r="M2647" s="3">
        <f t="shared" si="41"/>
        <v>3</v>
      </c>
    </row>
    <row r="2648" spans="1:13" ht="26">
      <c r="A2648" s="192">
        <v>1968</v>
      </c>
      <c r="B2648" s="90" t="s">
        <v>858</v>
      </c>
      <c r="C2648" s="21" t="s">
        <v>2619</v>
      </c>
      <c r="D2648" s="104" t="s">
        <v>8681</v>
      </c>
      <c r="E2648" s="77" t="s">
        <v>2567</v>
      </c>
      <c r="F2648" s="57" t="s">
        <v>11308</v>
      </c>
      <c r="G2648" s="77" t="s">
        <v>2567</v>
      </c>
      <c r="H2648" s="41" t="s">
        <v>5940</v>
      </c>
      <c r="I2648" s="92" t="s">
        <v>3258</v>
      </c>
      <c r="J2648" s="93" t="s">
        <v>2075</v>
      </c>
      <c r="K2648" s="94"/>
      <c r="L2648" s="95"/>
      <c r="M2648" s="3">
        <f t="shared" si="41"/>
        <v>2</v>
      </c>
    </row>
    <row r="2649" spans="1:13" ht="39">
      <c r="A2649" s="192">
        <v>1968</v>
      </c>
      <c r="B2649" s="90" t="s">
        <v>858</v>
      </c>
      <c r="C2649" s="21" t="s">
        <v>2619</v>
      </c>
      <c r="D2649" s="104" t="s">
        <v>8682</v>
      </c>
      <c r="E2649" s="77" t="s">
        <v>6003</v>
      </c>
      <c r="F2649" s="57" t="s">
        <v>11309</v>
      </c>
      <c r="G2649" s="77" t="s">
        <v>6003</v>
      </c>
      <c r="H2649" s="176" t="s">
        <v>5941</v>
      </c>
      <c r="I2649" s="92" t="s">
        <v>3258</v>
      </c>
      <c r="J2649" s="93" t="s">
        <v>2098</v>
      </c>
      <c r="K2649" s="94"/>
      <c r="L2649" s="95"/>
      <c r="M2649" s="3">
        <f t="shared" si="41"/>
        <v>2</v>
      </c>
    </row>
    <row r="2650" spans="1:13" ht="39">
      <c r="A2650" s="192">
        <v>1968</v>
      </c>
      <c r="B2650" s="90" t="s">
        <v>858</v>
      </c>
      <c r="C2650" s="21" t="s">
        <v>2569</v>
      </c>
      <c r="D2650" s="104" t="s">
        <v>8683</v>
      </c>
      <c r="E2650" s="77" t="s">
        <v>2567</v>
      </c>
      <c r="F2650" s="57" t="s">
        <v>11310</v>
      </c>
      <c r="G2650" s="77" t="s">
        <v>6003</v>
      </c>
      <c r="H2650" s="41" t="s">
        <v>5943</v>
      </c>
      <c r="I2650" s="92" t="s">
        <v>2563</v>
      </c>
      <c r="J2650" s="93" t="s">
        <v>2113</v>
      </c>
      <c r="K2650" s="94" t="s">
        <v>2263</v>
      </c>
      <c r="L2650" s="95"/>
      <c r="M2650" s="3">
        <f t="shared" si="41"/>
        <v>3</v>
      </c>
    </row>
    <row r="2651" spans="1:13" ht="26">
      <c r="A2651" s="192">
        <v>1968</v>
      </c>
      <c r="B2651" s="90" t="s">
        <v>858</v>
      </c>
      <c r="C2651" s="21" t="s">
        <v>2568</v>
      </c>
      <c r="D2651" s="104" t="s">
        <v>8684</v>
      </c>
      <c r="E2651" s="77" t="s">
        <v>2567</v>
      </c>
      <c r="F2651" s="59" t="s">
        <v>11311</v>
      </c>
      <c r="G2651" s="77" t="s">
        <v>2567</v>
      </c>
      <c r="H2651" s="41" t="s">
        <v>2622</v>
      </c>
      <c r="I2651" s="92" t="s">
        <v>4395</v>
      </c>
      <c r="J2651" s="93" t="s">
        <v>2099</v>
      </c>
      <c r="K2651" s="94" t="s">
        <v>2172</v>
      </c>
      <c r="L2651" s="95"/>
      <c r="M2651" s="3">
        <f t="shared" si="41"/>
        <v>3</v>
      </c>
    </row>
    <row r="2652" spans="1:13" ht="26">
      <c r="A2652" s="192">
        <v>1968</v>
      </c>
      <c r="B2652" s="90" t="s">
        <v>858</v>
      </c>
      <c r="C2652" s="21" t="s">
        <v>2568</v>
      </c>
      <c r="D2652" s="104" t="s">
        <v>8685</v>
      </c>
      <c r="E2652" s="77" t="s">
        <v>2567</v>
      </c>
      <c r="F2652" s="57" t="s">
        <v>11312</v>
      </c>
      <c r="G2652" s="77" t="s">
        <v>2567</v>
      </c>
      <c r="H2652" s="176" t="s">
        <v>5942</v>
      </c>
      <c r="I2652" s="92"/>
      <c r="J2652" s="93" t="s">
        <v>2533</v>
      </c>
      <c r="K2652" s="94"/>
      <c r="L2652" s="95"/>
      <c r="M2652" s="3">
        <f t="shared" si="41"/>
        <v>1</v>
      </c>
    </row>
    <row r="2653" spans="1:13" ht="26">
      <c r="A2653" s="3">
        <v>1969</v>
      </c>
      <c r="B2653" s="90" t="s">
        <v>859</v>
      </c>
      <c r="C2653" s="21" t="s">
        <v>1581</v>
      </c>
      <c r="D2653" s="102" t="s">
        <v>8686</v>
      </c>
      <c r="E2653" s="77" t="s">
        <v>2567</v>
      </c>
      <c r="F2653" s="57" t="s">
        <v>11313</v>
      </c>
      <c r="G2653" s="77" t="s">
        <v>2567</v>
      </c>
      <c r="H2653" s="41" t="s">
        <v>5944</v>
      </c>
      <c r="I2653" s="92" t="s">
        <v>3162</v>
      </c>
      <c r="J2653" s="93" t="s">
        <v>2101</v>
      </c>
      <c r="K2653" s="94" t="s">
        <v>2190</v>
      </c>
      <c r="L2653" s="95"/>
      <c r="M2653" s="3">
        <f t="shared" si="41"/>
        <v>3</v>
      </c>
    </row>
    <row r="2654" spans="1:13" ht="26">
      <c r="A2654" s="3">
        <v>1970</v>
      </c>
      <c r="B2654" s="90" t="s">
        <v>860</v>
      </c>
      <c r="C2654" s="21" t="s">
        <v>1581</v>
      </c>
      <c r="D2654" s="102" t="s">
        <v>8687</v>
      </c>
      <c r="E2654" s="77" t="s">
        <v>2567</v>
      </c>
      <c r="F2654" s="59" t="s">
        <v>11314</v>
      </c>
      <c r="G2654" s="76" t="s">
        <v>2567</v>
      </c>
      <c r="H2654" s="41" t="s">
        <v>2623</v>
      </c>
      <c r="I2654" s="92" t="s">
        <v>2675</v>
      </c>
      <c r="J2654" s="93" t="s">
        <v>2519</v>
      </c>
      <c r="K2654" s="94" t="s">
        <v>2232</v>
      </c>
      <c r="L2654" s="95"/>
      <c r="M2654" s="3">
        <f t="shared" si="41"/>
        <v>3</v>
      </c>
    </row>
    <row r="2655" spans="1:13" ht="43.5" customHeight="1">
      <c r="A2655" s="3">
        <v>1971</v>
      </c>
      <c r="B2655" s="90" t="s">
        <v>1688</v>
      </c>
      <c r="C2655" s="34" t="s">
        <v>2569</v>
      </c>
      <c r="D2655" s="100" t="s">
        <v>8688</v>
      </c>
      <c r="E2655" s="77" t="s">
        <v>2567</v>
      </c>
      <c r="F2655" s="62" t="s">
        <v>11315</v>
      </c>
      <c r="G2655" s="76" t="s">
        <v>6003</v>
      </c>
      <c r="H2655" s="174" t="s">
        <v>5945</v>
      </c>
      <c r="I2655" s="92" t="s">
        <v>3389</v>
      </c>
      <c r="J2655" s="93"/>
      <c r="K2655" s="94" t="s">
        <v>2168</v>
      </c>
      <c r="L2655" s="95"/>
      <c r="M2655" s="3">
        <f t="shared" si="41"/>
        <v>2</v>
      </c>
    </row>
    <row r="2656" spans="1:13" ht="26">
      <c r="A2656" s="3">
        <v>1972</v>
      </c>
      <c r="B2656" s="90" t="s">
        <v>1242</v>
      </c>
      <c r="C2656" s="34" t="s">
        <v>1582</v>
      </c>
      <c r="D2656" s="100" t="s">
        <v>8689</v>
      </c>
      <c r="E2656" s="77" t="s">
        <v>2567</v>
      </c>
      <c r="F2656" s="62" t="s">
        <v>11316</v>
      </c>
      <c r="G2656" s="76" t="s">
        <v>2567</v>
      </c>
      <c r="H2656" s="174" t="s">
        <v>11677</v>
      </c>
      <c r="I2656" s="92"/>
      <c r="J2656" s="93"/>
      <c r="K2656" s="94" t="s">
        <v>2153</v>
      </c>
      <c r="L2656" s="95"/>
      <c r="M2656" s="3">
        <f t="shared" si="41"/>
        <v>1</v>
      </c>
    </row>
    <row r="2657" spans="1:13" ht="26">
      <c r="A2657" s="191">
        <v>1973</v>
      </c>
      <c r="B2657" s="90" t="s">
        <v>861</v>
      </c>
      <c r="C2657" s="27" t="s">
        <v>2619</v>
      </c>
      <c r="D2657" s="104" t="s">
        <v>8690</v>
      </c>
      <c r="E2657" s="77" t="s">
        <v>2567</v>
      </c>
      <c r="F2657" s="59" t="s">
        <v>11317</v>
      </c>
      <c r="G2657" s="76" t="s">
        <v>2567</v>
      </c>
      <c r="H2657" s="43" t="s">
        <v>5947</v>
      </c>
      <c r="I2657" s="92" t="s">
        <v>2413</v>
      </c>
      <c r="J2657" s="93" t="s">
        <v>2472</v>
      </c>
      <c r="K2657" s="94"/>
      <c r="L2657" s="95"/>
      <c r="M2657" s="3">
        <f t="shared" si="41"/>
        <v>2</v>
      </c>
    </row>
    <row r="2658" spans="1:13" ht="26">
      <c r="A2658" s="191">
        <v>1973</v>
      </c>
      <c r="B2658" s="90" t="s">
        <v>861</v>
      </c>
      <c r="C2658" s="27" t="s">
        <v>2569</v>
      </c>
      <c r="D2658" s="104" t="s">
        <v>8691</v>
      </c>
      <c r="E2658" s="77" t="s">
        <v>2567</v>
      </c>
      <c r="F2658" s="59" t="s">
        <v>11318</v>
      </c>
      <c r="G2658" s="76" t="s">
        <v>2567</v>
      </c>
      <c r="H2658" s="43" t="s">
        <v>4648</v>
      </c>
      <c r="I2658" s="92" t="s">
        <v>4267</v>
      </c>
      <c r="J2658" s="93" t="s">
        <v>3591</v>
      </c>
      <c r="K2658" s="94" t="s">
        <v>2305</v>
      </c>
      <c r="L2658" s="95"/>
      <c r="M2658" s="3">
        <f t="shared" si="41"/>
        <v>3</v>
      </c>
    </row>
    <row r="2659" spans="1:13" ht="26">
      <c r="A2659" s="191">
        <v>1973</v>
      </c>
      <c r="B2659" s="90" t="s">
        <v>861</v>
      </c>
      <c r="C2659" s="27" t="s">
        <v>2569</v>
      </c>
      <c r="D2659" s="104" t="s">
        <v>8692</v>
      </c>
      <c r="E2659" s="77" t="s">
        <v>2567</v>
      </c>
      <c r="F2659" s="57" t="s">
        <v>11319</v>
      </c>
      <c r="G2659" s="76" t="s">
        <v>2567</v>
      </c>
      <c r="H2659" s="43" t="s">
        <v>5946</v>
      </c>
      <c r="I2659" s="92" t="s">
        <v>3079</v>
      </c>
      <c r="J2659" s="93" t="s">
        <v>4200</v>
      </c>
      <c r="K2659" s="94" t="s">
        <v>4649</v>
      </c>
      <c r="L2659" s="95"/>
      <c r="M2659" s="3">
        <f t="shared" si="41"/>
        <v>3</v>
      </c>
    </row>
    <row r="2660" spans="1:13" ht="26">
      <c r="A2660" s="191">
        <v>1973</v>
      </c>
      <c r="B2660" s="90" t="s">
        <v>861</v>
      </c>
      <c r="C2660" s="27" t="s">
        <v>2571</v>
      </c>
      <c r="D2660" s="104" t="s">
        <v>8693</v>
      </c>
      <c r="E2660" s="77" t="s">
        <v>2567</v>
      </c>
      <c r="F2660" s="59" t="s">
        <v>11320</v>
      </c>
      <c r="G2660" s="76" t="s">
        <v>2567</v>
      </c>
      <c r="H2660" s="43" t="s">
        <v>4647</v>
      </c>
      <c r="I2660" s="92" t="s">
        <v>4402</v>
      </c>
      <c r="J2660" s="93" t="s">
        <v>2093</v>
      </c>
      <c r="K2660" s="94" t="s">
        <v>2269</v>
      </c>
      <c r="L2660" s="95" t="s">
        <v>3156</v>
      </c>
      <c r="M2660" s="3">
        <f t="shared" si="41"/>
        <v>3</v>
      </c>
    </row>
    <row r="2661" spans="1:13" ht="26">
      <c r="A2661" s="3">
        <v>1974</v>
      </c>
      <c r="B2661" s="90" t="s">
        <v>862</v>
      </c>
      <c r="C2661" s="34" t="s">
        <v>1582</v>
      </c>
      <c r="D2661" s="100" t="s">
        <v>8694</v>
      </c>
      <c r="E2661" s="77" t="s">
        <v>2567</v>
      </c>
      <c r="F2661" s="62" t="s">
        <v>11321</v>
      </c>
      <c r="G2661" s="76" t="s">
        <v>2567</v>
      </c>
      <c r="H2661" s="174" t="s">
        <v>5948</v>
      </c>
      <c r="I2661" s="92" t="s">
        <v>3093</v>
      </c>
      <c r="J2661" s="93"/>
      <c r="K2661" s="94"/>
      <c r="L2661" s="95"/>
      <c r="M2661" s="3">
        <f t="shared" si="41"/>
        <v>1</v>
      </c>
    </row>
    <row r="2662" spans="1:13" ht="39">
      <c r="A2662" s="3">
        <v>1975</v>
      </c>
      <c r="B2662" s="90" t="s">
        <v>1620</v>
      </c>
      <c r="C2662" s="27" t="s">
        <v>1582</v>
      </c>
      <c r="D2662" s="104" t="s">
        <v>8695</v>
      </c>
      <c r="E2662" s="77" t="s">
        <v>6003</v>
      </c>
      <c r="F2662" s="67" t="s">
        <v>11546</v>
      </c>
      <c r="G2662" s="76" t="s">
        <v>6003</v>
      </c>
      <c r="H2662" s="43" t="s">
        <v>5949</v>
      </c>
      <c r="I2662" s="92" t="s">
        <v>4395</v>
      </c>
      <c r="J2662" s="93" t="s">
        <v>2455</v>
      </c>
      <c r="K2662" s="94"/>
      <c r="L2662" s="95"/>
      <c r="M2662" s="3">
        <f t="shared" si="41"/>
        <v>2</v>
      </c>
    </row>
    <row r="2663" spans="1:13" ht="26">
      <c r="A2663" s="191">
        <v>1976</v>
      </c>
      <c r="B2663" s="90" t="s">
        <v>863</v>
      </c>
      <c r="C2663" s="27" t="s">
        <v>2604</v>
      </c>
      <c r="D2663" s="104" t="s">
        <v>8696</v>
      </c>
      <c r="E2663" s="77" t="s">
        <v>2567</v>
      </c>
      <c r="F2663" s="57" t="s">
        <v>11322</v>
      </c>
      <c r="G2663" s="76" t="s">
        <v>2567</v>
      </c>
      <c r="H2663" s="43" t="s">
        <v>11678</v>
      </c>
      <c r="I2663" s="92" t="s">
        <v>4174</v>
      </c>
      <c r="J2663" s="93" t="s">
        <v>2455</v>
      </c>
      <c r="K2663" s="94" t="s">
        <v>2224</v>
      </c>
      <c r="L2663" s="95"/>
      <c r="M2663" s="3">
        <f t="shared" si="41"/>
        <v>3</v>
      </c>
    </row>
    <row r="2664" spans="1:13" ht="26">
      <c r="A2664" s="191">
        <v>1976</v>
      </c>
      <c r="B2664" s="90" t="s">
        <v>863</v>
      </c>
      <c r="C2664" s="27" t="s">
        <v>2568</v>
      </c>
      <c r="D2664" s="104" t="s">
        <v>8697</v>
      </c>
      <c r="E2664" s="77" t="s">
        <v>2567</v>
      </c>
      <c r="F2664" s="59" t="s">
        <v>11323</v>
      </c>
      <c r="G2664" s="76" t="s">
        <v>2567</v>
      </c>
      <c r="H2664" s="43" t="s">
        <v>4650</v>
      </c>
      <c r="I2664" s="92" t="s">
        <v>3154</v>
      </c>
      <c r="J2664" s="93" t="s">
        <v>2089</v>
      </c>
      <c r="K2664" s="94" t="s">
        <v>2244</v>
      </c>
      <c r="L2664" s="95" t="s">
        <v>3377</v>
      </c>
      <c r="M2664" s="3">
        <f t="shared" si="41"/>
        <v>3</v>
      </c>
    </row>
    <row r="2665" spans="1:13" ht="26">
      <c r="A2665" s="3">
        <v>1977</v>
      </c>
      <c r="B2665" s="90" t="s">
        <v>864</v>
      </c>
      <c r="C2665" s="27" t="s">
        <v>2568</v>
      </c>
      <c r="D2665" s="104" t="s">
        <v>8698</v>
      </c>
      <c r="E2665" s="77" t="s">
        <v>2567</v>
      </c>
      <c r="F2665" s="59" t="s">
        <v>11324</v>
      </c>
      <c r="G2665" s="76" t="s">
        <v>2567</v>
      </c>
      <c r="H2665" s="43" t="s">
        <v>4651</v>
      </c>
      <c r="I2665" s="92" t="s">
        <v>3905</v>
      </c>
      <c r="J2665" s="93" t="s">
        <v>2100</v>
      </c>
      <c r="K2665" s="94" t="s">
        <v>2245</v>
      </c>
      <c r="L2665" s="95" t="s">
        <v>3951</v>
      </c>
      <c r="M2665" s="3">
        <f t="shared" si="41"/>
        <v>3</v>
      </c>
    </row>
    <row r="2666" spans="1:13" ht="26">
      <c r="A2666" s="191">
        <v>1978</v>
      </c>
      <c r="B2666" s="90" t="s">
        <v>865</v>
      </c>
      <c r="C2666" s="27" t="s">
        <v>2569</v>
      </c>
      <c r="D2666" s="104" t="s">
        <v>8699</v>
      </c>
      <c r="E2666" s="77" t="s">
        <v>2567</v>
      </c>
      <c r="F2666" s="59" t="s">
        <v>11325</v>
      </c>
      <c r="G2666" s="76" t="s">
        <v>2567</v>
      </c>
      <c r="H2666" s="43" t="s">
        <v>4653</v>
      </c>
      <c r="I2666" s="92" t="s">
        <v>4306</v>
      </c>
      <c r="J2666" s="93" t="s">
        <v>3438</v>
      </c>
      <c r="K2666" s="94"/>
      <c r="L2666" s="95"/>
      <c r="M2666" s="3">
        <f t="shared" si="41"/>
        <v>2</v>
      </c>
    </row>
    <row r="2667" spans="1:13" ht="22.5" customHeight="1">
      <c r="A2667" s="191">
        <v>1978</v>
      </c>
      <c r="B2667" s="90" t="s">
        <v>865</v>
      </c>
      <c r="C2667" s="27" t="s">
        <v>2571</v>
      </c>
      <c r="D2667" s="104" t="s">
        <v>8700</v>
      </c>
      <c r="E2667" s="77" t="s">
        <v>2567</v>
      </c>
      <c r="F2667" s="57" t="s">
        <v>11326</v>
      </c>
      <c r="G2667" s="76" t="s">
        <v>2567</v>
      </c>
      <c r="H2667" s="43" t="s">
        <v>5950</v>
      </c>
      <c r="I2667" s="92" t="s">
        <v>3500</v>
      </c>
      <c r="J2667" s="93" t="s">
        <v>3503</v>
      </c>
      <c r="K2667" s="94" t="s">
        <v>2131</v>
      </c>
      <c r="L2667" s="95"/>
      <c r="M2667" s="3">
        <f t="shared" si="41"/>
        <v>3</v>
      </c>
    </row>
    <row r="2668" spans="1:13" ht="26">
      <c r="A2668" s="191">
        <v>1978</v>
      </c>
      <c r="B2668" s="90" t="s">
        <v>865</v>
      </c>
      <c r="C2668" s="27" t="s">
        <v>2571</v>
      </c>
      <c r="D2668" s="104" t="s">
        <v>8701</v>
      </c>
      <c r="E2668" s="77" t="s">
        <v>2567</v>
      </c>
      <c r="F2668" s="59" t="s">
        <v>11327</v>
      </c>
      <c r="G2668" s="76" t="s">
        <v>2567</v>
      </c>
      <c r="H2668" s="43" t="s">
        <v>4652</v>
      </c>
      <c r="I2668" s="92" t="s">
        <v>3379</v>
      </c>
      <c r="J2668" s="93" t="s">
        <v>2106</v>
      </c>
      <c r="K2668" s="94" t="s">
        <v>2178</v>
      </c>
      <c r="L2668" s="95"/>
      <c r="M2668" s="3">
        <f t="shared" si="41"/>
        <v>3</v>
      </c>
    </row>
    <row r="2669" spans="1:13" ht="22.5" customHeight="1">
      <c r="A2669" s="192">
        <v>1979</v>
      </c>
      <c r="B2669" s="90" t="s">
        <v>866</v>
      </c>
      <c r="C2669" s="27" t="s">
        <v>2604</v>
      </c>
      <c r="D2669" s="104" t="s">
        <v>8702</v>
      </c>
      <c r="E2669" s="77" t="s">
        <v>2567</v>
      </c>
      <c r="F2669" s="57" t="s">
        <v>11328</v>
      </c>
      <c r="G2669" s="76" t="s">
        <v>2567</v>
      </c>
      <c r="H2669" s="43" t="s">
        <v>11680</v>
      </c>
      <c r="I2669" s="92" t="s">
        <v>4150</v>
      </c>
      <c r="J2669" s="93"/>
      <c r="K2669" s="94"/>
      <c r="L2669" s="95"/>
      <c r="M2669" s="3">
        <f t="shared" si="41"/>
        <v>1</v>
      </c>
    </row>
    <row r="2670" spans="1:13" ht="25.5" customHeight="1">
      <c r="A2670" s="192">
        <v>1979</v>
      </c>
      <c r="B2670" s="90" t="s">
        <v>866</v>
      </c>
      <c r="C2670" s="27" t="s">
        <v>1582</v>
      </c>
      <c r="D2670" s="104" t="s">
        <v>8703</v>
      </c>
      <c r="E2670" s="77" t="s">
        <v>2567</v>
      </c>
      <c r="F2670" s="57" t="s">
        <v>11329</v>
      </c>
      <c r="G2670" s="76" t="s">
        <v>2567</v>
      </c>
      <c r="H2670" s="43" t="s">
        <v>5951</v>
      </c>
      <c r="I2670" s="135"/>
      <c r="J2670" s="93" t="s">
        <v>2531</v>
      </c>
      <c r="K2670" s="94" t="s">
        <v>2145</v>
      </c>
      <c r="L2670" s="95"/>
      <c r="M2670" s="3">
        <f t="shared" si="41"/>
        <v>2</v>
      </c>
    </row>
    <row r="2671" spans="1:13" ht="26">
      <c r="A2671" s="3">
        <v>1980</v>
      </c>
      <c r="B2671" s="90" t="s">
        <v>1475</v>
      </c>
      <c r="C2671" s="34" t="s">
        <v>1581</v>
      </c>
      <c r="D2671" s="100" t="s">
        <v>8704</v>
      </c>
      <c r="E2671" s="77" t="s">
        <v>2567</v>
      </c>
      <c r="F2671" s="62" t="s">
        <v>11330</v>
      </c>
      <c r="G2671" s="76" t="s">
        <v>2567</v>
      </c>
      <c r="H2671" s="174" t="s">
        <v>5952</v>
      </c>
      <c r="I2671" s="92"/>
      <c r="J2671" s="93"/>
      <c r="K2671" s="94" t="s">
        <v>2258</v>
      </c>
      <c r="L2671" s="95"/>
      <c r="M2671" s="3">
        <f t="shared" si="41"/>
        <v>1</v>
      </c>
    </row>
    <row r="2672" spans="1:13" ht="26">
      <c r="A2672" s="3">
        <v>1981</v>
      </c>
      <c r="B2672" s="90" t="s">
        <v>1796</v>
      </c>
      <c r="C2672" s="34" t="s">
        <v>1581</v>
      </c>
      <c r="D2672" s="100" t="s">
        <v>8705</v>
      </c>
      <c r="E2672" s="77" t="s">
        <v>2567</v>
      </c>
      <c r="F2672" s="62" t="s">
        <v>4696</v>
      </c>
      <c r="G2672" s="76" t="s">
        <v>2567</v>
      </c>
      <c r="H2672" s="174" t="s">
        <v>5953</v>
      </c>
      <c r="I2672" s="92" t="s">
        <v>3369</v>
      </c>
      <c r="J2672" s="93"/>
      <c r="K2672" s="94"/>
      <c r="L2672" s="95"/>
      <c r="M2672" s="3">
        <f t="shared" si="41"/>
        <v>1</v>
      </c>
    </row>
    <row r="2673" spans="1:13" ht="26">
      <c r="A2673" s="191">
        <v>1982</v>
      </c>
      <c r="B2673" s="90" t="s">
        <v>867</v>
      </c>
      <c r="C2673" s="21" t="s">
        <v>2569</v>
      </c>
      <c r="D2673" s="104" t="s">
        <v>8706</v>
      </c>
      <c r="E2673" s="77" t="s">
        <v>2567</v>
      </c>
      <c r="F2673" s="57" t="s">
        <v>11331</v>
      </c>
      <c r="G2673" s="76" t="s">
        <v>2567</v>
      </c>
      <c r="H2673" s="41" t="s">
        <v>5954</v>
      </c>
      <c r="I2673" s="92" t="s">
        <v>2562</v>
      </c>
      <c r="J2673" s="93" t="s">
        <v>2092</v>
      </c>
      <c r="K2673" s="94" t="s">
        <v>2213</v>
      </c>
      <c r="L2673" s="95" t="s">
        <v>3156</v>
      </c>
      <c r="M2673" s="3">
        <f t="shared" si="41"/>
        <v>3</v>
      </c>
    </row>
    <row r="2674" spans="1:13" ht="26">
      <c r="A2674" s="191">
        <v>1982</v>
      </c>
      <c r="B2674" s="90" t="s">
        <v>867</v>
      </c>
      <c r="C2674" s="21" t="s">
        <v>1582</v>
      </c>
      <c r="D2674" s="104" t="s">
        <v>8707</v>
      </c>
      <c r="E2674" s="77" t="s">
        <v>2567</v>
      </c>
      <c r="F2674" s="57" t="s">
        <v>11332</v>
      </c>
      <c r="G2674" s="76" t="s">
        <v>2567</v>
      </c>
      <c r="H2674" s="41" t="s">
        <v>5955</v>
      </c>
      <c r="I2674" s="92" t="s">
        <v>2562</v>
      </c>
      <c r="J2674" s="93" t="s">
        <v>2092</v>
      </c>
      <c r="K2674" s="94" t="s">
        <v>2213</v>
      </c>
      <c r="L2674" s="95"/>
      <c r="M2674" s="3">
        <f t="shared" si="41"/>
        <v>3</v>
      </c>
    </row>
    <row r="2675" spans="1:13" ht="26">
      <c r="A2675" s="192">
        <v>1983</v>
      </c>
      <c r="B2675" s="90" t="s">
        <v>868</v>
      </c>
      <c r="C2675" s="21" t="s">
        <v>2571</v>
      </c>
      <c r="D2675" s="104" t="s">
        <v>8708</v>
      </c>
      <c r="E2675" s="77" t="s">
        <v>2567</v>
      </c>
      <c r="F2675" s="61" t="s">
        <v>11333</v>
      </c>
      <c r="G2675" s="76" t="s">
        <v>2567</v>
      </c>
      <c r="H2675" s="46" t="s">
        <v>2624</v>
      </c>
      <c r="I2675" s="92" t="s">
        <v>3393</v>
      </c>
      <c r="J2675" s="93" t="s">
        <v>2098</v>
      </c>
      <c r="K2675" s="94" t="s">
        <v>2217</v>
      </c>
      <c r="L2675" s="95" t="s">
        <v>3249</v>
      </c>
      <c r="M2675" s="3">
        <f t="shared" si="41"/>
        <v>3</v>
      </c>
    </row>
    <row r="2676" spans="1:13" ht="26">
      <c r="A2676" s="192">
        <v>1983</v>
      </c>
      <c r="B2676" s="90" t="s">
        <v>868</v>
      </c>
      <c r="C2676" s="21" t="s">
        <v>2571</v>
      </c>
      <c r="D2676" s="104" t="s">
        <v>8709</v>
      </c>
      <c r="E2676" s="77" t="s">
        <v>2567</v>
      </c>
      <c r="F2676" s="57" t="s">
        <v>11334</v>
      </c>
      <c r="G2676" s="76" t="s">
        <v>2567</v>
      </c>
      <c r="H2676" s="41" t="s">
        <v>5956</v>
      </c>
      <c r="I2676" s="92" t="s">
        <v>4131</v>
      </c>
      <c r="J2676" s="93" t="s">
        <v>2443</v>
      </c>
      <c r="K2676" s="94" t="s">
        <v>2142</v>
      </c>
      <c r="L2676" s="95"/>
      <c r="M2676" s="3">
        <f t="shared" si="41"/>
        <v>3</v>
      </c>
    </row>
    <row r="2677" spans="1:13" ht="26">
      <c r="A2677" s="3">
        <v>1984</v>
      </c>
      <c r="B2677" s="90" t="s">
        <v>869</v>
      </c>
      <c r="C2677" s="34" t="s">
        <v>2569</v>
      </c>
      <c r="D2677" s="100" t="s">
        <v>8710</v>
      </c>
      <c r="E2677" s="77" t="s">
        <v>2567</v>
      </c>
      <c r="F2677" s="62" t="s">
        <v>11335</v>
      </c>
      <c r="G2677" s="76" t="s">
        <v>2567</v>
      </c>
      <c r="H2677" s="174" t="s">
        <v>5957</v>
      </c>
      <c r="I2677" s="92"/>
      <c r="J2677" s="93" t="s">
        <v>2378</v>
      </c>
      <c r="K2677" s="94" t="s">
        <v>2153</v>
      </c>
      <c r="L2677" s="95"/>
      <c r="M2677" s="3">
        <f t="shared" si="41"/>
        <v>2</v>
      </c>
    </row>
    <row r="2678" spans="1:13" ht="26">
      <c r="A2678" s="3">
        <v>1985</v>
      </c>
      <c r="B2678" s="90" t="s">
        <v>870</v>
      </c>
      <c r="C2678" s="27" t="s">
        <v>2571</v>
      </c>
      <c r="D2678" s="104" t="s">
        <v>8711</v>
      </c>
      <c r="E2678" s="77" t="s">
        <v>2567</v>
      </c>
      <c r="F2678" s="59" t="s">
        <v>11336</v>
      </c>
      <c r="G2678" s="76" t="s">
        <v>2567</v>
      </c>
      <c r="H2678" s="43" t="s">
        <v>4654</v>
      </c>
      <c r="I2678" s="92" t="s">
        <v>4306</v>
      </c>
      <c r="J2678" s="93" t="s">
        <v>2117</v>
      </c>
      <c r="K2678" s="94" t="s">
        <v>4655</v>
      </c>
      <c r="L2678" s="95"/>
      <c r="M2678" s="3">
        <f t="shared" si="41"/>
        <v>3</v>
      </c>
    </row>
    <row r="2679" spans="1:13" ht="26">
      <c r="A2679" s="3">
        <v>1986</v>
      </c>
      <c r="B2679" s="90" t="s">
        <v>871</v>
      </c>
      <c r="C2679" s="27" t="s">
        <v>2625</v>
      </c>
      <c r="D2679" s="104" t="s">
        <v>8712</v>
      </c>
      <c r="E2679" s="77" t="s">
        <v>2567</v>
      </c>
      <c r="F2679" s="59" t="s">
        <v>11337</v>
      </c>
      <c r="G2679" s="76" t="s">
        <v>2567</v>
      </c>
      <c r="H2679" s="43" t="s">
        <v>4656</v>
      </c>
      <c r="I2679" s="92" t="s">
        <v>3079</v>
      </c>
      <c r="J2679" s="93" t="s">
        <v>2472</v>
      </c>
      <c r="K2679" s="94" t="s">
        <v>2200</v>
      </c>
      <c r="L2679" s="95" t="s">
        <v>3118</v>
      </c>
      <c r="M2679" s="3">
        <f t="shared" si="41"/>
        <v>3</v>
      </c>
    </row>
    <row r="2680" spans="1:13" ht="26">
      <c r="A2680" s="3">
        <v>1987</v>
      </c>
      <c r="B2680" s="90" t="s">
        <v>1476</v>
      </c>
      <c r="C2680" s="27" t="s">
        <v>2569</v>
      </c>
      <c r="D2680" s="104" t="s">
        <v>8713</v>
      </c>
      <c r="E2680" s="77" t="s">
        <v>2567</v>
      </c>
      <c r="F2680" s="57" t="s">
        <v>11338</v>
      </c>
      <c r="G2680" s="76" t="s">
        <v>2567</v>
      </c>
      <c r="H2680" s="43" t="s">
        <v>5958</v>
      </c>
      <c r="I2680" s="92" t="s">
        <v>4138</v>
      </c>
      <c r="J2680" s="93" t="s">
        <v>2455</v>
      </c>
      <c r="K2680" s="94" t="s">
        <v>2166</v>
      </c>
      <c r="L2680" s="95"/>
      <c r="M2680" s="3">
        <f t="shared" si="41"/>
        <v>3</v>
      </c>
    </row>
    <row r="2681" spans="1:13" ht="26">
      <c r="A2681" s="3">
        <v>1988</v>
      </c>
      <c r="B2681" s="90" t="s">
        <v>872</v>
      </c>
      <c r="C2681" s="27" t="s">
        <v>1582</v>
      </c>
      <c r="D2681" s="104" t="s">
        <v>8714</v>
      </c>
      <c r="E2681" s="77" t="s">
        <v>2567</v>
      </c>
      <c r="F2681" s="57" t="s">
        <v>11339</v>
      </c>
      <c r="G2681" s="76" t="s">
        <v>2567</v>
      </c>
      <c r="H2681" s="43" t="s">
        <v>5959</v>
      </c>
      <c r="I2681" s="92"/>
      <c r="J2681" s="93" t="s">
        <v>3407</v>
      </c>
      <c r="K2681" s="94" t="s">
        <v>2191</v>
      </c>
      <c r="L2681" s="95"/>
      <c r="M2681" s="3">
        <f t="shared" si="41"/>
        <v>2</v>
      </c>
    </row>
    <row r="2682" spans="1:13" ht="26">
      <c r="A2682" s="3">
        <v>1989</v>
      </c>
      <c r="B2682" s="90" t="s">
        <v>1797</v>
      </c>
      <c r="C2682" s="34" t="s">
        <v>1582</v>
      </c>
      <c r="D2682" s="100" t="s">
        <v>8715</v>
      </c>
      <c r="E2682" s="77" t="s">
        <v>2567</v>
      </c>
      <c r="F2682" s="62" t="s">
        <v>11340</v>
      </c>
      <c r="G2682" s="76" t="s">
        <v>2567</v>
      </c>
      <c r="H2682" s="174" t="s">
        <v>5960</v>
      </c>
      <c r="I2682" s="92" t="s">
        <v>4423</v>
      </c>
      <c r="J2682" s="93" t="s">
        <v>2345</v>
      </c>
      <c r="K2682" s="94"/>
      <c r="L2682" s="95"/>
      <c r="M2682" s="3">
        <f t="shared" si="41"/>
        <v>2</v>
      </c>
    </row>
    <row r="2683" spans="1:13" ht="25">
      <c r="A2683" s="3">
        <v>1990</v>
      </c>
      <c r="B2683" s="90" t="s">
        <v>1996</v>
      </c>
      <c r="C2683" s="34" t="s">
        <v>1582</v>
      </c>
      <c r="D2683" s="100" t="s">
        <v>8716</v>
      </c>
      <c r="E2683" s="77" t="s">
        <v>2567</v>
      </c>
      <c r="F2683" s="62" t="s">
        <v>11341</v>
      </c>
      <c r="G2683" s="76" t="s">
        <v>2567</v>
      </c>
      <c r="H2683" s="174" t="s">
        <v>11681</v>
      </c>
      <c r="I2683" s="92"/>
      <c r="J2683" s="93" t="s">
        <v>2095</v>
      </c>
      <c r="K2683" s="94"/>
      <c r="L2683" s="95"/>
      <c r="M2683" s="3">
        <f t="shared" si="41"/>
        <v>1</v>
      </c>
    </row>
    <row r="2684" spans="1:13" ht="26">
      <c r="A2684" s="3">
        <v>1991</v>
      </c>
      <c r="B2684" s="90" t="s">
        <v>1997</v>
      </c>
      <c r="C2684" s="34" t="s">
        <v>1582</v>
      </c>
      <c r="D2684" s="100" t="s">
        <v>8717</v>
      </c>
      <c r="E2684" s="77" t="s">
        <v>2567</v>
      </c>
      <c r="F2684" s="62" t="s">
        <v>11342</v>
      </c>
      <c r="G2684" s="76" t="s">
        <v>2567</v>
      </c>
      <c r="H2684" s="174" t="s">
        <v>5961</v>
      </c>
      <c r="I2684" s="92"/>
      <c r="J2684" s="93" t="s">
        <v>2457</v>
      </c>
      <c r="K2684" s="94"/>
      <c r="L2684" s="95"/>
      <c r="M2684" s="3">
        <f t="shared" si="41"/>
        <v>1</v>
      </c>
    </row>
    <row r="2685" spans="1:13" ht="26">
      <c r="A2685" s="3">
        <v>1992</v>
      </c>
      <c r="B2685" s="90" t="s">
        <v>1477</v>
      </c>
      <c r="C2685" s="34" t="s">
        <v>1582</v>
      </c>
      <c r="D2685" s="100" t="s">
        <v>8718</v>
      </c>
      <c r="E2685" s="77" t="s">
        <v>2567</v>
      </c>
      <c r="F2685" s="62" t="s">
        <v>11343</v>
      </c>
      <c r="G2685" s="76" t="s">
        <v>2567</v>
      </c>
      <c r="H2685" s="174" t="s">
        <v>5962</v>
      </c>
      <c r="I2685" s="92"/>
      <c r="J2685" s="93"/>
      <c r="K2685" s="94" t="s">
        <v>2147</v>
      </c>
      <c r="L2685" s="95"/>
      <c r="M2685" s="3">
        <f t="shared" si="41"/>
        <v>1</v>
      </c>
    </row>
    <row r="2686" spans="1:13" ht="26">
      <c r="A2686" s="193">
        <v>1993</v>
      </c>
      <c r="B2686" s="90" t="s">
        <v>873</v>
      </c>
      <c r="C2686" s="27" t="s">
        <v>2626</v>
      </c>
      <c r="D2686" s="104" t="s">
        <v>8719</v>
      </c>
      <c r="E2686" s="77" t="s">
        <v>2567</v>
      </c>
      <c r="F2686" s="57" t="s">
        <v>11344</v>
      </c>
      <c r="G2686" s="76" t="s">
        <v>2567</v>
      </c>
      <c r="H2686" s="43" t="s">
        <v>5963</v>
      </c>
      <c r="I2686" s="92" t="s">
        <v>3152</v>
      </c>
      <c r="J2686" s="93" t="s">
        <v>2533</v>
      </c>
      <c r="K2686" s="94" t="s">
        <v>2128</v>
      </c>
      <c r="L2686" s="95"/>
      <c r="M2686" s="3">
        <f t="shared" si="41"/>
        <v>3</v>
      </c>
    </row>
    <row r="2687" spans="1:13" ht="26">
      <c r="A2687" s="193">
        <v>1993</v>
      </c>
      <c r="B2687" s="90" t="s">
        <v>873</v>
      </c>
      <c r="C2687" s="27" t="s">
        <v>2626</v>
      </c>
      <c r="D2687" s="104" t="s">
        <v>8720</v>
      </c>
      <c r="E2687" s="77" t="s">
        <v>2567</v>
      </c>
      <c r="F2687" s="57" t="s">
        <v>11345</v>
      </c>
      <c r="G2687" s="76" t="s">
        <v>2567</v>
      </c>
      <c r="H2687" s="43" t="s">
        <v>5964</v>
      </c>
      <c r="I2687" s="92" t="s">
        <v>3362</v>
      </c>
      <c r="J2687" s="93" t="s">
        <v>3403</v>
      </c>
      <c r="K2687" s="94"/>
      <c r="L2687" s="95"/>
      <c r="M2687" s="3">
        <f t="shared" si="41"/>
        <v>2</v>
      </c>
    </row>
    <row r="2688" spans="1:13" ht="26">
      <c r="A2688" s="193">
        <v>1993</v>
      </c>
      <c r="B2688" s="90" t="s">
        <v>873</v>
      </c>
      <c r="C2688" s="27" t="s">
        <v>2626</v>
      </c>
      <c r="D2688" s="104" t="s">
        <v>8721</v>
      </c>
      <c r="E2688" s="77" t="s">
        <v>2567</v>
      </c>
      <c r="F2688" s="57" t="s">
        <v>11346</v>
      </c>
      <c r="G2688" s="76" t="s">
        <v>2567</v>
      </c>
      <c r="H2688" s="43" t="s">
        <v>5965</v>
      </c>
      <c r="I2688" s="92"/>
      <c r="J2688" s="93"/>
      <c r="K2688" s="94"/>
      <c r="L2688" s="95"/>
      <c r="M2688" s="3">
        <f t="shared" si="41"/>
        <v>0</v>
      </c>
    </row>
    <row r="2689" spans="1:13" ht="39">
      <c r="A2689" s="193">
        <v>1993</v>
      </c>
      <c r="B2689" s="90" t="s">
        <v>873</v>
      </c>
      <c r="C2689" s="27" t="s">
        <v>1582</v>
      </c>
      <c r="D2689" s="104" t="s">
        <v>8722</v>
      </c>
      <c r="E2689" s="77" t="s">
        <v>2567</v>
      </c>
      <c r="F2689" s="57" t="s">
        <v>11347</v>
      </c>
      <c r="G2689" s="76" t="s">
        <v>2567</v>
      </c>
      <c r="H2689" s="43" t="s">
        <v>6047</v>
      </c>
      <c r="I2689" s="92" t="s">
        <v>3160</v>
      </c>
      <c r="J2689" s="93"/>
      <c r="K2689" s="94"/>
      <c r="L2689" s="95"/>
      <c r="M2689" s="3">
        <f t="shared" si="41"/>
        <v>1</v>
      </c>
    </row>
    <row r="2690" spans="1:13" ht="26">
      <c r="A2690" s="3">
        <v>1994</v>
      </c>
      <c r="B2690" s="90" t="s">
        <v>874</v>
      </c>
      <c r="C2690" s="27" t="s">
        <v>1581</v>
      </c>
      <c r="D2690" s="104" t="s">
        <v>8723</v>
      </c>
      <c r="E2690" s="77" t="s">
        <v>2567</v>
      </c>
      <c r="F2690" s="59" t="s">
        <v>11348</v>
      </c>
      <c r="G2690" s="76" t="s">
        <v>2567</v>
      </c>
      <c r="H2690" s="43" t="s">
        <v>4657</v>
      </c>
      <c r="I2690" s="92" t="s">
        <v>2651</v>
      </c>
      <c r="J2690" s="93" t="s">
        <v>2124</v>
      </c>
      <c r="K2690" s="94" t="s">
        <v>2155</v>
      </c>
      <c r="L2690" s="95"/>
      <c r="M2690" s="3">
        <f t="shared" ref="M2690:M2753" si="42">COUNTA(I2690:K2690)</f>
        <v>3</v>
      </c>
    </row>
    <row r="2691" spans="1:13" ht="26">
      <c r="A2691" s="3">
        <v>1995</v>
      </c>
      <c r="B2691" s="90" t="s">
        <v>875</v>
      </c>
      <c r="C2691" s="27" t="s">
        <v>1582</v>
      </c>
      <c r="D2691" s="104" t="s">
        <v>8724</v>
      </c>
      <c r="E2691" s="77" t="s">
        <v>2567</v>
      </c>
      <c r="F2691" s="59" t="s">
        <v>11349</v>
      </c>
      <c r="G2691" s="76" t="s">
        <v>2567</v>
      </c>
      <c r="H2691" s="43" t="s">
        <v>5966</v>
      </c>
      <c r="I2691" s="92" t="s">
        <v>3169</v>
      </c>
      <c r="J2691" s="93" t="s">
        <v>2071</v>
      </c>
      <c r="K2691" s="94" t="s">
        <v>2242</v>
      </c>
      <c r="L2691" s="95"/>
      <c r="M2691" s="3">
        <f t="shared" si="42"/>
        <v>3</v>
      </c>
    </row>
    <row r="2692" spans="1:13" ht="36">
      <c r="A2692" s="3">
        <v>1996</v>
      </c>
      <c r="B2692" s="90" t="s">
        <v>1243</v>
      </c>
      <c r="C2692" s="34" t="s">
        <v>1582</v>
      </c>
      <c r="D2692" s="100" t="s">
        <v>8725</v>
      </c>
      <c r="E2692" s="77" t="s">
        <v>6003</v>
      </c>
      <c r="F2692" s="62" t="s">
        <v>11679</v>
      </c>
      <c r="G2692" s="76" t="s">
        <v>2567</v>
      </c>
      <c r="H2692" s="174" t="s">
        <v>5967</v>
      </c>
      <c r="I2692" s="92" t="s">
        <v>3169</v>
      </c>
      <c r="J2692" s="93"/>
      <c r="K2692" s="94"/>
      <c r="L2692" s="95"/>
      <c r="M2692" s="3">
        <f t="shared" si="42"/>
        <v>1</v>
      </c>
    </row>
    <row r="2693" spans="1:13" ht="26">
      <c r="A2693" s="3">
        <v>1997</v>
      </c>
      <c r="B2693" s="90" t="s">
        <v>876</v>
      </c>
      <c r="C2693" s="27" t="s">
        <v>1582</v>
      </c>
      <c r="D2693" s="104" t="s">
        <v>8726</v>
      </c>
      <c r="E2693" s="77" t="s">
        <v>2567</v>
      </c>
      <c r="F2693" s="59" t="s">
        <v>11350</v>
      </c>
      <c r="G2693" s="76" t="s">
        <v>2567</v>
      </c>
      <c r="H2693" s="43" t="s">
        <v>4658</v>
      </c>
      <c r="I2693" s="92" t="s">
        <v>3124</v>
      </c>
      <c r="J2693" s="93" t="s">
        <v>2118</v>
      </c>
      <c r="K2693" s="94" t="s">
        <v>2237</v>
      </c>
      <c r="L2693" s="95"/>
      <c r="M2693" s="3">
        <f t="shared" si="42"/>
        <v>3</v>
      </c>
    </row>
    <row r="2694" spans="1:13" ht="26">
      <c r="A2694" s="3">
        <v>1998</v>
      </c>
      <c r="B2694" s="90" t="s">
        <v>1798</v>
      </c>
      <c r="C2694" s="34" t="s">
        <v>1582</v>
      </c>
      <c r="D2694" s="100" t="s">
        <v>8727</v>
      </c>
      <c r="E2694" s="77" t="s">
        <v>2567</v>
      </c>
      <c r="F2694" s="62" t="s">
        <v>11351</v>
      </c>
      <c r="G2694" s="76" t="s">
        <v>2567</v>
      </c>
      <c r="H2694" s="174" t="s">
        <v>5968</v>
      </c>
      <c r="I2694" s="92" t="s">
        <v>3365</v>
      </c>
      <c r="J2694" s="93" t="s">
        <v>2551</v>
      </c>
      <c r="K2694" s="94"/>
      <c r="L2694" s="95"/>
      <c r="M2694" s="3">
        <f t="shared" si="42"/>
        <v>2</v>
      </c>
    </row>
    <row r="2695" spans="1:13" ht="26">
      <c r="A2695" s="3">
        <v>1999</v>
      </c>
      <c r="B2695" s="90" t="s">
        <v>877</v>
      </c>
      <c r="C2695" s="27" t="s">
        <v>1582</v>
      </c>
      <c r="D2695" s="104" t="s">
        <v>8728</v>
      </c>
      <c r="E2695" s="77" t="s">
        <v>2567</v>
      </c>
      <c r="F2695" s="59" t="s">
        <v>11352</v>
      </c>
      <c r="G2695" s="76" t="s">
        <v>2567</v>
      </c>
      <c r="H2695" s="43" t="s">
        <v>4659</v>
      </c>
      <c r="I2695" s="92" t="s">
        <v>3065</v>
      </c>
      <c r="J2695" s="93" t="s">
        <v>2078</v>
      </c>
      <c r="K2695" s="94" t="s">
        <v>2177</v>
      </c>
      <c r="L2695" s="95"/>
      <c r="M2695" s="3">
        <f t="shared" si="42"/>
        <v>3</v>
      </c>
    </row>
    <row r="2696" spans="1:13" ht="26">
      <c r="A2696" s="3">
        <v>2000</v>
      </c>
      <c r="B2696" s="90" t="s">
        <v>1799</v>
      </c>
      <c r="C2696" s="34" t="s">
        <v>1582</v>
      </c>
      <c r="D2696" s="100" t="s">
        <v>8729</v>
      </c>
      <c r="E2696" s="77" t="s">
        <v>2567</v>
      </c>
      <c r="F2696" s="62" t="s">
        <v>11353</v>
      </c>
      <c r="G2696" s="76" t="s">
        <v>2567</v>
      </c>
      <c r="H2696" s="174" t="s">
        <v>5969</v>
      </c>
      <c r="I2696" s="92" t="s">
        <v>3169</v>
      </c>
      <c r="J2696" s="93"/>
      <c r="K2696" s="94"/>
      <c r="L2696" s="95"/>
      <c r="M2696" s="3">
        <f t="shared" si="42"/>
        <v>1</v>
      </c>
    </row>
    <row r="2697" spans="1:13" ht="26">
      <c r="A2697" s="191">
        <v>2001</v>
      </c>
      <c r="B2697" s="90" t="s">
        <v>878</v>
      </c>
      <c r="C2697" s="21" t="s">
        <v>1581</v>
      </c>
      <c r="D2697" s="104" t="s">
        <v>8730</v>
      </c>
      <c r="E2697" s="77" t="s">
        <v>2567</v>
      </c>
      <c r="F2697" s="59" t="s">
        <v>11354</v>
      </c>
      <c r="G2697" s="76" t="s">
        <v>2567</v>
      </c>
      <c r="H2697" s="41" t="s">
        <v>2628</v>
      </c>
      <c r="I2697" s="92"/>
      <c r="J2697" s="93" t="s">
        <v>2481</v>
      </c>
      <c r="K2697" s="94"/>
      <c r="L2697" s="95"/>
      <c r="M2697" s="3">
        <f t="shared" si="42"/>
        <v>1</v>
      </c>
    </row>
    <row r="2698" spans="1:13" ht="26">
      <c r="A2698" s="191">
        <v>2001</v>
      </c>
      <c r="B2698" s="90" t="s">
        <v>878</v>
      </c>
      <c r="C2698" s="21" t="s">
        <v>1582</v>
      </c>
      <c r="D2698" s="104" t="s">
        <v>8731</v>
      </c>
      <c r="E2698" s="77" t="s">
        <v>2567</v>
      </c>
      <c r="F2698" s="59" t="s">
        <v>11355</v>
      </c>
      <c r="G2698" s="76" t="s">
        <v>2567</v>
      </c>
      <c r="H2698" s="41" t="s">
        <v>2627</v>
      </c>
      <c r="I2698" s="92" t="s">
        <v>3979</v>
      </c>
      <c r="J2698" s="93" t="s">
        <v>2481</v>
      </c>
      <c r="K2698" s="94" t="s">
        <v>2194</v>
      </c>
      <c r="L2698" s="95"/>
      <c r="M2698" s="3">
        <f t="shared" si="42"/>
        <v>3</v>
      </c>
    </row>
    <row r="2699" spans="1:13" ht="39">
      <c r="A2699" s="192">
        <v>2002</v>
      </c>
      <c r="B2699" s="90" t="s">
        <v>879</v>
      </c>
      <c r="C2699" s="21" t="s">
        <v>2580</v>
      </c>
      <c r="D2699" s="104" t="s">
        <v>8732</v>
      </c>
      <c r="E2699" s="77" t="s">
        <v>2567</v>
      </c>
      <c r="F2699" s="57" t="s">
        <v>11356</v>
      </c>
      <c r="G2699" s="76" t="s">
        <v>2567</v>
      </c>
      <c r="H2699" s="41" t="s">
        <v>5970</v>
      </c>
      <c r="I2699" s="92" t="s">
        <v>2486</v>
      </c>
      <c r="J2699" s="93" t="s">
        <v>2105</v>
      </c>
      <c r="K2699" s="94" t="s">
        <v>2222</v>
      </c>
      <c r="L2699" s="95" t="s">
        <v>2656</v>
      </c>
      <c r="M2699" s="3">
        <f t="shared" si="42"/>
        <v>3</v>
      </c>
    </row>
    <row r="2700" spans="1:13" ht="26">
      <c r="A2700" s="192">
        <v>2002</v>
      </c>
      <c r="B2700" s="90" t="s">
        <v>879</v>
      </c>
      <c r="C2700" s="21" t="s">
        <v>2580</v>
      </c>
      <c r="D2700" s="104" t="s">
        <v>8733</v>
      </c>
      <c r="E2700" s="77" t="s">
        <v>2567</v>
      </c>
      <c r="F2700" s="59" t="s">
        <v>11357</v>
      </c>
      <c r="G2700" s="76" t="s">
        <v>2567</v>
      </c>
      <c r="H2700" s="41" t="s">
        <v>2629</v>
      </c>
      <c r="I2700" s="92" t="s">
        <v>3496</v>
      </c>
      <c r="J2700" s="93" t="s">
        <v>2118</v>
      </c>
      <c r="K2700" s="94" t="s">
        <v>2148</v>
      </c>
      <c r="L2700" s="95"/>
      <c r="M2700" s="3">
        <f t="shared" si="42"/>
        <v>3</v>
      </c>
    </row>
    <row r="2701" spans="1:13" ht="26">
      <c r="A2701" s="192">
        <v>2002</v>
      </c>
      <c r="B2701" s="90" t="s">
        <v>879</v>
      </c>
      <c r="C2701" s="21" t="s">
        <v>2580</v>
      </c>
      <c r="D2701" s="104" t="s">
        <v>8734</v>
      </c>
      <c r="E2701" s="77" t="s">
        <v>2567</v>
      </c>
      <c r="F2701" s="57" t="s">
        <v>11358</v>
      </c>
      <c r="G2701" s="76" t="s">
        <v>2567</v>
      </c>
      <c r="H2701" s="41" t="s">
        <v>5971</v>
      </c>
      <c r="I2701" s="92" t="s">
        <v>3831</v>
      </c>
      <c r="J2701" s="93" t="s">
        <v>2095</v>
      </c>
      <c r="K2701" s="94"/>
      <c r="L2701" s="95"/>
      <c r="M2701" s="3">
        <f t="shared" si="42"/>
        <v>2</v>
      </c>
    </row>
    <row r="2702" spans="1:13" ht="26">
      <c r="A2702" s="192">
        <v>2002</v>
      </c>
      <c r="B2702" s="90" t="s">
        <v>879</v>
      </c>
      <c r="C2702" s="21" t="s">
        <v>2580</v>
      </c>
      <c r="D2702" s="104" t="s">
        <v>8735</v>
      </c>
      <c r="E2702" s="77" t="s">
        <v>2567</v>
      </c>
      <c r="F2702" s="59" t="s">
        <v>11359</v>
      </c>
      <c r="G2702" s="76" t="s">
        <v>2567</v>
      </c>
      <c r="H2702" s="41" t="s">
        <v>2630</v>
      </c>
      <c r="I2702" s="92" t="s">
        <v>2444</v>
      </c>
      <c r="J2702" s="93" t="s">
        <v>2121</v>
      </c>
      <c r="K2702" s="94"/>
      <c r="L2702" s="95"/>
      <c r="M2702" s="3">
        <f t="shared" si="42"/>
        <v>2</v>
      </c>
    </row>
    <row r="2703" spans="1:13" ht="26">
      <c r="A2703" s="192">
        <v>2002</v>
      </c>
      <c r="B2703" s="90" t="s">
        <v>879</v>
      </c>
      <c r="C2703" s="21" t="s">
        <v>2580</v>
      </c>
      <c r="D2703" s="104" t="s">
        <v>8736</v>
      </c>
      <c r="E2703" s="77" t="s">
        <v>2567</v>
      </c>
      <c r="F2703" s="59" t="s">
        <v>11360</v>
      </c>
      <c r="G2703" s="76" t="s">
        <v>2567</v>
      </c>
      <c r="H2703" s="41" t="s">
        <v>2631</v>
      </c>
      <c r="I2703" s="92" t="s">
        <v>4094</v>
      </c>
      <c r="J2703" s="93" t="s">
        <v>2086</v>
      </c>
      <c r="K2703" s="94" t="s">
        <v>2143</v>
      </c>
      <c r="L2703" s="95"/>
      <c r="M2703" s="3">
        <f t="shared" si="42"/>
        <v>3</v>
      </c>
    </row>
    <row r="2704" spans="1:13" ht="26">
      <c r="A2704" s="192">
        <v>2002</v>
      </c>
      <c r="B2704" s="90" t="s">
        <v>879</v>
      </c>
      <c r="C2704" s="21" t="s">
        <v>2580</v>
      </c>
      <c r="D2704" s="104" t="s">
        <v>8737</v>
      </c>
      <c r="E2704" s="77" t="s">
        <v>2567</v>
      </c>
      <c r="F2704" s="57" t="s">
        <v>11361</v>
      </c>
      <c r="G2704" s="76" t="s">
        <v>2567</v>
      </c>
      <c r="H2704" s="41" t="s">
        <v>5972</v>
      </c>
      <c r="I2704" s="92" t="s">
        <v>4305</v>
      </c>
      <c r="J2704" s="93"/>
      <c r="K2704" s="94"/>
      <c r="L2704" s="95"/>
      <c r="M2704" s="3">
        <f t="shared" si="42"/>
        <v>1</v>
      </c>
    </row>
    <row r="2705" spans="1:13" ht="26">
      <c r="A2705" s="3">
        <v>2003</v>
      </c>
      <c r="B2705" s="90" t="s">
        <v>880</v>
      </c>
      <c r="C2705" s="21" t="s">
        <v>2580</v>
      </c>
      <c r="D2705" s="104" t="s">
        <v>8738</v>
      </c>
      <c r="E2705" s="77" t="s">
        <v>2567</v>
      </c>
      <c r="F2705" s="57" t="s">
        <v>11362</v>
      </c>
      <c r="G2705" s="76" t="s">
        <v>2567</v>
      </c>
      <c r="H2705" s="41" t="s">
        <v>5973</v>
      </c>
      <c r="I2705" s="92" t="s">
        <v>3995</v>
      </c>
      <c r="J2705" s="93" t="s">
        <v>2524</v>
      </c>
      <c r="K2705" s="94" t="s">
        <v>2272</v>
      </c>
      <c r="L2705" s="95"/>
      <c r="M2705" s="3">
        <f t="shared" si="42"/>
        <v>3</v>
      </c>
    </row>
    <row r="2706" spans="1:13" ht="21.75" customHeight="1">
      <c r="A2706" s="3">
        <v>2004</v>
      </c>
      <c r="B2706" s="90" t="s">
        <v>881</v>
      </c>
      <c r="C2706" s="21" t="s">
        <v>1582</v>
      </c>
      <c r="D2706" s="104" t="s">
        <v>8739</v>
      </c>
      <c r="E2706" s="77" t="s">
        <v>2567</v>
      </c>
      <c r="F2706" s="59" t="s">
        <v>11363</v>
      </c>
      <c r="G2706" s="76" t="s">
        <v>2567</v>
      </c>
      <c r="H2706" s="41" t="s">
        <v>2632</v>
      </c>
      <c r="I2706" s="92" t="s">
        <v>3387</v>
      </c>
      <c r="J2706" s="93" t="s">
        <v>2081</v>
      </c>
      <c r="K2706" s="94" t="s">
        <v>2178</v>
      </c>
      <c r="L2706" s="95"/>
      <c r="M2706" s="3">
        <f t="shared" si="42"/>
        <v>3</v>
      </c>
    </row>
    <row r="2707" spans="1:13" ht="26">
      <c r="A2707" s="3">
        <v>2005</v>
      </c>
      <c r="B2707" s="90" t="s">
        <v>1244</v>
      </c>
      <c r="C2707" s="34" t="s">
        <v>1582</v>
      </c>
      <c r="D2707" s="100" t="s">
        <v>8740</v>
      </c>
      <c r="E2707" s="77" t="s">
        <v>2567</v>
      </c>
      <c r="F2707" s="62" t="s">
        <v>11364</v>
      </c>
      <c r="G2707" s="76" t="s">
        <v>2567</v>
      </c>
      <c r="H2707" s="174" t="s">
        <v>5974</v>
      </c>
      <c r="I2707" s="92"/>
      <c r="J2707" s="93" t="s">
        <v>2410</v>
      </c>
      <c r="K2707" s="94" t="s">
        <v>2218</v>
      </c>
      <c r="L2707" s="95"/>
      <c r="M2707" s="3">
        <f t="shared" si="42"/>
        <v>2</v>
      </c>
    </row>
    <row r="2708" spans="1:13" ht="26">
      <c r="A2708" s="3">
        <v>2006</v>
      </c>
      <c r="B2708" s="90" t="s">
        <v>882</v>
      </c>
      <c r="C2708" s="27" t="s">
        <v>1581</v>
      </c>
      <c r="D2708" s="102" t="s">
        <v>8741</v>
      </c>
      <c r="E2708" s="77" t="s">
        <v>2567</v>
      </c>
      <c r="F2708" s="59" t="s">
        <v>11365</v>
      </c>
      <c r="G2708" s="76" t="s">
        <v>2567</v>
      </c>
      <c r="H2708" s="43" t="s">
        <v>4660</v>
      </c>
      <c r="I2708" s="92" t="s">
        <v>3947</v>
      </c>
      <c r="J2708" s="93" t="s">
        <v>2124</v>
      </c>
      <c r="K2708" s="94" t="s">
        <v>2155</v>
      </c>
      <c r="L2708" s="95"/>
      <c r="M2708" s="3">
        <f t="shared" si="42"/>
        <v>3</v>
      </c>
    </row>
    <row r="2709" spans="1:13" ht="26">
      <c r="A2709" s="191">
        <v>2007</v>
      </c>
      <c r="B2709" s="90" t="s">
        <v>1689</v>
      </c>
      <c r="C2709" s="34" t="s">
        <v>1581</v>
      </c>
      <c r="D2709" s="100" t="s">
        <v>8742</v>
      </c>
      <c r="E2709" s="77" t="s">
        <v>2567</v>
      </c>
      <c r="F2709" s="62" t="s">
        <v>11366</v>
      </c>
      <c r="G2709" s="76" t="s">
        <v>2567</v>
      </c>
      <c r="H2709" s="174" t="s">
        <v>5975</v>
      </c>
      <c r="I2709" s="92" t="s">
        <v>3141</v>
      </c>
      <c r="J2709" s="93" t="s">
        <v>2488</v>
      </c>
      <c r="K2709" s="94"/>
      <c r="L2709" s="95"/>
      <c r="M2709" s="3">
        <f t="shared" si="42"/>
        <v>2</v>
      </c>
    </row>
    <row r="2710" spans="1:13" ht="36">
      <c r="A2710" s="191">
        <v>2007</v>
      </c>
      <c r="B2710" s="90" t="s">
        <v>1689</v>
      </c>
      <c r="C2710" s="34" t="s">
        <v>1582</v>
      </c>
      <c r="D2710" s="100" t="s">
        <v>8743</v>
      </c>
      <c r="E2710" s="77" t="s">
        <v>6003</v>
      </c>
      <c r="F2710" s="62" t="s">
        <v>11367</v>
      </c>
      <c r="G2710" s="76" t="s">
        <v>2567</v>
      </c>
      <c r="H2710" s="174" t="s">
        <v>5976</v>
      </c>
      <c r="I2710" s="92"/>
      <c r="J2710" s="93" t="s">
        <v>4436</v>
      </c>
      <c r="K2710" s="94"/>
      <c r="L2710" s="95"/>
      <c r="M2710" s="3">
        <f t="shared" si="42"/>
        <v>1</v>
      </c>
    </row>
    <row r="2711" spans="1:13" ht="26">
      <c r="A2711" s="3">
        <v>2008</v>
      </c>
      <c r="B2711" s="90" t="s">
        <v>883</v>
      </c>
      <c r="C2711" s="27" t="s">
        <v>2569</v>
      </c>
      <c r="D2711" s="104" t="s">
        <v>8744</v>
      </c>
      <c r="E2711" s="77" t="s">
        <v>2567</v>
      </c>
      <c r="F2711" s="59" t="s">
        <v>11368</v>
      </c>
      <c r="G2711" s="76" t="s">
        <v>2567</v>
      </c>
      <c r="H2711" s="43" t="s">
        <v>4661</v>
      </c>
      <c r="I2711" s="92" t="s">
        <v>4174</v>
      </c>
      <c r="J2711" s="93" t="s">
        <v>2088</v>
      </c>
      <c r="K2711" s="94" t="s">
        <v>2181</v>
      </c>
      <c r="L2711" s="95" t="s">
        <v>3118</v>
      </c>
      <c r="M2711" s="3">
        <f t="shared" si="42"/>
        <v>3</v>
      </c>
    </row>
    <row r="2712" spans="1:13" ht="26">
      <c r="A2712" s="3">
        <v>2009</v>
      </c>
      <c r="B2712" s="90" t="s">
        <v>884</v>
      </c>
      <c r="C2712" s="34" t="s">
        <v>1582</v>
      </c>
      <c r="D2712" s="100" t="s">
        <v>8745</v>
      </c>
      <c r="E2712" s="77" t="s">
        <v>2567</v>
      </c>
      <c r="F2712" s="62" t="s">
        <v>11369</v>
      </c>
      <c r="G2712" s="76" t="s">
        <v>2567</v>
      </c>
      <c r="H2712" s="174" t="s">
        <v>5977</v>
      </c>
      <c r="I2712" s="92" t="s">
        <v>3169</v>
      </c>
      <c r="J2712" s="93" t="s">
        <v>2410</v>
      </c>
      <c r="K2712" s="94" t="s">
        <v>2134</v>
      </c>
      <c r="L2712" s="95"/>
      <c r="M2712" s="3">
        <f t="shared" si="42"/>
        <v>3</v>
      </c>
    </row>
    <row r="2713" spans="1:13" ht="26">
      <c r="A2713" s="3">
        <v>2010</v>
      </c>
      <c r="B2713" s="90" t="s">
        <v>1478</v>
      </c>
      <c r="C2713" s="34" t="s">
        <v>2569</v>
      </c>
      <c r="D2713" s="100" t="s">
        <v>8746</v>
      </c>
      <c r="E2713" s="77" t="s">
        <v>2567</v>
      </c>
      <c r="F2713" s="62" t="s">
        <v>11370</v>
      </c>
      <c r="G2713" s="76" t="s">
        <v>2567</v>
      </c>
      <c r="H2713" s="174" t="s">
        <v>5978</v>
      </c>
      <c r="I2713" s="92"/>
      <c r="J2713" s="93"/>
      <c r="K2713" s="94" t="s">
        <v>2223</v>
      </c>
      <c r="L2713" s="95"/>
      <c r="M2713" s="3">
        <f t="shared" si="42"/>
        <v>1</v>
      </c>
    </row>
    <row r="2714" spans="1:13" ht="26">
      <c r="A2714" s="191">
        <v>2011</v>
      </c>
      <c r="B2714" s="90" t="s">
        <v>885</v>
      </c>
      <c r="C2714" s="27" t="s">
        <v>1582</v>
      </c>
      <c r="D2714" s="104" t="s">
        <v>8747</v>
      </c>
      <c r="E2714" s="77" t="s">
        <v>2567</v>
      </c>
      <c r="F2714" s="59" t="s">
        <v>11371</v>
      </c>
      <c r="G2714" s="76" t="s">
        <v>2567</v>
      </c>
      <c r="H2714" s="43" t="s">
        <v>4662</v>
      </c>
      <c r="I2714" s="92" t="s">
        <v>2060</v>
      </c>
      <c r="J2714" s="93" t="s">
        <v>2076</v>
      </c>
      <c r="K2714" s="94" t="s">
        <v>2222</v>
      </c>
      <c r="L2714" s="95"/>
      <c r="M2714" s="3">
        <f t="shared" si="42"/>
        <v>3</v>
      </c>
    </row>
    <row r="2715" spans="1:13" ht="25.5" customHeight="1">
      <c r="A2715" s="191">
        <v>2011</v>
      </c>
      <c r="B2715" s="90" t="s">
        <v>885</v>
      </c>
      <c r="C2715" s="27" t="s">
        <v>1582</v>
      </c>
      <c r="D2715" s="104" t="s">
        <v>8748</v>
      </c>
      <c r="E2715" s="77" t="s">
        <v>2567</v>
      </c>
      <c r="F2715" s="59" t="s">
        <v>11372</v>
      </c>
      <c r="G2715" s="76" t="s">
        <v>2567</v>
      </c>
      <c r="H2715" s="43" t="s">
        <v>4663</v>
      </c>
      <c r="I2715" s="92" t="s">
        <v>2060</v>
      </c>
      <c r="J2715" s="93" t="s">
        <v>2076</v>
      </c>
      <c r="K2715" s="94"/>
      <c r="L2715" s="95"/>
      <c r="M2715" s="3">
        <f t="shared" si="42"/>
        <v>2</v>
      </c>
    </row>
    <row r="2716" spans="1:13" ht="26">
      <c r="A2716" s="3">
        <v>2012</v>
      </c>
      <c r="B2716" s="90" t="s">
        <v>1245</v>
      </c>
      <c r="C2716" s="34" t="s">
        <v>3649</v>
      </c>
      <c r="D2716" s="100" t="s">
        <v>8749</v>
      </c>
      <c r="E2716" s="77" t="s">
        <v>2567</v>
      </c>
      <c r="F2716" s="62" t="s">
        <v>11373</v>
      </c>
      <c r="G2716" s="76" t="s">
        <v>2567</v>
      </c>
      <c r="H2716" s="174" t="s">
        <v>5979</v>
      </c>
      <c r="I2716" s="92" t="s">
        <v>3149</v>
      </c>
      <c r="J2716" s="93"/>
      <c r="K2716" s="94"/>
      <c r="L2716" s="95"/>
      <c r="M2716" s="3">
        <f t="shared" si="42"/>
        <v>1</v>
      </c>
    </row>
    <row r="2717" spans="1:13" ht="26">
      <c r="A2717" s="191">
        <v>2013</v>
      </c>
      <c r="B2717" s="90" t="s">
        <v>886</v>
      </c>
      <c r="C2717" s="27" t="s">
        <v>1581</v>
      </c>
      <c r="D2717" s="104" t="s">
        <v>8750</v>
      </c>
      <c r="E2717" s="77" t="s">
        <v>2567</v>
      </c>
      <c r="F2717" s="59" t="s">
        <v>11374</v>
      </c>
      <c r="G2717" s="76" t="s">
        <v>2567</v>
      </c>
      <c r="H2717" s="43" t="s">
        <v>4664</v>
      </c>
      <c r="I2717" s="92" t="s">
        <v>3380</v>
      </c>
      <c r="J2717" s="93" t="s">
        <v>2070</v>
      </c>
      <c r="K2717" s="94" t="s">
        <v>2283</v>
      </c>
      <c r="L2717" s="95"/>
      <c r="M2717" s="3">
        <f t="shared" si="42"/>
        <v>3</v>
      </c>
    </row>
    <row r="2718" spans="1:13" ht="26">
      <c r="A2718" s="191">
        <v>2013</v>
      </c>
      <c r="B2718" s="90" t="s">
        <v>886</v>
      </c>
      <c r="C2718" s="27" t="s">
        <v>1581</v>
      </c>
      <c r="D2718" s="104" t="s">
        <v>8751</v>
      </c>
      <c r="E2718" s="77" t="s">
        <v>2567</v>
      </c>
      <c r="F2718" s="57" t="s">
        <v>11375</v>
      </c>
      <c r="G2718" s="76" t="s">
        <v>2567</v>
      </c>
      <c r="H2718" s="43" t="s">
        <v>5980</v>
      </c>
      <c r="I2718" s="92" t="s">
        <v>3169</v>
      </c>
      <c r="J2718" s="93" t="s">
        <v>3588</v>
      </c>
      <c r="K2718" s="94" t="s">
        <v>4705</v>
      </c>
      <c r="L2718" s="95"/>
      <c r="M2718" s="3">
        <f t="shared" si="42"/>
        <v>3</v>
      </c>
    </row>
    <row r="2719" spans="1:13" ht="26">
      <c r="A2719" s="191">
        <v>2013</v>
      </c>
      <c r="B2719" s="90" t="s">
        <v>886</v>
      </c>
      <c r="C2719" s="27" t="s">
        <v>1582</v>
      </c>
      <c r="D2719" s="104" t="s">
        <v>8752</v>
      </c>
      <c r="E2719" s="77" t="s">
        <v>2567</v>
      </c>
      <c r="F2719" s="59" t="s">
        <v>11376</v>
      </c>
      <c r="G2719" s="76" t="s">
        <v>2567</v>
      </c>
      <c r="H2719" s="43" t="s">
        <v>4665</v>
      </c>
      <c r="I2719" s="92" t="s">
        <v>2461</v>
      </c>
      <c r="J2719" s="93" t="s">
        <v>2423</v>
      </c>
      <c r="K2719" s="94" t="s">
        <v>2204</v>
      </c>
      <c r="L2719" s="95"/>
      <c r="M2719" s="3">
        <f t="shared" si="42"/>
        <v>3</v>
      </c>
    </row>
    <row r="2720" spans="1:13" ht="26">
      <c r="A2720" s="191">
        <v>2013</v>
      </c>
      <c r="B2720" s="90" t="s">
        <v>886</v>
      </c>
      <c r="C2720" s="27" t="s">
        <v>1582</v>
      </c>
      <c r="D2720" s="104" t="s">
        <v>8753</v>
      </c>
      <c r="E2720" s="77" t="s">
        <v>2567</v>
      </c>
      <c r="F2720" s="59" t="s">
        <v>11377</v>
      </c>
      <c r="G2720" s="76" t="s">
        <v>2567</v>
      </c>
      <c r="H2720" s="43" t="s">
        <v>4666</v>
      </c>
      <c r="I2720" s="92"/>
      <c r="J2720" s="93" t="s">
        <v>2089</v>
      </c>
      <c r="K2720" s="94"/>
      <c r="L2720" s="95"/>
      <c r="M2720" s="3">
        <f t="shared" si="42"/>
        <v>1</v>
      </c>
    </row>
    <row r="2721" spans="1:13" ht="26">
      <c r="A2721" s="3">
        <v>2014</v>
      </c>
      <c r="B2721" s="90" t="s">
        <v>1970</v>
      </c>
      <c r="C2721" s="34" t="s">
        <v>1582</v>
      </c>
      <c r="D2721" s="100" t="s">
        <v>8754</v>
      </c>
      <c r="E2721" s="77" t="s">
        <v>2567</v>
      </c>
      <c r="F2721" s="62" t="s">
        <v>11378</v>
      </c>
      <c r="G2721" s="76" t="s">
        <v>2567</v>
      </c>
      <c r="H2721" s="174" t="s">
        <v>5981</v>
      </c>
      <c r="I2721" s="92"/>
      <c r="J2721" s="93" t="s">
        <v>2480</v>
      </c>
      <c r="K2721" s="94"/>
      <c r="L2721" s="95"/>
      <c r="M2721" s="3">
        <f t="shared" si="42"/>
        <v>1</v>
      </c>
    </row>
    <row r="2722" spans="1:13" ht="26">
      <c r="A2722" s="3">
        <v>2015</v>
      </c>
      <c r="B2722" s="90" t="s">
        <v>887</v>
      </c>
      <c r="C2722" s="27" t="s">
        <v>1582</v>
      </c>
      <c r="D2722" s="104" t="s">
        <v>8755</v>
      </c>
      <c r="E2722" s="77" t="s">
        <v>2567</v>
      </c>
      <c r="F2722" s="59" t="s">
        <v>11379</v>
      </c>
      <c r="G2722" s="76" t="s">
        <v>2567</v>
      </c>
      <c r="H2722" s="43" t="s">
        <v>4667</v>
      </c>
      <c r="I2722" s="92" t="s">
        <v>2667</v>
      </c>
      <c r="J2722" s="93" t="s">
        <v>3398</v>
      </c>
      <c r="K2722" s="94" t="s">
        <v>2136</v>
      </c>
      <c r="L2722" s="95"/>
      <c r="M2722" s="3">
        <f t="shared" si="42"/>
        <v>3</v>
      </c>
    </row>
    <row r="2723" spans="1:13" ht="26">
      <c r="A2723" s="3">
        <v>2016</v>
      </c>
      <c r="B2723" s="90" t="s">
        <v>1479</v>
      </c>
      <c r="C2723" s="34" t="s">
        <v>1582</v>
      </c>
      <c r="D2723" s="100" t="s">
        <v>8756</v>
      </c>
      <c r="E2723" s="77" t="s">
        <v>2567</v>
      </c>
      <c r="F2723" s="62" t="s">
        <v>11380</v>
      </c>
      <c r="G2723" s="76" t="s">
        <v>2567</v>
      </c>
      <c r="H2723" s="174" t="s">
        <v>5982</v>
      </c>
      <c r="I2723" s="92" t="s">
        <v>2062</v>
      </c>
      <c r="J2723" s="93"/>
      <c r="K2723" s="94" t="s">
        <v>2267</v>
      </c>
      <c r="L2723" s="95" t="s">
        <v>2644</v>
      </c>
      <c r="M2723" s="3">
        <f t="shared" si="42"/>
        <v>2</v>
      </c>
    </row>
    <row r="2724" spans="1:13" ht="26">
      <c r="A2724" s="3">
        <v>2017</v>
      </c>
      <c r="B2724" s="90" t="s">
        <v>1480</v>
      </c>
      <c r="C2724" s="34" t="s">
        <v>1582</v>
      </c>
      <c r="D2724" s="100" t="s">
        <v>8757</v>
      </c>
      <c r="E2724" s="77" t="s">
        <v>2567</v>
      </c>
      <c r="F2724" s="62" t="s">
        <v>11381</v>
      </c>
      <c r="G2724" s="76" t="s">
        <v>2567</v>
      </c>
      <c r="H2724" s="174" t="s">
        <v>5983</v>
      </c>
      <c r="I2724" s="92" t="s">
        <v>2667</v>
      </c>
      <c r="J2724" s="93"/>
      <c r="K2724" s="94" t="s">
        <v>2141</v>
      </c>
      <c r="L2724" s="95"/>
      <c r="M2724" s="3">
        <f t="shared" si="42"/>
        <v>2</v>
      </c>
    </row>
    <row r="2725" spans="1:13" ht="26">
      <c r="A2725" s="3">
        <v>2018</v>
      </c>
      <c r="B2725" s="90" t="s">
        <v>1246</v>
      </c>
      <c r="C2725" s="34" t="s">
        <v>1581</v>
      </c>
      <c r="D2725" s="100" t="s">
        <v>8758</v>
      </c>
      <c r="E2725" s="77" t="s">
        <v>2567</v>
      </c>
      <c r="F2725" s="62" t="s">
        <v>11382</v>
      </c>
      <c r="G2725" s="76" t="s">
        <v>2567</v>
      </c>
      <c r="H2725" s="174" t="s">
        <v>5984</v>
      </c>
      <c r="I2725" s="92"/>
      <c r="J2725" s="93"/>
      <c r="K2725" s="94" t="s">
        <v>2255</v>
      </c>
      <c r="L2725" s="95"/>
      <c r="M2725" s="3">
        <f t="shared" si="42"/>
        <v>1</v>
      </c>
    </row>
    <row r="2726" spans="1:13" ht="26">
      <c r="A2726" s="3">
        <v>2019</v>
      </c>
      <c r="B2726" s="90" t="s">
        <v>888</v>
      </c>
      <c r="C2726" s="34" t="s">
        <v>2569</v>
      </c>
      <c r="D2726" s="100" t="s">
        <v>8759</v>
      </c>
      <c r="E2726" s="77" t="s">
        <v>2567</v>
      </c>
      <c r="F2726" s="62" t="s">
        <v>11383</v>
      </c>
      <c r="G2726" s="76" t="s">
        <v>2567</v>
      </c>
      <c r="H2726" s="174" t="s">
        <v>5985</v>
      </c>
      <c r="I2726" s="92"/>
      <c r="J2726" s="93" t="s">
        <v>3427</v>
      </c>
      <c r="K2726" s="94"/>
      <c r="L2726" s="95"/>
      <c r="M2726" s="3">
        <f t="shared" si="42"/>
        <v>1</v>
      </c>
    </row>
    <row r="2727" spans="1:13" ht="26">
      <c r="A2727" s="3">
        <v>2020</v>
      </c>
      <c r="B2727" s="90" t="s">
        <v>889</v>
      </c>
      <c r="C2727" s="21" t="s">
        <v>1581</v>
      </c>
      <c r="D2727" s="104" t="s">
        <v>8760</v>
      </c>
      <c r="E2727" s="77" t="s">
        <v>2567</v>
      </c>
      <c r="F2727" s="59" t="s">
        <v>11384</v>
      </c>
      <c r="G2727" s="77" t="s">
        <v>2567</v>
      </c>
      <c r="H2727" s="41" t="s">
        <v>2633</v>
      </c>
      <c r="I2727" s="92" t="s">
        <v>3932</v>
      </c>
      <c r="J2727" s="93" t="s">
        <v>2076</v>
      </c>
      <c r="K2727" s="94" t="s">
        <v>2313</v>
      </c>
      <c r="L2727" s="95" t="s">
        <v>3118</v>
      </c>
      <c r="M2727" s="3">
        <f t="shared" si="42"/>
        <v>3</v>
      </c>
    </row>
    <row r="2728" spans="1:13" ht="26">
      <c r="A2728" s="3">
        <v>2021</v>
      </c>
      <c r="B2728" s="90" t="s">
        <v>890</v>
      </c>
      <c r="C2728" s="34" t="s">
        <v>2569</v>
      </c>
      <c r="D2728" s="100" t="s">
        <v>8761</v>
      </c>
      <c r="E2728" s="77" t="s">
        <v>2567</v>
      </c>
      <c r="F2728" s="62" t="s">
        <v>11385</v>
      </c>
      <c r="G2728" s="77" t="s">
        <v>2567</v>
      </c>
      <c r="H2728" s="174" t="s">
        <v>5986</v>
      </c>
      <c r="I2728" s="92" t="s">
        <v>2563</v>
      </c>
      <c r="J2728" s="93"/>
      <c r="K2728" s="94"/>
      <c r="L2728" s="95"/>
      <c r="M2728" s="3">
        <f t="shared" si="42"/>
        <v>1</v>
      </c>
    </row>
    <row r="2729" spans="1:13" ht="26">
      <c r="A2729" s="3">
        <v>2022</v>
      </c>
      <c r="B2729" s="90" t="s">
        <v>891</v>
      </c>
      <c r="C2729" s="34" t="s">
        <v>2569</v>
      </c>
      <c r="D2729" s="100" t="s">
        <v>8762</v>
      </c>
      <c r="E2729" s="77" t="s">
        <v>2567</v>
      </c>
      <c r="F2729" s="62" t="s">
        <v>11386</v>
      </c>
      <c r="G2729" s="77" t="s">
        <v>2567</v>
      </c>
      <c r="H2729" s="174" t="s">
        <v>5987</v>
      </c>
      <c r="I2729" s="92" t="s">
        <v>2563</v>
      </c>
      <c r="J2729" s="93"/>
      <c r="K2729" s="94"/>
      <c r="L2729" s="95"/>
      <c r="M2729" s="3">
        <f t="shared" si="42"/>
        <v>1</v>
      </c>
    </row>
    <row r="2730" spans="1:13" ht="36" customHeight="1">
      <c r="A2730" s="3">
        <v>2023</v>
      </c>
      <c r="B2730" s="90" t="s">
        <v>1690</v>
      </c>
      <c r="C2730" s="34" t="s">
        <v>2569</v>
      </c>
      <c r="D2730" s="100" t="s">
        <v>8763</v>
      </c>
      <c r="E2730" s="77" t="s">
        <v>2567</v>
      </c>
      <c r="F2730" s="62" t="s">
        <v>11387</v>
      </c>
      <c r="G2730" s="77" t="s">
        <v>2567</v>
      </c>
      <c r="H2730" s="174" t="s">
        <v>5988</v>
      </c>
      <c r="I2730" s="92" t="s">
        <v>3885</v>
      </c>
      <c r="J2730" s="93"/>
      <c r="K2730" s="94"/>
      <c r="L2730" s="95"/>
      <c r="M2730" s="3">
        <f t="shared" si="42"/>
        <v>1</v>
      </c>
    </row>
    <row r="2731" spans="1:13" ht="26">
      <c r="A2731" s="191">
        <v>2024</v>
      </c>
      <c r="B2731" s="90" t="s">
        <v>892</v>
      </c>
      <c r="C2731" s="27" t="s">
        <v>2626</v>
      </c>
      <c r="D2731" s="91" t="s">
        <v>8764</v>
      </c>
      <c r="E2731" s="77" t="s">
        <v>2567</v>
      </c>
      <c r="F2731" s="59" t="s">
        <v>11388</v>
      </c>
      <c r="G2731" s="77" t="s">
        <v>2567</v>
      </c>
      <c r="H2731" s="43" t="s">
        <v>4668</v>
      </c>
      <c r="I2731" s="92" t="s">
        <v>4293</v>
      </c>
      <c r="J2731" s="93" t="s">
        <v>2503</v>
      </c>
      <c r="K2731" s="94"/>
      <c r="L2731" s="95" t="s">
        <v>3090</v>
      </c>
      <c r="M2731" s="3">
        <f t="shared" si="42"/>
        <v>2</v>
      </c>
    </row>
    <row r="2732" spans="1:13" ht="26">
      <c r="A2732" s="191">
        <v>2024</v>
      </c>
      <c r="B2732" s="90" t="s">
        <v>892</v>
      </c>
      <c r="C2732" s="27" t="s">
        <v>2626</v>
      </c>
      <c r="D2732" s="91" t="s">
        <v>8765</v>
      </c>
      <c r="E2732" s="77" t="s">
        <v>2567</v>
      </c>
      <c r="F2732" s="59" t="s">
        <v>11389</v>
      </c>
      <c r="G2732" s="77" t="s">
        <v>2567</v>
      </c>
      <c r="H2732" s="43" t="s">
        <v>4669</v>
      </c>
      <c r="I2732" s="92" t="s">
        <v>4447</v>
      </c>
      <c r="J2732" s="93" t="s">
        <v>2503</v>
      </c>
      <c r="K2732" s="94" t="s">
        <v>2203</v>
      </c>
      <c r="L2732" s="95"/>
      <c r="M2732" s="3">
        <f t="shared" si="42"/>
        <v>3</v>
      </c>
    </row>
    <row r="2733" spans="1:13" ht="26">
      <c r="A2733" s="191">
        <v>2024</v>
      </c>
      <c r="B2733" s="90" t="s">
        <v>892</v>
      </c>
      <c r="C2733" s="27" t="s">
        <v>2626</v>
      </c>
      <c r="D2733" s="91" t="s">
        <v>8766</v>
      </c>
      <c r="E2733" s="77" t="s">
        <v>2567</v>
      </c>
      <c r="F2733" s="57" t="s">
        <v>11390</v>
      </c>
      <c r="G2733" s="77" t="s">
        <v>2567</v>
      </c>
      <c r="H2733" s="43" t="s">
        <v>5989</v>
      </c>
      <c r="I2733" s="92" t="s">
        <v>3392</v>
      </c>
      <c r="J2733" s="93"/>
      <c r="K2733" s="94"/>
      <c r="L2733" s="95"/>
      <c r="M2733" s="3">
        <f t="shared" si="42"/>
        <v>1</v>
      </c>
    </row>
    <row r="2734" spans="1:13" ht="26">
      <c r="A2734" s="191">
        <v>2024</v>
      </c>
      <c r="B2734" s="90" t="s">
        <v>892</v>
      </c>
      <c r="C2734" s="27" t="s">
        <v>2626</v>
      </c>
      <c r="D2734" s="91" t="s">
        <v>8767</v>
      </c>
      <c r="E2734" s="77" t="s">
        <v>2567</v>
      </c>
      <c r="F2734" s="57" t="s">
        <v>11391</v>
      </c>
      <c r="G2734" s="77" t="s">
        <v>2567</v>
      </c>
      <c r="H2734" s="43" t="s">
        <v>5990</v>
      </c>
      <c r="I2734" s="92"/>
      <c r="J2734" s="93"/>
      <c r="K2734" s="94" t="s">
        <v>4706</v>
      </c>
      <c r="L2734" s="95"/>
      <c r="M2734" s="3">
        <f t="shared" si="42"/>
        <v>1</v>
      </c>
    </row>
    <row r="2735" spans="1:13" ht="26">
      <c r="A2735" s="3">
        <v>2025</v>
      </c>
      <c r="B2735" s="90" t="s">
        <v>1247</v>
      </c>
      <c r="C2735" s="34" t="s">
        <v>2897</v>
      </c>
      <c r="D2735" s="100" t="s">
        <v>8768</v>
      </c>
      <c r="E2735" s="77" t="s">
        <v>2567</v>
      </c>
      <c r="F2735" s="62" t="s">
        <v>11392</v>
      </c>
      <c r="G2735" s="77" t="s">
        <v>2567</v>
      </c>
      <c r="H2735" s="174" t="s">
        <v>5991</v>
      </c>
      <c r="I2735" s="92" t="s">
        <v>4211</v>
      </c>
      <c r="J2735" s="93" t="s">
        <v>2106</v>
      </c>
      <c r="K2735" s="94" t="s">
        <v>2233</v>
      </c>
      <c r="L2735" s="95"/>
      <c r="M2735" s="3">
        <f t="shared" si="42"/>
        <v>3</v>
      </c>
    </row>
    <row r="2736" spans="1:13" ht="26">
      <c r="A2736" s="3">
        <v>2026</v>
      </c>
      <c r="B2736" s="90" t="s">
        <v>1248</v>
      </c>
      <c r="C2736" s="34" t="s">
        <v>1581</v>
      </c>
      <c r="D2736" s="100" t="s">
        <v>8769</v>
      </c>
      <c r="E2736" s="77" t="s">
        <v>2567</v>
      </c>
      <c r="F2736" s="62" t="s">
        <v>11393</v>
      </c>
      <c r="G2736" s="77" t="s">
        <v>2567</v>
      </c>
      <c r="H2736" s="174" t="s">
        <v>5992</v>
      </c>
      <c r="I2736" s="92" t="s">
        <v>3392</v>
      </c>
      <c r="J2736" s="93"/>
      <c r="K2736" s="94" t="s">
        <v>2281</v>
      </c>
      <c r="L2736" s="95"/>
      <c r="M2736" s="3">
        <f t="shared" si="42"/>
        <v>2</v>
      </c>
    </row>
    <row r="2737" spans="1:13" ht="26">
      <c r="A2737" s="3">
        <v>2027</v>
      </c>
      <c r="B2737" s="90" t="s">
        <v>1249</v>
      </c>
      <c r="C2737" s="34" t="s">
        <v>1582</v>
      </c>
      <c r="D2737" s="100" t="s">
        <v>8770</v>
      </c>
      <c r="E2737" s="77" t="s">
        <v>2567</v>
      </c>
      <c r="F2737" s="62" t="s">
        <v>11394</v>
      </c>
      <c r="G2737" s="77" t="s">
        <v>2567</v>
      </c>
      <c r="H2737" s="174" t="s">
        <v>5993</v>
      </c>
      <c r="I2737" s="92"/>
      <c r="J2737" s="93" t="s">
        <v>2495</v>
      </c>
      <c r="K2737" s="94"/>
      <c r="L2737" s="95"/>
      <c r="M2737" s="3">
        <f t="shared" si="42"/>
        <v>1</v>
      </c>
    </row>
    <row r="2738" spans="1:13" ht="26">
      <c r="A2738" s="3">
        <v>2028</v>
      </c>
      <c r="B2738" s="90" t="s">
        <v>1250</v>
      </c>
      <c r="C2738" s="27" t="s">
        <v>1581</v>
      </c>
      <c r="D2738" s="104" t="s">
        <v>8771</v>
      </c>
      <c r="E2738" s="77" t="s">
        <v>2567</v>
      </c>
      <c r="F2738" s="59" t="s">
        <v>11395</v>
      </c>
      <c r="G2738" s="77" t="s">
        <v>2567</v>
      </c>
      <c r="H2738" s="43" t="s">
        <v>4670</v>
      </c>
      <c r="I2738" s="92" t="s">
        <v>3844</v>
      </c>
      <c r="J2738" s="93" t="s">
        <v>2082</v>
      </c>
      <c r="K2738" s="94" t="s">
        <v>2268</v>
      </c>
      <c r="L2738" s="95"/>
      <c r="M2738" s="3">
        <f t="shared" si="42"/>
        <v>3</v>
      </c>
    </row>
    <row r="2739" spans="1:13" ht="26">
      <c r="A2739" s="3">
        <v>2029</v>
      </c>
      <c r="B2739" s="90" t="s">
        <v>893</v>
      </c>
      <c r="C2739" s="27" t="s">
        <v>1582</v>
      </c>
      <c r="D2739" s="104" t="s">
        <v>8772</v>
      </c>
      <c r="E2739" s="77" t="s">
        <v>2567</v>
      </c>
      <c r="F2739" s="59" t="s">
        <v>11396</v>
      </c>
      <c r="G2739" s="77" t="s">
        <v>2567</v>
      </c>
      <c r="H2739" s="43" t="s">
        <v>4671</v>
      </c>
      <c r="I2739" s="92" t="s">
        <v>3255</v>
      </c>
      <c r="J2739" s="93" t="s">
        <v>2087</v>
      </c>
      <c r="K2739" s="94"/>
      <c r="L2739" s="95"/>
      <c r="M2739" s="3">
        <f t="shared" si="42"/>
        <v>2</v>
      </c>
    </row>
    <row r="2740" spans="1:13" ht="24">
      <c r="A2740" s="3">
        <v>2030</v>
      </c>
      <c r="B2740" s="90" t="s">
        <v>1481</v>
      </c>
      <c r="C2740" s="34" t="s">
        <v>1582</v>
      </c>
      <c r="D2740" s="100" t="s">
        <v>8773</v>
      </c>
      <c r="E2740" s="77" t="s">
        <v>2567</v>
      </c>
      <c r="F2740" s="62" t="s">
        <v>11397</v>
      </c>
      <c r="G2740" s="77" t="s">
        <v>2567</v>
      </c>
      <c r="H2740" s="175" t="s">
        <v>11682</v>
      </c>
      <c r="I2740" s="92" t="s">
        <v>3388</v>
      </c>
      <c r="J2740" s="93"/>
      <c r="K2740" s="94" t="s">
        <v>2206</v>
      </c>
      <c r="L2740" s="95"/>
      <c r="M2740" s="3">
        <f t="shared" si="42"/>
        <v>2</v>
      </c>
    </row>
    <row r="2741" spans="1:13" ht="26">
      <c r="A2741" s="3">
        <v>2031</v>
      </c>
      <c r="B2741" s="90" t="s">
        <v>894</v>
      </c>
      <c r="C2741" s="21" t="s">
        <v>1581</v>
      </c>
      <c r="D2741" s="102" t="s">
        <v>8774</v>
      </c>
      <c r="E2741" s="77" t="s">
        <v>2567</v>
      </c>
      <c r="F2741" s="59" t="s">
        <v>11398</v>
      </c>
      <c r="G2741" s="77" t="s">
        <v>2567</v>
      </c>
      <c r="H2741" s="41" t="s">
        <v>2634</v>
      </c>
      <c r="I2741" s="92" t="s">
        <v>3097</v>
      </c>
      <c r="J2741" s="93" t="s">
        <v>3449</v>
      </c>
      <c r="K2741" s="94" t="s">
        <v>2315</v>
      </c>
      <c r="L2741" s="95"/>
      <c r="M2741" s="3">
        <f t="shared" si="42"/>
        <v>3</v>
      </c>
    </row>
    <row r="2742" spans="1:13" ht="26">
      <c r="A2742" s="191">
        <v>2032</v>
      </c>
      <c r="B2742" s="90" t="s">
        <v>895</v>
      </c>
      <c r="C2742" s="21" t="s">
        <v>2569</v>
      </c>
      <c r="D2742" s="104" t="s">
        <v>8775</v>
      </c>
      <c r="E2742" s="77" t="s">
        <v>2567</v>
      </c>
      <c r="F2742" s="59" t="s">
        <v>11399</v>
      </c>
      <c r="G2742" s="77" t="s">
        <v>2567</v>
      </c>
      <c r="H2742" s="41" t="s">
        <v>2635</v>
      </c>
      <c r="I2742" s="92"/>
      <c r="J2742" s="93" t="s">
        <v>2112</v>
      </c>
      <c r="K2742" s="94" t="s">
        <v>2170</v>
      </c>
      <c r="L2742" s="95"/>
      <c r="M2742" s="3">
        <f t="shared" si="42"/>
        <v>2</v>
      </c>
    </row>
    <row r="2743" spans="1:13" ht="26">
      <c r="A2743" s="191">
        <v>2032</v>
      </c>
      <c r="B2743" s="90" t="s">
        <v>895</v>
      </c>
      <c r="C2743" s="21" t="s">
        <v>2569</v>
      </c>
      <c r="D2743" s="104" t="s">
        <v>8776</v>
      </c>
      <c r="E2743" s="77" t="s">
        <v>2567</v>
      </c>
      <c r="F2743" s="59" t="s">
        <v>11400</v>
      </c>
      <c r="G2743" s="77" t="s">
        <v>2567</v>
      </c>
      <c r="H2743" s="41" t="s">
        <v>2636</v>
      </c>
      <c r="I2743" s="92" t="s">
        <v>3164</v>
      </c>
      <c r="J2743" s="93" t="s">
        <v>2112</v>
      </c>
      <c r="K2743" s="94" t="s">
        <v>2263</v>
      </c>
      <c r="L2743" s="95"/>
      <c r="M2743" s="3">
        <f t="shared" si="42"/>
        <v>3</v>
      </c>
    </row>
    <row r="2744" spans="1:13" ht="26">
      <c r="A2744" s="3">
        <v>2033</v>
      </c>
      <c r="B2744" s="90" t="s">
        <v>896</v>
      </c>
      <c r="C2744" s="21" t="s">
        <v>1581</v>
      </c>
      <c r="D2744" s="102" t="s">
        <v>8777</v>
      </c>
      <c r="E2744" s="77" t="s">
        <v>2567</v>
      </c>
      <c r="F2744" s="57" t="s">
        <v>11401</v>
      </c>
      <c r="G2744" s="77" t="s">
        <v>2567</v>
      </c>
      <c r="H2744" s="23" t="s">
        <v>5994</v>
      </c>
      <c r="I2744" s="92" t="s">
        <v>3140</v>
      </c>
      <c r="J2744" s="93" t="s">
        <v>2103</v>
      </c>
      <c r="K2744" s="94" t="s">
        <v>2214</v>
      </c>
      <c r="L2744" s="95"/>
      <c r="M2744" s="3">
        <f t="shared" si="42"/>
        <v>3</v>
      </c>
    </row>
    <row r="2745" spans="1:13" ht="26">
      <c r="A2745" s="3">
        <v>2034</v>
      </c>
      <c r="B2745" s="90" t="s">
        <v>1844</v>
      </c>
      <c r="C2745" s="34" t="s">
        <v>1582</v>
      </c>
      <c r="D2745" s="100" t="s">
        <v>8778</v>
      </c>
      <c r="E2745" s="77" t="s">
        <v>2567</v>
      </c>
      <c r="F2745" s="57" t="s">
        <v>11402</v>
      </c>
      <c r="G2745" s="77" t="s">
        <v>2567</v>
      </c>
      <c r="H2745" s="174" t="s">
        <v>5995</v>
      </c>
      <c r="I2745" s="135"/>
      <c r="J2745" s="93" t="s">
        <v>2097</v>
      </c>
      <c r="K2745" s="94"/>
      <c r="L2745" s="95" t="s">
        <v>2901</v>
      </c>
      <c r="M2745" s="3">
        <f t="shared" si="42"/>
        <v>1</v>
      </c>
    </row>
    <row r="2746" spans="1:13" ht="26">
      <c r="A2746" s="191">
        <v>2035</v>
      </c>
      <c r="B2746" s="90" t="s">
        <v>1251</v>
      </c>
      <c r="C2746" s="27" t="s">
        <v>1582</v>
      </c>
      <c r="D2746" s="104" t="s">
        <v>8779</v>
      </c>
      <c r="E2746" s="77" t="s">
        <v>2567</v>
      </c>
      <c r="F2746" s="57" t="s">
        <v>11403</v>
      </c>
      <c r="G2746" s="77" t="s">
        <v>2567</v>
      </c>
      <c r="H2746" s="43" t="s">
        <v>5996</v>
      </c>
      <c r="I2746" s="92" t="s">
        <v>3391</v>
      </c>
      <c r="J2746" s="93" t="s">
        <v>2111</v>
      </c>
      <c r="K2746" s="94" t="s">
        <v>2244</v>
      </c>
      <c r="L2746" s="95"/>
      <c r="M2746" s="3">
        <f t="shared" si="42"/>
        <v>3</v>
      </c>
    </row>
    <row r="2747" spans="1:13" ht="26">
      <c r="A2747" s="191">
        <v>2035</v>
      </c>
      <c r="B2747" s="90" t="s">
        <v>1251</v>
      </c>
      <c r="C2747" s="27" t="s">
        <v>1582</v>
      </c>
      <c r="D2747" s="104" t="s">
        <v>8780</v>
      </c>
      <c r="E2747" s="77" t="s">
        <v>2567</v>
      </c>
      <c r="F2747" s="59" t="s">
        <v>11404</v>
      </c>
      <c r="G2747" s="77" t="s">
        <v>2567</v>
      </c>
      <c r="H2747" s="43" t="s">
        <v>4672</v>
      </c>
      <c r="I2747" s="92" t="s">
        <v>4395</v>
      </c>
      <c r="J2747" s="93" t="s">
        <v>2098</v>
      </c>
      <c r="K2747" s="94" t="s">
        <v>2159</v>
      </c>
      <c r="L2747" s="95"/>
      <c r="M2747" s="3">
        <f t="shared" si="42"/>
        <v>3</v>
      </c>
    </row>
    <row r="2748" spans="1:13" ht="26">
      <c r="A2748" s="192">
        <v>2036</v>
      </c>
      <c r="B2748" s="90" t="s">
        <v>897</v>
      </c>
      <c r="C2748" s="27" t="s">
        <v>2569</v>
      </c>
      <c r="D2748" s="104" t="s">
        <v>8781</v>
      </c>
      <c r="E2748" s="77" t="s">
        <v>2567</v>
      </c>
      <c r="F2748" s="59" t="s">
        <v>11405</v>
      </c>
      <c r="G2748" s="77" t="s">
        <v>2567</v>
      </c>
      <c r="H2748" s="43" t="s">
        <v>4673</v>
      </c>
      <c r="I2748" s="92" t="s">
        <v>2562</v>
      </c>
      <c r="J2748" s="93" t="s">
        <v>2092</v>
      </c>
      <c r="K2748" s="94" t="s">
        <v>2213</v>
      </c>
      <c r="L2748" s="95" t="s">
        <v>3156</v>
      </c>
      <c r="M2748" s="3">
        <f t="shared" si="42"/>
        <v>3</v>
      </c>
    </row>
    <row r="2749" spans="1:13" ht="26">
      <c r="A2749" s="192">
        <v>2036</v>
      </c>
      <c r="B2749" s="90" t="s">
        <v>897</v>
      </c>
      <c r="C2749" s="27" t="s">
        <v>1582</v>
      </c>
      <c r="D2749" s="104" t="s">
        <v>8782</v>
      </c>
      <c r="E2749" s="77" t="s">
        <v>2567</v>
      </c>
      <c r="F2749" s="59" t="s">
        <v>11406</v>
      </c>
      <c r="G2749" s="77" t="s">
        <v>2567</v>
      </c>
      <c r="H2749" s="43" t="s">
        <v>4674</v>
      </c>
      <c r="I2749" s="92" t="s">
        <v>2562</v>
      </c>
      <c r="J2749" s="93" t="s">
        <v>2092</v>
      </c>
      <c r="K2749" s="94" t="s">
        <v>2213</v>
      </c>
      <c r="L2749" s="95"/>
      <c r="M2749" s="3">
        <f t="shared" si="42"/>
        <v>3</v>
      </c>
    </row>
    <row r="2750" spans="1:13" ht="26">
      <c r="A2750" s="191">
        <v>2037</v>
      </c>
      <c r="B2750" s="90" t="s">
        <v>898</v>
      </c>
      <c r="C2750" s="27" t="s">
        <v>2568</v>
      </c>
      <c r="D2750" s="104" t="s">
        <v>8783</v>
      </c>
      <c r="E2750" s="77" t="s">
        <v>2567</v>
      </c>
      <c r="F2750" s="59" t="s">
        <v>11407</v>
      </c>
      <c r="G2750" s="77" t="s">
        <v>2567</v>
      </c>
      <c r="H2750" s="43" t="s">
        <v>4675</v>
      </c>
      <c r="I2750" s="92" t="s">
        <v>3250</v>
      </c>
      <c r="J2750" s="93" t="s">
        <v>2063</v>
      </c>
      <c r="K2750" s="94" t="s">
        <v>2228</v>
      </c>
      <c r="L2750" s="95" t="s">
        <v>2866</v>
      </c>
      <c r="M2750" s="3">
        <f t="shared" si="42"/>
        <v>3</v>
      </c>
    </row>
    <row r="2751" spans="1:13" ht="26">
      <c r="A2751" s="191">
        <v>2037</v>
      </c>
      <c r="B2751" s="90" t="s">
        <v>898</v>
      </c>
      <c r="C2751" s="27" t="s">
        <v>2568</v>
      </c>
      <c r="D2751" s="104" t="s">
        <v>8784</v>
      </c>
      <c r="E2751" s="77" t="s">
        <v>2567</v>
      </c>
      <c r="F2751" s="59" t="s">
        <v>11408</v>
      </c>
      <c r="G2751" s="77" t="s">
        <v>2567</v>
      </c>
      <c r="H2751" s="43" t="s">
        <v>4676</v>
      </c>
      <c r="I2751" s="92"/>
      <c r="J2751" s="93" t="s">
        <v>2063</v>
      </c>
      <c r="K2751" s="94"/>
      <c r="L2751" s="95"/>
      <c r="M2751" s="3">
        <f t="shared" si="42"/>
        <v>1</v>
      </c>
    </row>
    <row r="2752" spans="1:13" ht="26">
      <c r="A2752" s="191">
        <v>2037</v>
      </c>
      <c r="B2752" s="90" t="s">
        <v>898</v>
      </c>
      <c r="C2752" s="27" t="s">
        <v>2568</v>
      </c>
      <c r="D2752" s="104" t="s">
        <v>8785</v>
      </c>
      <c r="E2752" s="77" t="s">
        <v>2567</v>
      </c>
      <c r="F2752" s="59" t="s">
        <v>11409</v>
      </c>
      <c r="G2752" s="77" t="s">
        <v>2567</v>
      </c>
      <c r="H2752" s="43" t="s">
        <v>4677</v>
      </c>
      <c r="I2752" s="92" t="s">
        <v>3254</v>
      </c>
      <c r="J2752" s="93"/>
      <c r="K2752" s="94"/>
      <c r="L2752" s="95"/>
      <c r="M2752" s="3">
        <f t="shared" si="42"/>
        <v>1</v>
      </c>
    </row>
    <row r="2753" spans="1:13" ht="26">
      <c r="A2753" s="192">
        <v>2038</v>
      </c>
      <c r="B2753" s="90" t="s">
        <v>899</v>
      </c>
      <c r="C2753" s="27" t="s">
        <v>2568</v>
      </c>
      <c r="D2753" s="104" t="s">
        <v>8786</v>
      </c>
      <c r="E2753" s="77" t="s">
        <v>2567</v>
      </c>
      <c r="F2753" s="59" t="s">
        <v>11410</v>
      </c>
      <c r="G2753" s="77" t="s">
        <v>2567</v>
      </c>
      <c r="H2753" s="43" t="s">
        <v>4678</v>
      </c>
      <c r="I2753" s="92" t="s">
        <v>3150</v>
      </c>
      <c r="J2753" s="93" t="s">
        <v>2089</v>
      </c>
      <c r="K2753" s="94" t="s">
        <v>2147</v>
      </c>
      <c r="L2753" s="95"/>
      <c r="M2753" s="3">
        <f t="shared" si="42"/>
        <v>3</v>
      </c>
    </row>
    <row r="2754" spans="1:13" ht="26">
      <c r="A2754" s="192">
        <v>2038</v>
      </c>
      <c r="B2754" s="90" t="s">
        <v>899</v>
      </c>
      <c r="C2754" s="27" t="s">
        <v>1582</v>
      </c>
      <c r="D2754" s="104" t="s">
        <v>8787</v>
      </c>
      <c r="E2754" s="77" t="s">
        <v>2567</v>
      </c>
      <c r="F2754" s="59" t="s">
        <v>11411</v>
      </c>
      <c r="G2754" s="77" t="s">
        <v>2567</v>
      </c>
      <c r="H2754" s="43" t="s">
        <v>4679</v>
      </c>
      <c r="I2754" s="92"/>
      <c r="J2754" s="93" t="s">
        <v>2089</v>
      </c>
      <c r="K2754" s="94"/>
      <c r="L2754" s="95"/>
      <c r="M2754" s="3">
        <f t="shared" ref="M2754:M2768" si="43">COUNTA(I2754:K2754)</f>
        <v>1</v>
      </c>
    </row>
    <row r="2755" spans="1:13" ht="26">
      <c r="A2755" s="191">
        <v>2039</v>
      </c>
      <c r="B2755" s="90" t="s">
        <v>900</v>
      </c>
      <c r="C2755" s="27" t="s">
        <v>2568</v>
      </c>
      <c r="D2755" s="104" t="s">
        <v>8788</v>
      </c>
      <c r="E2755" s="77" t="s">
        <v>2567</v>
      </c>
      <c r="F2755" s="59" t="s">
        <v>11412</v>
      </c>
      <c r="G2755" s="77" t="s">
        <v>2567</v>
      </c>
      <c r="H2755" s="43" t="s">
        <v>4680</v>
      </c>
      <c r="I2755" s="92" t="s">
        <v>3153</v>
      </c>
      <c r="J2755" s="93" t="s">
        <v>3397</v>
      </c>
      <c r="K2755" s="94" t="s">
        <v>2230</v>
      </c>
      <c r="L2755" s="95"/>
      <c r="M2755" s="3">
        <f t="shared" si="43"/>
        <v>3</v>
      </c>
    </row>
    <row r="2756" spans="1:13" ht="26">
      <c r="A2756" s="191">
        <v>2039</v>
      </c>
      <c r="B2756" s="90" t="s">
        <v>900</v>
      </c>
      <c r="C2756" s="27" t="s">
        <v>2568</v>
      </c>
      <c r="D2756" s="104" t="s">
        <v>8789</v>
      </c>
      <c r="E2756" s="77" t="s">
        <v>2567</v>
      </c>
      <c r="F2756" s="59" t="s">
        <v>11413</v>
      </c>
      <c r="G2756" s="77" t="s">
        <v>2567</v>
      </c>
      <c r="H2756" s="43" t="s">
        <v>4681</v>
      </c>
      <c r="I2756" s="92" t="s">
        <v>4406</v>
      </c>
      <c r="J2756" s="93" t="s">
        <v>3397</v>
      </c>
      <c r="K2756" s="94" t="s">
        <v>2234</v>
      </c>
      <c r="L2756" s="95"/>
      <c r="M2756" s="3">
        <f t="shared" si="43"/>
        <v>3</v>
      </c>
    </row>
    <row r="2757" spans="1:13" ht="26">
      <c r="A2757" s="3">
        <v>2040</v>
      </c>
      <c r="B2757" s="90" t="s">
        <v>1579</v>
      </c>
      <c r="C2757" s="34" t="s">
        <v>1582</v>
      </c>
      <c r="D2757" s="100" t="s">
        <v>8790</v>
      </c>
      <c r="E2757" s="77" t="s">
        <v>2567</v>
      </c>
      <c r="F2757" s="62" t="s">
        <v>11414</v>
      </c>
      <c r="G2757" s="77" t="s">
        <v>2567</v>
      </c>
      <c r="H2757" s="174" t="s">
        <v>5997</v>
      </c>
      <c r="I2757" s="92"/>
      <c r="J2757" s="93"/>
      <c r="K2757" s="94" t="s">
        <v>2229</v>
      </c>
      <c r="L2757" s="95" t="s">
        <v>3090</v>
      </c>
      <c r="M2757" s="3">
        <f t="shared" si="43"/>
        <v>1</v>
      </c>
    </row>
    <row r="2758" spans="1:13" ht="26">
      <c r="A2758" s="191">
        <v>2041</v>
      </c>
      <c r="B2758" s="90" t="s">
        <v>901</v>
      </c>
      <c r="C2758" s="21" t="s">
        <v>2571</v>
      </c>
      <c r="D2758" s="104" t="s">
        <v>8791</v>
      </c>
      <c r="E2758" s="77" t="s">
        <v>2567</v>
      </c>
      <c r="F2758" s="59" t="s">
        <v>11415</v>
      </c>
      <c r="G2758" s="77" t="s">
        <v>2567</v>
      </c>
      <c r="H2758" s="41" t="s">
        <v>2637</v>
      </c>
      <c r="I2758" s="92" t="s">
        <v>4295</v>
      </c>
      <c r="J2758" s="93" t="s">
        <v>2063</v>
      </c>
      <c r="K2758" s="94" t="s">
        <v>2144</v>
      </c>
      <c r="L2758" s="95" t="s">
        <v>2893</v>
      </c>
      <c r="M2758" s="3">
        <f t="shared" si="43"/>
        <v>3</v>
      </c>
    </row>
    <row r="2759" spans="1:13" ht="26">
      <c r="A2759" s="191">
        <v>2041</v>
      </c>
      <c r="B2759" s="90" t="s">
        <v>901</v>
      </c>
      <c r="C2759" s="21" t="s">
        <v>2571</v>
      </c>
      <c r="D2759" s="104" t="s">
        <v>8792</v>
      </c>
      <c r="E2759" s="77" t="s">
        <v>2567</v>
      </c>
      <c r="F2759" s="59" t="s">
        <v>11416</v>
      </c>
      <c r="G2759" s="77" t="s">
        <v>2567</v>
      </c>
      <c r="H2759" s="41" t="s">
        <v>4682</v>
      </c>
      <c r="I2759" s="92" t="s">
        <v>3250</v>
      </c>
      <c r="J2759" s="93" t="s">
        <v>2063</v>
      </c>
      <c r="K2759" s="94" t="s">
        <v>2228</v>
      </c>
      <c r="L2759" s="95"/>
      <c r="M2759" s="3">
        <f t="shared" si="43"/>
        <v>3</v>
      </c>
    </row>
    <row r="2760" spans="1:13" ht="24" customHeight="1">
      <c r="A2760" s="191">
        <v>2041</v>
      </c>
      <c r="B2760" s="90" t="s">
        <v>901</v>
      </c>
      <c r="C2760" s="21" t="s">
        <v>2571</v>
      </c>
      <c r="D2760" s="104" t="s">
        <v>8793</v>
      </c>
      <c r="E2760" s="77" t="s">
        <v>2567</v>
      </c>
      <c r="F2760" s="59" t="s">
        <v>11417</v>
      </c>
      <c r="G2760" s="77" t="s">
        <v>2567</v>
      </c>
      <c r="H2760" s="41" t="s">
        <v>2638</v>
      </c>
      <c r="I2760" s="92" t="s">
        <v>3362</v>
      </c>
      <c r="J2760" s="93" t="s">
        <v>2355</v>
      </c>
      <c r="K2760" s="94"/>
      <c r="L2760" s="95"/>
      <c r="M2760" s="3">
        <f t="shared" si="43"/>
        <v>2</v>
      </c>
    </row>
    <row r="2761" spans="1:13" ht="36">
      <c r="A2761" s="20">
        <v>2042</v>
      </c>
      <c r="B2761" s="90" t="s">
        <v>902</v>
      </c>
      <c r="C2761" s="21" t="s">
        <v>2569</v>
      </c>
      <c r="D2761" s="104" t="s">
        <v>8794</v>
      </c>
      <c r="E2761" s="77" t="s">
        <v>6003</v>
      </c>
      <c r="F2761" s="59" t="s">
        <v>11548</v>
      </c>
      <c r="G2761" s="77" t="s">
        <v>2567</v>
      </c>
      <c r="H2761" s="41" t="s">
        <v>11547</v>
      </c>
      <c r="I2761" s="92" t="s">
        <v>4174</v>
      </c>
      <c r="J2761" s="93" t="s">
        <v>2523</v>
      </c>
      <c r="K2761" s="94" t="s">
        <v>2227</v>
      </c>
      <c r="L2761" s="95"/>
      <c r="M2761" s="3">
        <f t="shared" si="43"/>
        <v>3</v>
      </c>
    </row>
    <row r="2762" spans="1:13" ht="26">
      <c r="A2762" s="191">
        <v>2043</v>
      </c>
      <c r="B2762" s="90" t="s">
        <v>903</v>
      </c>
      <c r="C2762" s="21" t="s">
        <v>2571</v>
      </c>
      <c r="D2762" s="104" t="s">
        <v>8795</v>
      </c>
      <c r="E2762" s="77" t="s">
        <v>2567</v>
      </c>
      <c r="F2762" s="59" t="s">
        <v>11418</v>
      </c>
      <c r="G2762" s="77" t="s">
        <v>2567</v>
      </c>
      <c r="H2762" s="41" t="s">
        <v>2639</v>
      </c>
      <c r="I2762" s="92" t="s">
        <v>4233</v>
      </c>
      <c r="J2762" s="93" t="s">
        <v>2119</v>
      </c>
      <c r="K2762" s="94" t="s">
        <v>2275</v>
      </c>
      <c r="L2762" s="95" t="s">
        <v>2893</v>
      </c>
      <c r="M2762" s="3">
        <f t="shared" si="43"/>
        <v>3</v>
      </c>
    </row>
    <row r="2763" spans="1:13" ht="26">
      <c r="A2763" s="191">
        <v>2043</v>
      </c>
      <c r="B2763" s="90" t="s">
        <v>903</v>
      </c>
      <c r="C2763" s="21" t="s">
        <v>2571</v>
      </c>
      <c r="D2763" s="104" t="s">
        <v>8796</v>
      </c>
      <c r="E2763" s="77" t="s">
        <v>2567</v>
      </c>
      <c r="F2763" s="57" t="s">
        <v>11419</v>
      </c>
      <c r="G2763" s="77" t="s">
        <v>2567</v>
      </c>
      <c r="H2763" s="41" t="s">
        <v>5998</v>
      </c>
      <c r="I2763" s="92"/>
      <c r="J2763" s="93"/>
      <c r="K2763" s="94"/>
      <c r="L2763" s="95"/>
      <c r="M2763" s="3">
        <f t="shared" si="43"/>
        <v>0</v>
      </c>
    </row>
    <row r="2764" spans="1:13" ht="26">
      <c r="A2764" s="3">
        <v>2044</v>
      </c>
      <c r="B2764" s="90" t="s">
        <v>904</v>
      </c>
      <c r="C2764" s="21" t="s">
        <v>2571</v>
      </c>
      <c r="D2764" s="104" t="s">
        <v>8797</v>
      </c>
      <c r="E2764" s="77" t="s">
        <v>2567</v>
      </c>
      <c r="F2764" s="59" t="s">
        <v>11420</v>
      </c>
      <c r="G2764" s="77" t="s">
        <v>2567</v>
      </c>
      <c r="H2764" s="41" t="s">
        <v>2640</v>
      </c>
      <c r="I2764" s="92" t="s">
        <v>4306</v>
      </c>
      <c r="J2764" s="93" t="s">
        <v>2117</v>
      </c>
      <c r="K2764" s="94" t="s">
        <v>2314</v>
      </c>
      <c r="L2764" s="95"/>
      <c r="M2764" s="3">
        <f t="shared" si="43"/>
        <v>3</v>
      </c>
    </row>
    <row r="2765" spans="1:13" ht="26">
      <c r="A2765" s="3">
        <v>2045</v>
      </c>
      <c r="B2765" s="90" t="s">
        <v>1252</v>
      </c>
      <c r="C2765" s="21" t="s">
        <v>2571</v>
      </c>
      <c r="D2765" s="104" t="s">
        <v>8798</v>
      </c>
      <c r="E2765" s="77" t="s">
        <v>2567</v>
      </c>
      <c r="F2765" s="59" t="s">
        <v>11421</v>
      </c>
      <c r="G2765" s="77" t="s">
        <v>2567</v>
      </c>
      <c r="H2765" s="41" t="s">
        <v>2641</v>
      </c>
      <c r="I2765" s="92" t="s">
        <v>3115</v>
      </c>
      <c r="J2765" s="93" t="s">
        <v>2503</v>
      </c>
      <c r="K2765" s="94" t="s">
        <v>2224</v>
      </c>
      <c r="L2765" s="95"/>
      <c r="M2765" s="3">
        <f t="shared" si="43"/>
        <v>3</v>
      </c>
    </row>
    <row r="2766" spans="1:13" ht="26">
      <c r="A2766" s="191">
        <v>2046</v>
      </c>
      <c r="B2766" s="90" t="s">
        <v>905</v>
      </c>
      <c r="C2766" s="21" t="s">
        <v>2569</v>
      </c>
      <c r="D2766" s="104" t="s">
        <v>8799</v>
      </c>
      <c r="E2766" s="77" t="s">
        <v>2567</v>
      </c>
      <c r="F2766" s="57" t="s">
        <v>11422</v>
      </c>
      <c r="G2766" s="77" t="s">
        <v>2567</v>
      </c>
      <c r="H2766" s="41" t="s">
        <v>5999</v>
      </c>
      <c r="I2766" s="92" t="s">
        <v>4078</v>
      </c>
      <c r="J2766" s="93" t="s">
        <v>2110</v>
      </c>
      <c r="K2766" s="94" t="s">
        <v>2275</v>
      </c>
      <c r="L2766" s="95"/>
      <c r="M2766" s="3">
        <f t="shared" si="43"/>
        <v>3</v>
      </c>
    </row>
    <row r="2767" spans="1:13" ht="26">
      <c r="A2767" s="191">
        <v>2046</v>
      </c>
      <c r="B2767" s="90" t="s">
        <v>905</v>
      </c>
      <c r="C2767" s="21" t="s">
        <v>1582</v>
      </c>
      <c r="D2767" s="104" t="s">
        <v>8800</v>
      </c>
      <c r="E2767" s="77" t="s">
        <v>2567</v>
      </c>
      <c r="F2767" s="57" t="s">
        <v>11423</v>
      </c>
      <c r="G2767" s="77" t="s">
        <v>2567</v>
      </c>
      <c r="H2767" s="41" t="s">
        <v>6000</v>
      </c>
      <c r="I2767" s="92" t="s">
        <v>4078</v>
      </c>
      <c r="J2767" s="93" t="s">
        <v>2110</v>
      </c>
      <c r="K2767" s="94" t="s">
        <v>2275</v>
      </c>
      <c r="L2767" s="95" t="s">
        <v>2901</v>
      </c>
      <c r="M2767" s="3">
        <f t="shared" si="43"/>
        <v>3</v>
      </c>
    </row>
    <row r="2768" spans="1:13" ht="26">
      <c r="A2768" s="3">
        <v>2047</v>
      </c>
      <c r="B2768" s="90" t="s">
        <v>906</v>
      </c>
      <c r="C2768" s="21" t="s">
        <v>1582</v>
      </c>
      <c r="D2768" s="104" t="s">
        <v>8801</v>
      </c>
      <c r="E2768" s="77" t="s">
        <v>2567</v>
      </c>
      <c r="F2768" s="59" t="s">
        <v>11424</v>
      </c>
      <c r="G2768" s="77" t="s">
        <v>2567</v>
      </c>
      <c r="H2768" s="41" t="s">
        <v>2642</v>
      </c>
      <c r="I2768" s="92" t="s">
        <v>2906</v>
      </c>
      <c r="J2768" s="93" t="s">
        <v>2097</v>
      </c>
      <c r="K2768" s="94" t="s">
        <v>2221</v>
      </c>
      <c r="L2768" s="95"/>
      <c r="M2768" s="3">
        <f t="shared" si="43"/>
        <v>3</v>
      </c>
    </row>
    <row r="2769" spans="2:12" s="3" customFormat="1">
      <c r="B2769" s="51"/>
      <c r="C2769" s="26"/>
      <c r="D2769" s="53"/>
      <c r="E2769" s="81"/>
      <c r="F2769" s="74"/>
      <c r="G2769" s="81"/>
      <c r="H2769" s="44"/>
      <c r="I2769" s="4"/>
      <c r="J2769" s="24"/>
      <c r="K2769" s="29"/>
      <c r="L2769" s="19"/>
    </row>
  </sheetData>
  <mergeCells count="2">
    <mergeCell ref="E1:F1"/>
    <mergeCell ref="G1:H1"/>
  </mergeCells>
  <phoneticPr fontId="42"/>
  <conditionalFormatting sqref="B2:L3022">
    <cfRule type="expression" dxfId="0" priority="1">
      <formula>$M2=3</formula>
    </cfRule>
  </conditionalFormatting>
  <printOptions horizontalCentered="1"/>
  <pageMargins left="0.23622047244094491" right="0.23622047244094491" top="0.74803149606299213" bottom="0.74803149606299213" header="0.31496062992125984" footer="0.31496062992125984"/>
  <pageSetup paperSize="9" scale="76" orientation="landscape" r:id="rId1"/>
  <headerFooter>
    <oddHeader>&amp;R&amp;10中学で学ぶ英単語（H28年度版）</oddHeader>
    <oddFooter>&amp;R&amp;P</oddFooter>
  </headerFooter>
  <colBreaks count="1" manualBreakCount="1">
    <brk id="12" max="1048575" man="1"/>
  </colBreaks>
  <extLst>
    <ext xmlns:x14="http://schemas.microsoft.com/office/spreadsheetml/2009/9/main" uri="{CCE6A557-97BC-4b89-ADB6-D9C93CAAB3DF}">
      <x14:dataValidations xmlns:xm="http://schemas.microsoft.com/office/excel/2006/main" count="2">
        <x14:dataValidation imeMode="on" allowBlank="1" showInputMessage="1" showErrorMessage="1" xr:uid="{00000000-0002-0000-0200-000000000000}">
          <xm:sqref>H561 C567:D567 H567 H572:H578 C572:D578 C580:D580 H580 C583:D583 H583 C588:D588 H588 C593:D594 H593:H594 H596:H605 C596:D605 C607:D607 H607 C610:D610 H610 C612:D612 H612 C614:D617 H614:H617 H622:H624 C622:D624 C627:D627 H627 C630:D631 H630:H631 C633:D633 H633 C636:D637 H636:H637 H642:H643 C667:D672 OWL2392:OWL2399 PGH2392:PGH2399 PQD2392:PQD2399 PZZ2392:PZZ2399 HRJ1421 QJV2392:QJV2399 QTR2392:QTR2399 RDN2392:RDN2399 RNJ2392:RNJ2399 RXF2392:RXF2399 SHB2392:SHB2399 SQX2392:SQX2399 TAT2392:TAT2399 TKP2392:TKP2399 TUL2392:TUL2399 UEH2392:UEH2399 UOD2392:UOD2399 UXZ2392:UXZ2399 VHV2392:VHV2399 VRR2392:VRR2399 WBN2392:WBN2399 WLJ2392:WLJ2399 WVF2392:WVF2399 IO2392:IP2399 SK2392:SL2399 ACG2392:ACH2399 AMC2392:AMD2399 AVY2392:AVZ2399 BFU2392:BFV2399 BPQ2392:BPR2399 BZM2392:BZN2399 CJI2392:CJJ2399 CTE2392:CTF2399 DDA2392:DDB2399 DMW2392:DMX2399 DWS2392:DWT2399 EGO2392:EGP2399 EQK2392:EQL2399 FAG2392:FAH2399 FKC2392:FKD2399 FTY2392:FTZ2399 GDU2392:GDV2399 GNQ2392:GNR2399 GXM2392:GXN2399 HHI2392:HHJ2399 HRE2392:HRF2399 IBA2392:IBB2399 IKW2392:IKX2399 IUS2392:IUT2399 JEO2392:JEP2399 JOK2392:JOL2399 JYG2392:JYH2399 KIC2392:KID2399 KRY2392:KRZ2399 LBU2392:LBV2399 LLQ2392:LLR2399 LVM2392:LVN2399 IBF1421 MFI2392:MFJ2399 MPE2392:MPF2399 MZA2392:MZB2399 NIW2392:NIX2399 NSS2392:NST2399 OCO2392:OCP2399 OMK2392:OML2399 OWG2392:OWH2399 PGC2392:PGD2399 PPY2392:PPZ2399 PZU2392:PZV2399 QJQ2392:QJR2399 QTM2392:QTN2399 RDI2392:RDJ2399 RNE2392:RNF2399 RXA2392:RXB2399 SGW2392:SGX2399 SQS2392:SQT2399 TAO2392:TAP2399 TKK2392:TKL2399 TUG2392:TUH2399 UEC2392:UED2399 UNY2392:UNZ2399 UXU2392:UXV2399 VHQ2392:VHR2399 VRM2392:VRN2399 WBI2392:WBJ2399 WLE2392:WLF2399 WVA2392:WVB2399 H2393:H2394 C2393:D2394 H2396 H529:H530 C529:D530 C532:D532 H532 C534:D535 H534:H535 H538:H544 C538:D544 C547:D548 H547:H548 C551:D552 H551:H552 C554:D554 H554 C557:D557 FUD1516 GDZ1516 GNV1516 GXR1516 HHN1516 HRJ1516 IBF1516 ILB1516 IUX1516 JET1516 JOP1516 JYL1516 KIH1516 KSD1516 LBZ1516 LLV1516 LVR1516 MFN1516 MPJ1516 MZF1516 NJB1516 NSX1516 ILB1421 IUX1421 JET1421 JOP1421 JYL1421 KIH1421 KSD1421 LBZ1421 LLV1421 LVR1421 MFN1421 OCT1516 OMP1516 C2758:D2768 H2758:H2768 C642:D643 H645:H650 C645:D650 C652:D653 H652:H653 C655:D657 H655:H657 C660:D664 H660 WBI1762:WBJ1776 VRM1762:VRN1776 VHQ1762:VHR1776 UXU1762:UXV1776 UNY1762:UNZ1776 UEC1762:UED1776 TUG1762:TUH1776 TKK1762:TKL1776 TAO1762:TAP1776 SQS1762:SQT1776 SGW1762:SGX1776 RXA1762:RXB1776 RNE1762:RNF1776 RDI1762:RDJ1776 QTM1762:QTN1776 QJQ1762:QJR1776 PZU1762:PZV1776 PPY1762:PPZ1776 PGC1762:PGD1776 OWG1762:OWH1776 OMK1762:OML1776 OCO1762:OCP1776 NSS1762:NST1776 NIW1762:NIX1776 MZA1762:MZB1776 MPE1762:MPF1776 MFI1762:MFJ1776 LVM1762:LVN1776 LLQ1762:LLR1776 LBU1762:LBV1776 KRY1762:KRZ1776 KIC1762:KID1776 JYG1762:JYH1776 JOK1762:JOL1776 JEO1762:JEP1776 IUS1762:IUT1776 IKW1762:IKX1776 IBA1762:IBB1776 HRE1762:HRF1776 HHI1762:HHJ1776 GXM1762:GXN1776 GNQ1762:GNR1776 GDU1762:GDV1776 FTY1762:FTZ1776 FKC1762:FKD1776 FAG1762:FAH1776 EQK1762:EQL1776 EGO1762:EGP1776 DWS1762:DWT1776 DMW1762:DMX1776 DDA1762:DDB1776 CTE1762:CTF1776 CJI1762:CJJ1776 BZM1762:BZN1776 BPQ1762:BPR1776 BFU1762:BFV1776 AVY1762:AVZ1776 AMC1762:AMD1776 ACG1762:ACH1776 SK1762:SL1776 IO1762:IP1776 WVF1762:WVF1776 WLJ1762:WLJ1776 MPJ1421 WBN1762:WBN1776 VRR1762:VRR1776 VHV1762:VHV1776 UXZ1762:UXZ1776 UOD1762:UOD1776 UEH1762:UEH1776 TUL1762:TUL1776 TKP1762:TKP1776 TAT1762:TAT1776 SQX1762:SQX1776 SHB1762:SHB1776 RXF1762:RXF1776 RNJ1762:RNJ1776 RDN1762:RDN1776 QTR1762:QTR1776 QJV1762:QJV1776 PZZ1762:PZZ1776 PQD1762:PQD1776 PGH1762:PGH1776 OWL1762:OWL1776 OMP1762:OMP1776 OCT1762:OCT1776 NSX1762:NSX1776 NJB1762:NJB1776 MZF1762:MZF1776 MPJ1762:MPJ1776 MFN1762:MFN1776 LVR1762:LVR1776 LLV1762:LLV1776 LBZ1762:LBZ1776 KSD1762:KSD1776 KIH1762:KIH1776 JYL1762:JYL1776 JOP1762:JOP1776 JET1762:JET1776 IUX1762:IUX1776 ILB1762:ILB1776 IBF1762:IBF1776 HRJ1762:HRJ1776 HHN1762:HHN1776 GXR1762:GXR1776 GNV1762:GNV1776 GDZ1762:GDZ1776 FUD1762:FUD1776 FKH1762:FKH1776 FAL1762:FAL1776 EQP1762:EQP1776 EGT1762:EGT1776 DWX1762:DWX1776 DNB1762:DNB1776 DDF1762:DDF1776 CTJ1762:CTJ1776 CJN1762:CJN1776 BZR1762:BZR1776 BPV1762:BPV1776 BFZ1762:BFZ1776 AWD1762:AWD1776 AMH1762:AMH1776 ACL1762:ACL1776 SP1762:SP1776 IT1762:IT1776 C1763:D1777 H1763:H1777 MZF1421 NJB1421 OWL1516 NSX1421 PGH1516 PQD1516 PZZ1516 QJV1516 QTR1516 RDN1516 RNJ1516 RXF1516 SHB1516 SQX1516 TAT1516 TKP1516 TUL1516 UEH1516 UOD1516 UXZ1516 VHV1516 VRR1516 WBN1516 WLJ1516 WVF1516 IT1518:IT1522 SP1518:SP1522 ACL1518:ACL1522 AMH1518:AMH1522 AWD1518:AWD1522 BFZ1518:BFZ1522 BPV1518:BPV1522 BZR1518:BZR1522 CJN1518:CJN1522 CTJ1518:CTJ1522 DDF1518:DDF1522 DNB1518:DNB1522 DWX1518:DWX1522 EGT1518:EGT1522 EQP1518:EQP1522 FAL1518:FAL1522 FKH1518:FKH1522 FUD1518:FUD1522 GDZ1518:GDZ1522 GNV1518:GNV1522 GXR1518:GXR1522 HHN1518:HHN1522 HRJ1518:HRJ1522 IBF1518:IBF1522 ILB1518:ILB1522 IUX1518:IUX1522 JET1518:JET1522 JOP1518:JOP1522 JYL1518:JYL1522 KIH1518:KIH1522 KSD1518:KSD1522 LBZ1518:LBZ1522 LLV1518:LLV1522 LVR1518:LVR1522 MFN1518:MFN1522 MPJ1518:MPJ1522 MZF1518:MZF1522 NJB1518:NJB1522 NSX1518:NSX1522 OCT1518:OCT1522 OMP1518:OMP1522 OCT1421 OWL1518:OWL1522 PGH1518:PGH1522 PQD1518:PQD1522 PZZ1518:PZZ1522 QJV1518:QJV1522 QTR1518:QTR1522 RDN1518:RDN1522 RNJ1518:RNJ1522 RXF1518:RXF1522 SHB1518:SHB1522 SQX1518:SQX1522 TAT1518:TAT1522 TKP1518:TKP1522 TUL1518:TUL1522 UEH1518:UEH1522 UOD1518:UOD1522 UXZ1518:UXZ1522 VHV1518:VHV1522 VRR1518:VRR1522 WBN1518:WBN1522 WLJ1518:WLJ1522 WVF1518:WVF1522 IO1518:IP1522 SK1518:SL1522 ACG1518:ACH1522 AMC1518:AMD1522 AVY1518:AVZ1522 BFU1518:BFV1522 BPQ1518:BPR1522 BZM1518:BZN1522 CJI1518:CJJ1522 CTE1518:CTF1522 DDA1518:DDB1522 DMW1518:DMX1522 DWS1518:DWT1522 EGO1518:EGP1522 EQK1518:EQL1522 FAG1518:FAH1522 FKC1518:FKD1522 FTY1518:FTZ1522 GDU1518:GDV1522 GNQ1518:GNR1522 GXM1518:GXN1522 HHI1518:HHJ1522 HRE1518:HRF1522 IBA1518:IBB1522 IKW1518:IKX1522 IUS1518:IUT1522 JEO1518:JEP1522 JOK1518:JOL1522 JYG1518:JYH1522 KIC1518:KID1522 KRY1518:KRZ1522 LBU1518:LBV1522 LLQ1518:LLR1522 LVM1518:LVN1522 MFI1518:MFJ1522 MPE1518:MPF1522 MZA1518:MZB1522 NIW1518:NIX1522 NSS1518:NST1522 OCO1518:OCP1522 OMP1421 OMK1518:OML1522 OWG1518:OWH1522 PGC1518:PGD1522 PPY1518:PPZ1522 PZU1518:PZV1522 QJQ1518:QJR1522 QTM1518:QTN1522 RDI1518:RDJ1522 RNE1518:RNF1522 RXA1518:RXB1522 SGW1518:SGX1522 SQS1518:SQT1522 TAO1518:TAP1522 TKK1518:TKL1522 TUG1518:TUH1522 UEC1518:UED1522 UNY1518:UNZ1522 UXU1518:UXV1522 VHQ1518:VHR1522 VRM1518:VRN1522 WBI1518:WBJ1522 WLE1518:WLF1522 WVA1518:WVB1522 IO1525:IP1525 SK1525:SL1525 ACG1525:ACH1525 AMC1525:AMD1525 AVY1525:AVZ1525 BFU1525:BFV1525 BPQ1525:BPR1525 BZM1525:BZN1525 CJI1525:CJJ1525 CTE1525:CTF1525 DDA1525:DDB1525 DMW1525:DMX1525 DWS1525:DWT1525 EGO1525:EGP1525 EQK1525:EQL1525 FAG1525:FAH1525 FKC1525:FKD1525 FTY1525:FTZ1525 GDU1525:GDV1525 GNQ1525:GNR1525 GXM1525:GXN1525 HHI1525:HHJ1525 HRE1525:HRF1525 IBA1525:IBB1525 IKW1525:IKX1525 IUS1525:IUT1525 JEO1525:JEP1525 JOK1525:JOL1525 JYG1525:JYH1525 KIC1525:KID1525 KRY1525:KRZ1525 LBU1525:LBV1525 LLQ1525:LLR1525 LVM1525:LVN1525 MFI1525:MFJ1525 MPE1525:MPF1525 MZA1525:MZB1525 NIW1525:NIX1525 NSS1525:NST1525 OWL1421 OCO1525:OCP1525 OMK1525:OML1525 OWG1525:OWH1525 PGC1525:PGD1525 PPY1525:PPZ1525 PZU1525:PZV1525 QJQ1525:QJR1525 QTM1525:QTN1525 RDI1525:RDJ1525 RNE1525:RNF1525 RXA1525:RXB1525 SGW1525:SGX1525 SQS1525:SQT1525 TAO1525:TAP1525 TKK1525:TKL1525 TUG1525:TUH1525 UEC1525:UED1525 UNY1525:UNZ1525 UXU1525:UXV1525 VHQ1525:VHR1525 VRM1525:VRN1525 WBI1525:WBJ1525 WLE1525:WLF1525 WVA1525:WVB1525 IT1525 SP1525 ACL1525 AMH1525 AWD1525 BFZ1525 BPV1525 BZR1525 CJN1525 CTJ1525 DDF1525 DNB1525 DWX1525 EGT1525 EQP1525 FAL1525 FKH1525 FUD1525 GDZ1525 GNV1525 GXR1525 HHN1525 HRJ1525 IBF1525 ILB1525 IUX1525 JET1525 JOP1525 JYL1525 KIH1525 KSD1525 LBZ1525 LLV1525 LVR1525 MFN1525 MPJ1525 MZF1525 NJB1525 PGH1421 NSX1525 OCT1525 OMP1525 OWL1525 PGH1525 PQD1525 PZZ1525 QJV1525 QTR1525 RDN1525 RNJ1525 RXF1525 SHB1525 SQX1525 TAT1525 TKP1525 TUL1525 UEH1525 UOD1525 UXZ1525 VHV1525 VRR1525 WBN1525 WLJ1525 WVF1525 IT1527:IT1528 SP1527:SP1528 ACL1527:ACL1528 AMH1527:AMH1528 AWD1527:AWD1528 BFZ1527:BFZ1528 BPV1527:BPV1528 BZR1527:BZR1528 CJN1527:CJN1528 CTJ1527:CTJ1528 DDF1527:DDF1528 DNB1527:DNB1528 DWX1527:DWX1528 EGT1527:EGT1528 EQP1527:EQP1528 FAL1527:FAL1528 FKH1527:FKH1528 FUD1527:FUD1528 GDZ1527:GDZ1528 GNV1527:GNV1528 GXR1527:GXR1528 HHN1527:HHN1528 HRJ1527:HRJ1528 IBF1527:IBF1528 ILB1527:ILB1528 IUX1527:IUX1528 JET1527:JET1528 JOP1527:JOP1528 JYL1527:JYL1528 KIH1527:KIH1528 KSD1527:KSD1528 LBZ1527:LBZ1528 LLV1527:LLV1528 LVR1527:LVR1528 MFN1527:MFN1528 MPJ1527:MPJ1528 MZF1527:MZF1528 PQD1421 NJB1527:NJB1528 NSX1527:NSX1528 OCT1527:OCT1528 OMP1527:OMP1528 OWL1527:OWL1528 PGH1527:PGH1528 PQD1527:PQD1528 PZZ1527:PZZ1528 QJV1527:QJV1528 QTR1527:QTR1528 RDN1527:RDN1528 RNJ1527:RNJ1528 RXF1527:RXF1528 SHB1527:SHB1528 SQX1527:SQX1528 TAT1527:TAT1528 TKP1527:TKP1528 TUL1527:TUL1528 UEH1527:UEH1528 UOD1527:UOD1528 UXZ1527:UXZ1528 VHV1527:VHV1528 VRR1527:VRR1528 WBN1527:WBN1528 WLJ1527:WLJ1528 WVF1527:WVF1528 IO1527:IP1528 SK1527:SL1528 ACG1527:ACH1528 AMC1527:AMD1528 AVY1527:AVZ1528 BFU1527:BFV1528 BPQ1527:BPR1528 BZM1527:BZN1528 CJI1527:CJJ1528 CTE1527:CTF1528 DDA1527:DDB1528 DMW1527:DMX1528 DWS1527:DWT1528 EGO1527:EGP1528 EQK1527:EQL1528 FAG1527:FAH1528 FKC1527:FKD1528 FTY1527:FTZ1528 GDU1527:GDV1528 GNQ1527:GNR1528 GXM1527:GXN1528 HHI1527:HHJ1528 HRE1527:HRF1528 IBA1527:IBB1528 IKW1527:IKX1528 IUS1527:IUT1528 JEO1527:JEP1528 JOK1527:JOL1528 JYG1527:JYH1528 KIC1527:KID1528 KRY1527:KRZ1528 LBU1527:LBV1528 LLQ1527:LLR1528 LVM1527:LVN1528 MFI1527:MFJ1528 MPE1527:MPF1528 PZZ1421 MZA1527:MZB1528 NIW1527:NIX1528 NSS1527:NST1528 OCO1527:OCP1528 OMK1527:OML1528 OWG1527:OWH1528 PGC1527:PGD1528 PPY1527:PPZ1528 PZU1527:PZV1528 QJQ1527:QJR1528 QTM1527:QTN1528 RDI1527:RDJ1528 RNE1527:RNF1528 RXA1527:RXB1528 SGW1527:SGX1528 SQS1527:SQT1528 TAO1527:TAP1528 TKK1527:TKL1528 TUG1527:TUH1528 UEC1527:UED1528 UNY1527:UNZ1528 UXU1527:UXV1528 VHQ1527:VHR1528 VRM1527:VRN1528 WBI1527:WBJ1528 WLE1527:WLF1528 WVA1527:WVB1528 IO1531:IP1531 SK1531:SL1531 ACG1531:ACH1531 AMC1531:AMD1531 AVY1531:AVZ1531 BFU1531:BFV1531 BPQ1531:BPR1531 BZM1531:BZN1531 CJI1531:CJJ1531 CTE1531:CTF1531 DDA1531:DDB1531 DMW1531:DMX1531 DWS1531:DWT1531 EGO1531:EGP1531 EQK1531:EQL1531 FAG1531:FAH1531 FKC1531:FKD1531 FTY1531:FTZ1531 GDU1531:GDV1531 GNQ1531:GNR1531 GXM1531:GXN1531 HHI1531:HHJ1531 HRE1531:HRF1531 IBA1531:IBB1531 IKW1531:IKX1531 IUS1531:IUT1531 JEO1531:JEP1531 JOK1531:JOL1531 JYG1531:JYH1531 KIC1531:KID1531 KRY1531:KRZ1531 LBU1531:LBV1531 LLQ1531:LLR1531 LVM1531:LVN1531 MFI1531:MFJ1531 QJV1421 MPE1531:MPF1531 MZA1531:MZB1531 NIW1531:NIX1531 NSS1531:NST1531 OCO1531:OCP1531 OMK1531:OML1531 OWG1531:OWH1531 PGC1531:PGD1531 PPY1531:PPZ1531 PZU1531:PZV1531 QJQ1531:QJR1531 QTM1531:QTN1531 RDI1531:RDJ1531 RNE1531:RNF1531 RXA1531:RXB1531 SGW1531:SGX1531 SQS1531:SQT1531 TAO1531:TAP1531 TKK1531:TKL1531 TUG1531:TUH1531 UEC1531:UED1531 UNY1531:UNZ1531 UXU1531:UXV1531 VHQ1531:VHR1531 VRM1531:VRN1531 WBI1531:WBJ1531 WLE1531:WLF1531 WVA1531:WVB1531 IT1531 SP1531 ACL1531 AMH1531 AWD1531 BFZ1531 BPV1531 BZR1531 CJN1531 CTJ1531 DDF1531 DNB1531 DWX1531 EGT1531 EQP1531 FAL1531 FKH1531 FUD1531 GDZ1531 GNV1531 GXR1531 HHN1531 HRJ1531 IBF1531 ILB1531 IUX1531 JET1531 JOP1531 JYL1531 KIH1531 KSD1531 LBZ1531 LLV1531 LVR1531 QTR1421 MFN1531 MPJ1531 MZF1531 NJB1531 NSX1531 OCT1531 OMP1531 OWL1531 PGH1531 PQD1531 PZZ1531 QJV1531 QTR1531 RDN1531 RNJ1531 RXF1531 SHB1531 SQX1531 TAT1531 TKP1531 TUL1531 UEH1531 UOD1531 UXZ1531 VHV1531 VRR1531 WBN1531 WLJ1531 WVF1531 IT1533:IT1546 SP1533:SP1546 ACL1533:ACL1546 AMH1533:AMH1546 AWD1533:AWD1546 BFZ1533:BFZ1546 BPV1533:BPV1546 BZR1533:BZR1546 CJN1533:CJN1546 CTJ1533:CTJ1546 DDF1533:DDF1546 DNB1533:DNB1546 DWX1533:DWX1546 EGT1533:EGT1546 EQP1533:EQP1546 FAL1533:FAL1546 FKH1533:FKH1546 FUD1533:FUD1546 GDZ1533:GDZ1546 GNV1533:GNV1546 GXR1533:GXR1546 HHN1533:HHN1546 HRJ1533:HRJ1546 IBF1533:IBF1546 ILB1533:ILB1546 IUX1533:IUX1546 JET1533:JET1546 JOP1533:JOP1546 JYL1533:JYL1546 KIH1533:KIH1546 KSD1533:KSD1546 LBZ1533:LBZ1546 LLV1533:LLV1546 RDN1421 LVR1533:LVR1546 MFN1533:MFN1546 MPJ1533:MPJ1546 MZF1533:MZF1546 NJB1533:NJB1546 NSX1533:NSX1546 OCT1533:OCT1546 OMP1533:OMP1546 OWL1533:OWL1546 PGH1533:PGH1546 PQD1533:PQD1546 PZZ1533:PZZ1546 QJV1533:QJV1546 QTR1533:QTR1546 RDN1533:RDN1546 RNJ1533:RNJ1546 RXF1533:RXF1546 SHB1533:SHB1546 SQX1533:SQX1546 TAT1533:TAT1546 TKP1533:TKP1546 TUL1533:TUL1546 UEH1533:UEH1546 UOD1533:UOD1546 UXZ1533:UXZ1546 VHV1533:VHV1546 VRR1533:VRR1546 WBN1533:WBN1546 WLJ1533:WLJ1546 WVF1533:WVF1546 IO1533:IP1546 SK1533:SL1546 ACG1533:ACH1546 AMC1533:AMD1546 AVY1533:AVZ1546 BFU1533:BFV1546 BPQ1533:BPR1546 BZM1533:BZN1546 CJI1533:CJJ1546 CTE1533:CTF1546 DDA1533:DDB1546 DMW1533:DMX1546 DWS1533:DWT1546 EGO1533:EGP1546 EQK1533:EQL1546 FAG1533:FAH1546 FKC1533:FKD1546 FTY1533:FTZ1546 GDU1533:GDV1546 GNQ1533:GNR1546 GXM1533:GXN1546 HHI1533:HHJ1546 HRE1533:HRF1546 IBA1533:IBB1546 IKW1533:IKX1546 IUS1533:IUT1546 JEO1533:JEP1546 JOK1533:JOL1546 JYG1533:JYH1546 KIC1533:KID1546 KRY1533:KRZ1546 LBU1533:LBV1546 RNJ1421 LLQ1533:LLR1546 LVM1533:LVN1546 MFI1533:MFJ1546 MPE1533:MPF1546 MZA1533:MZB1546 NIW1533:NIX1546 NSS1533:NST1546 OCO1533:OCP1546 OMK1533:OML1546 OWG1533:OWH1546 PGC1533:PGD1546 PPY1533:PPZ1546 PZU1533:PZV1546 QJQ1533:QJR1546 QTM1533:QTN1546 RDI1533:RDJ1546 RNE1533:RNF1546 RXA1533:RXB1546 SGW1533:SGX1546 SQS1533:SQT1546 TAO1533:TAP1546 TKK1533:TKL1546 TUG1533:TUH1546 UEC1533:UED1546 UNY1533:UNZ1546 UXU1533:UXV1546 VHQ1533:VHR1546 VRM1533:VRN1546 WBI1533:WBJ1546 WLE1533:WLF1546 WVA1533:WVB1546 IT1548:IT1553 SP1548:SP1553 ACL1548:ACL1553 AMH1548:AMH1553 AWD1548:AWD1553 BFZ1548:BFZ1553 BPV1548:BPV1553 BZR1548:BZR1553 CJN1548:CJN1553 CTJ1548:CTJ1553 DDF1548:DDF1553 DNB1548:DNB1553 DWX1548:DWX1553 EGT1548:EGT1553 EQP1548:EQP1553 FAL1548:FAL1553 FKH1548:FKH1553 H557 C561:D561 H693:H694 C697:D702 H697:H702 C705:D705 H705 C708:D710 H708:H710 RXF1421 C712:D716 H712:H716 C718:D720 H718:H721 C723:D723 H723 C725:D727 H725:H727 C729:D731 H729:H731 C733:D735 H733:H735 C737:D737 H737 C739:D740 H739:H740 C742:D742 H742 H746:H754 C746:D754 C756:D757 H756:H757 C761:D762 H761:H762 C764:D764 H764 C766:D768 H766:H768 H671:H672 C676:D677 H676:H677 C679:D684 H679:H684 H1328:H1343 C1299:D1305 H1299:H1305 C1350:D1364 C689:D690 H689:H690 C693:D694 FUD1548:FUD1553 H1350:H1364 GDZ1548:GDZ1553 GNV1548:GNV1553 GXR1548:GXR1553 HHN1548:HHN1553 HRJ1548:HRJ1553 IBF1548:IBF1553 ILB1548:ILB1553 IUX1548:IUX1553 JET1548:JET1553 JOP1548:JOP1553 JYL1548:JYL1553 KIH1548:KIH1553 KSD1548:KSD1553 SHB1421 LBZ1548:LBZ1553 LLV1548:LLV1553 LVR1548:LVR1553 MFN1548:MFN1553 MPJ1548:MPJ1553 MZF1548:MZF1553 NJB1548:NJB1553 NSX1548:NSX1553 OCT1548:OCT1553 OMP1548:OMP1553 OWL1548:OWL1553 PGH1548:PGH1553 PQD1548:PQD1553 PZZ1548:PZZ1553 QJV1548:QJV1553 QTR1548:QTR1553 RDN1548:RDN1553 RNJ1548:RNJ1553 RXF1548:RXF1553 SHB1548:SHB1553 SQX1548:SQX1553 TAT1548:TAT1553 TKP1548:TKP1553 TUL1548:TUL1553 UEH1548:UEH1553 UOD1548:UOD1553 UXZ1548:UXZ1553 VHV1548:VHV1553 VRR1548:VRR1553 WBN1548:WBN1553 WLJ1548:WLJ1553 WVF1548:WVF1553 IO1548:IP1553 SK1548:SL1553 ACG1548:ACH1553 AMC1548:AMD1553 AVY1548:AVZ1553 BFU1548:BFV1553 BPQ1548:BPR1553 BZM1548:BZN1553 CJI1548:CJJ1553 CTE1548:CTF1553 DDA1548:DDB1553 DMW1548:DMX1553 DWS1548:DWT1553 EGO1548:EGP1553 EQK1548:EQL1553 FAG1548:FAH1553 FKC1548:FKD1553 FTY1548:FTZ1553 GDU1548:GDV1553 GNQ1548:GNR1553 GXM1548:GXN1553 HHI1548:HHJ1553 HRE1548:HRF1553 IBA1548:IBB1553 IKW1548:IKX1553 IUS1548:IUT1553 JEO1548:JEP1553 JOK1548:JOL1553 JYG1548:JYH1553 KIC1548:KID1553 SQX1421 KRY1548:KRZ1553 LBU1548:LBV1553 LLQ1548:LLR1553 LVM1548:LVN1553 MFI1548:MFJ1553 MPE1548:MPF1553 MZA1548:MZB1553 NIW1548:NIX1553 NSS1548:NST1553 OCO1548:OCP1553 OMK1548:OML1553 OWG1548:OWH1553 PGC1548:PGD1553 PPY1548:PPZ1553 PZU1548:PZV1553 QJQ1548:QJR1553 QTM1548:QTN1553 RDI1548:RDJ1553 RNE1548:RNF1553 RXA1548:RXB1553 SGW1548:SGX1553 SQS1548:SQT1553 TAO1548:TAP1553 TKK1548:TKL1553 TUG1548:TUH1553 UEC1548:UED1553 UNY1548:UNZ1553 UXU1548:UXV1553 VHQ1548:VHR1553 VRM1548:VRN1553 WBI1548:WBJ1553 WLE1548:WLF1553 WVA1548:WVB1553 IT1560:IT1561 SP1560:SP1561 ACL1560:ACL1561 AMH1560:AMH1561 AWD1560:AWD1561 BFZ1560:BFZ1561 BPV1560:BPV1561 BZR1560:BZR1561 CJN1560:CJN1561 CTJ1560:CTJ1561 DDF1560:DDF1561 DNB1560:DNB1561 DWX1560:DWX1561 EGT1560:EGT1561 EQP1560:EQP1561 FAL1560:FAL1561 FKH1560:FKH1561 FUD1560:FUD1561 GDZ1560:GDZ1561 GNV1560:GNV1561 GXR1560:GXR1561 HHN1560:HHN1561 HRJ1560:HRJ1561 IBF1560:IBF1561 ILB1560:ILB1561 IUX1560:IUX1561 JET1560:JET1561 JOP1560:JOP1561 JYL1560:JYL1561 TAT1421 KIH1560:KIH1561 KSD1560:KSD1561 LBZ1560:LBZ1561 LLV1560:LLV1561 LVR1560:LVR1561 MFN1560:MFN1561 MPJ1560:MPJ1561 MZF1560:MZF1561 NJB1560:NJB1561 NSX1560:NSX1561 OCT1560:OCT1561 OMP1560:OMP1561 OWL1560:OWL1561 PGH1560:PGH1561 PQD1560:PQD1561 PZZ1560:PZZ1561 QJV1560:QJV1561 QTR1560:QTR1561 RDN1560:RDN1561 RNJ1560:RNJ1561 RXF1560:RXF1561 SHB1560:SHB1561 SQX1560:SQX1561 TAT1560:TAT1561 TKP1560:TKP1561 TUL1560:TUL1561 UEH1560:UEH1561 UOD1560:UOD1561 UXZ1560:UXZ1561 VHV1560:VHV1561 VRR1560:VRR1561 WBN1560:WBN1561 WLJ1560:WLJ1561 WVF1560:WVF1561 IO1560:IP1561 SK1560:SL1561 ACG1560:ACH1561 AMC1560:AMD1561 AVY1560:AVZ1561 BFU1560:BFV1561 BPQ1560:BPR1561 BZM1560:BZN1561 CJI1560:CJJ1561 CTE1560:CTF1561 DDA1560:DDB1561 DMW1560:DMX1561 DWS1560:DWT1561 EGO1560:EGP1561 EQK1560:EQL1561 FAG1560:FAH1561 FKC1560:FKD1561 FTY1560:FTZ1561 GDU1560:GDV1561 GNQ1560:GNR1561 GXM1560:GXN1561 HHI1560:HHJ1561 HRE1560:HRF1561 IBA1560:IBB1561 IKW1560:IKX1561 IUS1560:IUT1561 JEO1560:JEP1561 JOK1560:JOL1561 TKP1421 JYG1560:JYH1561 KIC1560:KID1561 KRY1560:KRZ1561 LBU1560:LBV1561 LLQ1560:LLR1561 LVM1560:LVN1561 MFI1560:MFJ1561 MPE1560:MPF1561 MZA1560:MZB1561 NIW1560:NIX1561 NSS1560:NST1561 OCO1560:OCP1561 OMK1560:OML1561 OWG1560:OWH1561 PGC1560:PGD1561 PPY1560:PPZ1561 PZU1560:PZV1561 QJQ1560:QJR1561 QTM1560:QTN1561 RDI1560:RDJ1561 RNE1560:RNF1561 RXA1560:RXB1561 SGW1560:SGX1561 SQS1560:SQT1561 TAO1560:TAP1561 TKK1560:TKL1561 TUG1560:TUH1561 UEC1560:UED1561 UNY1560:UNZ1561 UXU1560:UXV1561 VHQ1560:VHR1561 VRM1560:VRN1561 WBI1560:WBJ1561 WLE1560:WLF1561 WVA1560:WVB1561 IO1563:IP1564 SK1563:SL1564 ACG1563:ACH1564 AMC1563:AMD1564 AVY1563:AVZ1564 BFU1563:BFV1564 BPQ1563:BPR1564 BZM1563:BZN1564 CJI1563:CJJ1564 CTE1563:CTF1564 DDA1563:DDB1564 DMW1563:DMX1564 DWS1563:DWT1564 EGO1563:EGP1564 EQK1563:EQL1564 FAG1563:FAH1564 FKC1563:FKD1564 FTY1563:FTZ1564 GDU1563:GDV1564 GNQ1563:GNR1564 GXM1563:GXN1564 HHI1563:HHJ1564 HRE1563:HRF1564 IBA1563:IBB1564 IKW1563:IKX1564 IUS1563:IUT1564 JEO1563:JEP1564 TUL1421 JOK1563:JOL1564 JYG1563:JYH1564 KIC1563:KID1564 KRY1563:KRZ1564 LBU1563:LBV1564 LLQ1563:LLR1564 LVM1563:LVN1564 MFI1563:MFJ1564 MPE1563:MPF1564 MZA1563:MZB1564 NIW1563:NIX1564 NSS1563:NST1564 OCO1563:OCP1564 OMK1563:OML1564 OWG1563:OWH1564 PGC1563:PGD1564 PPY1563:PPZ1564 PZU1563:PZV1564 QJQ1563:QJR1564 QTM1563:QTN1564 RDI1563:RDJ1564 RNE1563:RNF1564 RXA1563:RXB1564 SGW1563:SGX1564 SQS1563:SQT1564 TAO1563:TAP1564 TKK1563:TKL1564 TUG1563:TUH1564 UEC1563:UED1564 UNY1563:UNZ1564 UXU1563:UXV1564 VHQ1563:VHR1564 VRM1563:VRN1564 WBI1563:WBJ1564 WLE1563:WLF1564 WVA1563:WVB1564 IT1563:IT1564 SP1563:SP1564 ACL1563:ACL1564 AMH1563:AMH1564 AWD1563:AWD1564 BFZ1563:BFZ1564 BPV1563:BPV1564 BZR1563:BZR1564 CJN1563:CJN1564 CTJ1563:CTJ1564 DDF1563:DDF1564 DNB1563:DNB1564 DWX1563:DWX1564 EGT1563:EGT1564 EQP1563:EQP1564 FAL1563:FAL1564 FKH1563:FKH1564 FUD1563:FUD1564 GDZ1563:GDZ1564 GNV1563:GNV1564 GXR1563:GXR1564 HHN1563:HHN1564 HRJ1563:HRJ1564 IBF1563:IBF1564 ILB1563:ILB1564 IUX1563:IUX1564 UEH1421 JET1563:JET1564 JOP1563:JOP1564 JYL1563:JYL1564 KIH1563:KIH1564 KSD1563:KSD1564 LBZ1563:LBZ1564 LLV1563:LLV1564 LVR1563:LVR1564 MFN1563:MFN1564 MPJ1563:MPJ1564 MZF1563:MZF1564 NJB1563:NJB1564 NSX1563:NSX1564 OCT1563:OCT1564 OMP1563:OMP1564 OWL1563:OWL1564 PGH1563:PGH1564 PQD1563:PQD1564 PZZ1563:PZZ1564 QJV1563:QJV1564 QTR1563:QTR1564 RDN1563:RDN1564 RNJ1563:RNJ1564 RXF1563:RXF1564 SHB1563:SHB1564 SQX1563:SQX1564 TAT1563:TAT1564 TKP1563:TKP1564 TUL1563:TUL1564 UEH1563:UEH1564 UOD1563:UOD1564 UXZ1563:UXZ1564 VHV1563:VHV1564 VRR1563:VRR1564 WBN1563:WBN1564 WLJ1563:WLJ1564 WVF1563:WVF1564 IT1567:IT1568 SP1567:SP1568 ACL1567:ACL1568 AMH1567:AMH1568 AWD1567:AWD1568 BFZ1567:BFZ1568 BPV1567:BPV1568 BZR1567:BZR1568 CJN1567:CJN1568 CTJ1567:CTJ1568 DDF1567:DDF1568 DNB1567:DNB1568 DWX1567:DWX1568 EGT1567:EGT1568 EQP1567:EQP1568 FAL1567:FAL1568 FKH1567:FKH1568 FUD1567:FUD1568 GDZ1567:GDZ1568 GNV1567:GNV1568 GXR1567:GXR1568 HHN1567:HHN1568 HRJ1567:HRJ1568 IBF1567:IBF1568 ILB1567:ILB1568 UOD1421 IUX1567:IUX1568 JET1567:JET1568 JOP1567:JOP1568 JYL1567:JYL1568 KIH1567:KIH1568 KSD1567:KSD1568 LBZ1567:LBZ1568 LLV1567:LLV1568 LVR1567:LVR1568 MFN1567:MFN1568 MPJ1567:MPJ1568 MZF1567:MZF1568 NJB1567:NJB1568 NSX1567:NSX1568 OCT1567:OCT1568 OMP1567:OMP1568 OWL1567:OWL1568 PGH1567:PGH1568 PQD1567:PQD1568 PZZ1567:PZZ1568 QJV1567:QJV1568 QTR1567:QTR1568 RDN1567:RDN1568 RNJ1567:RNJ1568 RXF1567:RXF1568 SHB1567:SHB1568 SQX1567:SQX1568 TAT1567:TAT1568 TKP1567:TKP1568 TUL1567:TUL1568 UEH1567:UEH1568 UOD1567:UOD1568 UXZ1567:UXZ1568 VHV1567:VHV1568 VRR1567:VRR1568 WBN1567:WBN1568 WLJ1567:WLJ1568 WVF1567:WVF1568 IO1384:IP1392 SK1384:SL1392 ACG1384:ACH1392 AMC1384:AMD1392 AVY1384:AVZ1392 BFU1384:BFV1392 BPQ1384:BPR1392 BZM1384:BZN1392 CJI1384:CJJ1392 CTE1384:CTF1392 DDA1384:DDB1392 DMW1384:DMX1392 DWS1384:DWT1392 EGO1384:EGP1392 EQK1384:EQL1392 FAG1384:FAH1392 FKC1384:FKD1392 FTY1384:FTZ1392 GDU1384:GDV1392 GNQ1384:GNR1392 GXM1384:GXN1392 HHI1384:HHJ1392 HRE1384:HRF1392 IBA1384:IBB1392 UXZ1421 IKW1384:IKX1392 IUS1384:IUT1392 JEO1384:JEP1392 JOK1384:JOL1392 JYG1384:JYH1392 KIC1384:KID1392 KRY1384:KRZ1392 LBU1384:LBV1392 LLQ1384:LLR1392 LVM1384:LVN1392 MFI1384:MFJ1392 MPE1384:MPF1392 MZA1384:MZB1392 NIW1384:NIX1392 NSS1384:NST1392 OCO1384:OCP1392 OMK1384:OML1392 OWG1384:OWH1392 PGC1384:PGD1392 PPY1384:PPZ1392 PZU1384:PZV1392 QJQ1384:QJR1392 QTM1384:QTN1392 RDI1384:RDJ1392 RNE1384:RNF1392 RXA1384:RXB1392 SGW1384:SGX1392 SQS1384:SQT1392 TAO1384:TAP1392 TKK1384:TKL1392 TUG1384:TUH1392 UEC1384:UED1392 UNY1384:UNZ1392 UXU1384:UXV1392 VHQ1384:VHR1392 VRM1384:VRN1392 WBI1384:WBJ1392 WLE1384:WLF1392 WVA1384:WVB1392 IO1398:IP1402 SK1398:SL1402 ACG1398:ACH1402 AMC1398:AMD1402 AVY1398:AVZ1402 BFU1398:BFV1402 BPQ1398:BPR1402 BZM1398:BZN1402 CJI1398:CJJ1402 CTE1398:CTF1402 DDA1398:DDB1402 DMW1398:DMX1402 DWS1398:DWT1402 EGO1398:EGP1402 EQK1398:EQL1402 FAG1398:FAH1402 FKC1398:FKD1402 FTY1398:FTZ1402 GDU1398:GDV1402 GNQ1398:GNR1402 GXM1398:GXN1402 HHI1398:HHJ1402 HRE1398:HRF1402 VHV1421 IBA1398:IBB1402 IKW1398:IKX1402 IUS1398:IUT1402 JEO1398:JEP1402 JOK1398:JOL1402 JYG1398:JYH1402 KIC1398:KID1402 KRY1398:KRZ1402 LBU1398:LBV1402 LLQ1398:LLR1402 LVM1398:LVN1402 MFI1398:MFJ1402 MPE1398:MPF1402 MZA1398:MZB1402 NIW1398:NIX1402 NSS1398:NST1402 OCO1398:OCP1402 OMK1398:OML1402 OWG1398:OWH1402 PGC1398:PGD1402 PPY1398:PPZ1402 PZU1398:PZV1402 QJQ1398:QJR1402 QTM1398:QTN1402 RDI1398:RDJ1402 RNE1398:RNF1402 RXA1398:RXB1402 SGW1398:SGX1402 SQS1398:SQT1402 TAO1398:TAP1402 TKK1398:TKL1402 TUG1398:TUH1402 UEC1398:UED1402 UNY1398:UNZ1402 UXU1398:UXV1402 VHQ1398:VHR1402 VRM1398:VRN1402 WBI1398:WBJ1402 WLE1398:WLF1402 WVA1398:WVB1402 C1399:D1403 H1553:H1554 C1478:D1482 H1609:H1612 C1609:D1614 H1645:H1647 C1645:D1647 C1649:D1652 H1425:H1426 H1497:H1498 H1549:H1551 H1616:H1620 H1626:H1629 H1634:H1640 H1729:H1732 H1649:H1652 H1631:H1632 H1670:H1677 C1670:D1677 C1681:D1681 H1681 VRR1421 H1683:H1684 C1687:D1687 H1687 H1689:H1691 C1689:D1691 C1702:D1702 H1702 H1706:H1708 C1706:D1708 H1658:H1667 C1658:D1668 H1710:H1712 C1710:D1713 C1721:D1721 H1721 C1683:D1684 C1727:D1727 H1727 H1716:H1718 C1716:D1719 C1735:D1735 H1735 C1738:D1738 H1738 C1742:D1742 H1742 C1745:D1745 H1745 C1748:D1748 H1748 C1729:D1733 C1568:D1569 C1395:D1395 H1395 H1408:H1414 C1408:D1414 H1416:H1420 C1416:D1420 C1422:D1422 H1422 H1385:H1389 H1399:H1403 C1430:D1430 H1430 H1433:H1434 C1433:D1434 H1436:H1438 C1436:D1438 H1441:H1445 C1441:D1445 C1447:D1448 H1447:H1448 C1450:D1451 H1450:H1451 C1453:D1454 H1428 C1458:D1458 H1458 H1461:H1462 C1461:D1462 H1464:H1476 C1464:D1476 C2441:D2452 WBN1421 C1497:D1501 H1484:H1495 C1484:D1495 H1478:H1481 C1425:D1428 C1503:D1503 H1503 C1506:D1507 H1506:H1507 C1510:D1511 H1510:H1511 C1515:D1515 H1515 C1517:D1517 H1517 H1519:H1523 C1519:D1523 C1526:D1526 H1526 H1528:H1529 C1528:D1529 C1532:D1532 IT1608:IT1613 SP1608:SP1613 ACL1608:ACL1613 AMH1608:AMH1613 AWD1608:AWD1613 BFZ1608:BFZ1613 BPV1608:BPV1613 BZR1608:BZR1613 CJN1608:CJN1613 CTJ1608:CTJ1613 DDF1608:DDF1613 DNB1608:DNB1613 DWX1608:DWX1613 EGT1608:EGT1613 EQP1608:EQP1613 FAL1608:FAL1613 FKH1608:FKH1613 FUD1608:FUD1613 GDZ1608:GDZ1613 GNV1608:GNV1613 GXR1608:GXR1613 HHN1608:HHN1613 HRJ1608:HRJ1613 IBF1608:IBF1613 ILB1608:ILB1613 IUX1608:IUX1613 JET1608:JET1613 JOP1608:JOP1613 JYL1608:JYL1613 KIH1608:KIH1613 KSD1608:KSD1613 LBZ1608:LBZ1613 LLV1608:LLV1613 LVR1608:LVR1613 MFN1608:MFN1613 MPJ1608:MPJ1613 MZF1608:MZF1613 NJB1608:NJB1613 NSX1608:NSX1613 OCT1608:OCT1613 OMP1608:OMP1613 WLJ1421 OWL1608:OWL1613 PGH1608:PGH1613 PQD1608:PQD1613 PZZ1608:PZZ1613 QJV1608:QJV1613 QTR1608:QTR1613 RDN1608:RDN1613 RNJ1608:RNJ1613 RXF1608:RXF1613 SHB1608:SHB1613 SQX1608:SQX1613 TAT1608:TAT1613 TKP1608:TKP1613 TUL1608:TUL1613 UEH1608:UEH1613 UOD1608:UOD1613 UXZ1608:UXZ1613 VHV1608:VHV1613 VRR1608:VRR1613 WBN1608:WBN1613 WLJ1608:WLJ1613 WVF1608:WVF1613 IO1477:IP1481 SK1477:SL1481 ACG1477:ACH1481 AMC1477:AMD1481 AVY1477:AVZ1481 BFU1477:BFV1481 BPQ1477:BPR1481 BZM1477:BZN1481 CJI1477:CJJ1481 CTE1477:CTF1481 DDA1477:DDB1481 DMW1477:DMX1481 DWS1477:DWT1481 EGO1477:EGP1481 EQK1477:EQL1481 FAG1477:FAH1481 FKC1477:FKD1481 FTY1477:FTZ1481 GDU1477:GDV1481 GNQ1477:GNR1481 GXM1477:GXN1481 HHI1477:HHJ1481 HRE1477:HRF1481 IBA1477:IBB1481 IKW1477:IKX1481 IUS1477:IUT1481 JEO1477:JEP1481 JOK1477:JOL1481 JYG1477:JYH1481 KIC1477:KID1481 KRY1477:KRZ1481 LBU1477:LBV1481 LLQ1477:LLR1481 LVM1477:LVN1481 MFI1477:MFJ1481 MPE1477:MPF1481 MZA1477:MZB1481 NIW1477:NIX1481 NSS1477:NST1481 OCO1477:OCP1481 OMK1477:OML1481 WVF1421 OWG1477:OWH1481 PGC1477:PGD1481 PPY1477:PPZ1481 PZU1477:PZV1481 QJQ1477:QJR1481 QTM1477:QTN1481 RDI1477:RDJ1481 RNE1477:RNF1481 RXA1477:RXB1481 SGW1477:SGX1481 SQS1477:SQT1481 TAO1477:TAP1481 TKK1477:TKL1481 TUG1477:TUH1481 UEC1477:UED1481 UNY1477:UNZ1481 UXU1477:UXV1481 VHQ1477:VHR1481 VRM1477:VRN1481 WBI1477:WBJ1481 WLE1477:WLF1481 WVA1477:WVB1481 IT1615:IT1642 SP1615:SP1642 ACL1615:ACL1642 AMH1615:AMH1642 AWD1615:AWD1642 BFZ1615:BFZ1642 BPV1615:BPV1642 BZR1615:BZR1642 CJN1615:CJN1642 CTJ1615:CTJ1642 DDF1615:DDF1642 DNB1615:DNB1642 DWX1615:DWX1642 EGT1615:EGT1642 EQP1615:EQP1642 FAL1615:FAL1642 FKH1615:FKH1642 FUD1615:FUD1642 GDZ1615:GDZ1642 GNV1615:GNV1642 GXR1615:GXR1642 HHN1615:HHN1642 HRJ1615:HRJ1642 IBF1615:IBF1642 ILB1615:ILB1642 IUX1615:IUX1642 JET1615:JET1642 JOP1615:JOP1642 JYL1615:JYL1642 KIH1615:KIH1642 KSD1615:KSD1642 LBZ1615:LBZ1642 LLV1615:LLV1642 LVR1615:LVR1642 MFN1615:MFN1642 MPJ1615:MPJ1642 MZF1615:MZF1642 NJB1615:NJB1642 NSX1615:NSX1642 OCT1615:OCT1642 OMP1615:OMP1642 IT1424:IT1427 OWL1615:OWL1642 PGH1615:PGH1642 PQD1615:PQD1642 PZZ1615:PZZ1642 QJV1615:QJV1642 QTR1615:QTR1642 RDN1615:RDN1642 RNJ1615:RNJ1642 RXF1615:RXF1642 SHB1615:SHB1642 SQX1615:SQX1642 TAT1615:TAT1642 TKP1615:TKP1642 TUL1615:TUL1642 UEH1615:UEH1642 UOD1615:UOD1642 UXZ1615:UXZ1642 VHV1615:VHV1642 VRR1615:VRR1642 WBN1615:WBN1642 WLJ1615:WLJ1642 WVF1615:WVF1642 IO1608:IP1613 SK1608:SL1613 ACG1608:ACH1613 AMC1608:AMD1613 AVY1608:AVZ1613 BFU1608:BFV1613 BPQ1608:BPR1613 BZM1608:BZN1613 CJI1608:CJJ1613 CTE1608:CTF1613 DDA1608:DDB1613 DMW1608:DMX1613 DWS1608:DWT1613 EGO1608:EGP1613 EQK1608:EQL1613 FAG1608:FAH1613 FKC1608:FKD1613 FTY1608:FTZ1613 GDU1608:GDV1613 GNQ1608:GNR1613 GXM1608:GXN1613 HHI1608:HHJ1613 HRE1608:HRF1613 IBA1608:IBB1613 IKW1608:IKX1613 IUS1608:IUT1613 JEO1608:JEP1613 JOK1608:JOL1613 JYG1608:JYH1613 KIC1608:KID1613 KRY1608:KRZ1613 LBU1608:LBV1613 LLQ1608:LLR1613 LVM1608:LVN1613 MFI1608:MFJ1613 MPE1608:MPF1613 MZA1608:MZB1613 NIW1608:NIX1613 NSS1608:NST1613 OCO1608:OCP1613 OMK1608:OML1613 SP1424:SP1427 OWG1608:OWH1613 PGC1608:PGD1613 PPY1608:PPZ1613 PZU1608:PZV1613 QJQ1608:QJR1613 QTM1608:QTN1613 RDI1608:RDJ1613 RNE1608:RNF1613 RXA1608:RXB1613 SGW1608:SGX1613 SQS1608:SQT1613 TAO1608:TAP1613 TKK1608:TKL1613 TUG1608:TUH1613 UEC1608:UED1613 UNY1608:UNZ1613 UXU1608:UXV1613 VHQ1608:VHR1613 VRM1608:VRN1613 WBI1608:WBJ1613 WLE1608:WLF1613 WVA1608:WVB1613 IT1644:IT1646 SP1644:SP1646 ACL1644:ACL1646 AMH1644:AMH1646 AWD1644:AWD1646 BFZ1644:BFZ1646 BPV1644:BPV1646 BZR1644:BZR1646 CJN1644:CJN1646 CTJ1644:CTJ1646 DDF1644:DDF1646 DNB1644:DNB1646 DWX1644:DWX1646 EGT1644:EGT1646 EQP1644:EQP1646 FAL1644:FAL1646 FKH1644:FKH1646 FUD1644:FUD1646 GDZ1644:GDZ1646 GNV1644:GNV1646 GXR1644:GXR1646 HHN1644:HHN1646 HRJ1644:HRJ1646 IBF1644:IBF1646 ILB1644:ILB1646 IUX1644:IUX1646 JET1644:JET1646 JOP1644:JOP1646 JYL1644:JYL1646 KIH1644:KIH1646 KSD1644:KSD1646 LBZ1644:LBZ1646 LLV1644:LLV1646 LVR1644:LVR1646 MFN1644:MFN1646 MPJ1644:MPJ1646 MZF1644:MZF1646 NJB1644:NJB1646 NSX1644:NSX1646 OCT1644:OCT1646 OMP1644:OMP1646 ACL1424:ACL1427 OWL1644:OWL1646 PGH1644:PGH1646 PQD1644:PQD1646 PZZ1644:PZZ1646 QJV1644:QJV1646 QTR1644:QTR1646 RDN1644:RDN1646 RNJ1644:RNJ1646 RXF1644:RXF1646 SHB1644:SHB1646 SQX1644:SQX1646 TAT1644:TAT1646 TKP1644:TKP1646 TUL1644:TUL1646 UEH1644:UEH1646 UOD1644:UOD1646 UXZ1644:UXZ1646 VHV1644:VHV1646 VRR1644:VRR1646 WBN1644:WBN1646 WLJ1644:WLJ1646 WVF1644:WVF1646 IO1644:IP1646 SK1644:SL1646 ACG1644:ACH1646 AMC1644:AMD1646 AVY1644:AVZ1646 BFU1644:BFV1646 BPQ1644:BPR1646 BZM1644:BZN1646 CJI1644:CJJ1646 CTE1644:CTF1646 DDA1644:DDB1646 DMW1644:DMX1646 DWS1644:DWT1646 EGO1644:EGP1646 EQK1644:EQL1646 FAG1644:FAH1646 FKC1644:FKD1646 FTY1644:FTZ1646 GDU1644:GDV1646 GNQ1644:GNR1646 GXM1644:GXN1646 HHI1644:HHJ1646 HRE1644:HRF1646 IBA1644:IBB1646 IKW1644:IKX1646 IUS1644:IUT1646 JEO1644:JEP1646 JOK1644:JOL1646 JYG1644:JYH1646 KIC1644:KID1646 KRY1644:KRZ1646 LBU1644:LBV1646 LLQ1644:LLR1646 LVM1644:LVN1646 MFI1644:MFJ1646 MPE1644:MPF1646 MZA1644:MZB1646 NIW1644:NIX1646 NSS1644:NST1646 OCO1644:OCP1646 OMK1644:OML1646 AMH1424:AMH1427 OWG1644:OWH1646 PGC1644:PGD1646 PPY1644:PPZ1646 PZU1644:PZV1646 QJQ1644:QJR1646 QTM1644:QTN1646 RDI1644:RDJ1646 RNE1644:RNF1646 RXA1644:RXB1646 SGW1644:SGX1646 SQS1644:SQT1646 TAO1644:TAP1646 TKK1644:TKL1646 TUG1644:TUH1646 UEC1644:UED1646 UNY1644:UNZ1646 UXU1644:UXV1646 VHQ1644:VHR1646 VRM1644:VRN1646 WBI1644:WBJ1646 WLE1644:WLF1646 WVA1644:WVB1646 IO1648:IP1651 SK1648:SL1651 ACG1648:ACH1651 AMC1648:AMD1651 AVY1648:AVZ1651 BFU1648:BFV1651 BPQ1648:BPR1651 BZM1648:BZN1651 CJI1648:CJJ1651 CTE1648:CTF1651 DDA1648:DDB1651 DMW1648:DMX1651 DWS1648:DWT1651 EGO1648:EGP1651 EQK1648:EQL1651 FAG1648:FAH1651 FKC1648:FKD1651 FTY1648:FTZ1651 GDU1648:GDV1651 GNQ1648:GNR1651 GXM1648:GXN1651 HHI1648:HHJ1651 HRE1648:HRF1651 IBA1648:IBB1651 IKW1648:IKX1651 IUS1648:IUT1651 JEO1648:JEP1651 JOK1648:JOL1651 JYG1648:JYH1651 KIC1648:KID1651 KRY1648:KRZ1651 LBU1648:LBV1651 LLQ1648:LLR1651 LVM1648:LVN1651 MFI1648:MFJ1651 MPE1648:MPF1651 MZA1648:MZB1651 NIW1648:NIX1651 NSS1648:NST1651 OCO1648:OCP1651 OMK1648:OML1651 AWD1424:AWD1427 OWG1648:OWH1651 PGC1648:PGD1651 PPY1648:PPZ1651 PZU1648:PZV1651 QJQ1648:QJR1651 QTM1648:QTN1651 RDI1648:RDJ1651 RNE1648:RNF1651 RXA1648:RXB1651 SGW1648:SGX1651 SQS1648:SQT1651 TAO1648:TAP1651 TKK1648:TKL1651 TUG1648:TUH1651 UEC1648:UED1651 UNY1648:UNZ1651 UXU1648:UXV1651 VHQ1648:VHR1651 VRM1648:VRN1651 WBI1648:WBJ1651 WLE1648:WLF1651 WVA1648:WVB1651 IT1648:IT1651 SP1648:SP1651 ACL1648:ACL1651 AMH1648:AMH1651 AWD1648:AWD1651 BFZ1648:BFZ1651 BPV1648:BPV1651 BZR1648:BZR1651 CJN1648:CJN1651 CTJ1648:CTJ1651 DDF1648:DDF1651 DNB1648:DNB1651 DWX1648:DWX1651 EGT1648:EGT1651 EQP1648:EQP1651 FAL1648:FAL1651 FKH1648:FKH1651 FUD1648:FUD1651 GDZ1648:GDZ1651 GNV1648:GNV1651 GXR1648:GXR1651 HHN1648:HHN1651 HRJ1648:HRJ1651 IBF1648:IBF1651 ILB1648:ILB1651 IUX1648:IUX1651 JET1648:JET1651 JOP1648:JOP1651 JYL1648:JYL1651 KIH1648:KIH1651 KSD1648:KSD1651 LBZ1648:LBZ1651 LLV1648:LLV1651 LVR1648:LVR1651 MFN1648:MFN1651 MPJ1648:MPJ1651 MZF1648:MZF1651 NJB1648:NJB1651 NSX1648:NSX1651 OCT1648:OCT1651 OMP1648:OMP1651 BFZ1424:BFZ1427 OWL1648:OWL1651 PGH1648:PGH1651 PQD1648:PQD1651 PZZ1648:PZZ1651 QJV1648:QJV1651 QTR1648:QTR1651 RDN1648:RDN1651 RNJ1648:RNJ1651 RXF1648:RXF1651 SHB1648:SHB1651 SQX1648:SQX1651 TAT1648:TAT1651 TKP1648:TKP1651 TUL1648:TUL1651 UEH1648:UEH1651 UOD1648:UOD1651 UXZ1648:UXZ1651 VHV1648:VHV1651 VRR1648:VRR1651 WBN1648:WBN1651 WLJ1648:WLJ1651 WVF1648:WVF1651 IT1657:IT1667 SP1657:SP1667 ACL1657:ACL1667 AMH1657:AMH1667 AWD1657:AWD1667 BFZ1657:BFZ1667 BPV1657:BPV1667 BZR1657:BZR1667 CJN1657:CJN1667 CTJ1657:CTJ1667 DDF1657:DDF1667 DNB1657:DNB1667 DWX1657:DWX1667 EGT1657:EGT1667 EQP1657:EQP1667 FAL1657:FAL1667 FKH1657:FKH1667 FUD1657:FUD1667 GDZ1657:GDZ1667 GNV1657:GNV1667 GXR1657:GXR1667 HHN1657:HHN1667 HRJ1657:HRJ1667 IBF1657:IBF1667 ILB1657:ILB1667 IUX1657:IUX1667 JET1657:JET1667 JOP1657:JOP1667 JYL1657:JYL1667 KIH1657:KIH1667 KSD1657:KSD1667 LBZ1657:LBZ1667 LLV1657:LLV1667 LVR1657:LVR1667 MFN1657:MFN1667 MPJ1657:MPJ1667 MZF1657:MZF1667 NJB1657:NJB1667 NSX1657:NSX1667 OCT1657:OCT1667 OMP1657:OMP1667 BPV1424:BPV1427 OWL1657:OWL1667 PGH1657:PGH1667 PQD1657:PQD1667 PZZ1657:PZZ1667 QJV1657:QJV1667 QTR1657:QTR1667 RDN1657:RDN1667 RNJ1657:RNJ1667 RXF1657:RXF1667 SHB1657:SHB1667 SQX1657:SQX1667 TAT1657:TAT1667 TKP1657:TKP1667 TUL1657:TUL1667 UEH1657:UEH1667 UOD1657:UOD1667 UXZ1657:UXZ1667 VHV1657:VHV1667 VRR1657:VRR1667 WBN1657:WBN1667 WLJ1657:WLJ1667 WVF1657:WVF1667 IO1615:IP1642 SK1615:SL1642 ACG1615:ACH1642 AMC1615:AMD1642 AVY1615:AVZ1642 BFU1615:BFV1642 BPQ1615:BPR1642 BZM1615:BZN1642 CJI1615:CJJ1642 CTE1615:CTF1642 DDA1615:DDB1642 DMW1615:DMX1642 DWS1615:DWT1642 EGO1615:EGP1642 EQK1615:EQL1642 FAG1615:FAH1642 FKC1615:FKD1642 FTY1615:FTZ1642 GDU1615:GDV1642 GNQ1615:GNR1642 GXM1615:GXN1642 HHI1615:HHJ1642 HRE1615:HRF1642 IBA1615:IBB1642 IKW1615:IKX1642 IUS1615:IUT1642 JEO1615:JEP1642 JOK1615:JOL1642 JYG1615:JYH1642 KIC1615:KID1642 KRY1615:KRZ1642 LBU1615:LBV1642 LLQ1615:LLR1642 LVM1615:LVN1642 MFI1615:MFJ1642 MPE1615:MPF1642 MZA1615:MZB1642 NIW1615:NIX1642 NSS1615:NST1642 OCO1615:OCP1642 OMK1615:OML1642 BZR1424:BZR1427 OWG1615:OWH1642 PGC1615:PGD1642 PPY1615:PPZ1642 PZU1615:PZV1642 QJQ1615:QJR1642 QTM1615:QTN1642 RDI1615:RDJ1642 RNE1615:RNF1642 RXA1615:RXB1642 SGW1615:SGX1642 SQS1615:SQT1642 TAO1615:TAP1642 TKK1615:TKL1642 TUG1615:TUH1642 UEC1615:UED1642 UNY1615:UNZ1642 UXU1615:UXV1642 VHQ1615:VHR1642 VRM1615:VRN1642 WBI1615:WBJ1642 WLE1615:WLF1642 WVA1615:WVB1642 IT1669:IT1676 SP1669:SP1676 ACL1669:ACL1676 AMH1669:AMH1676 AWD1669:AWD1676 BFZ1669:BFZ1676 BPV1669:BPV1676 BZR1669:BZR1676 CJN1669:CJN1676 CTJ1669:CTJ1676 DDF1669:DDF1676 DNB1669:DNB1676 DWX1669:DWX1676 EGT1669:EGT1676 EQP1669:EQP1676 FAL1669:FAL1676 FKH1669:FKH1676 FUD1669:FUD1676 GDZ1669:GDZ1676 GNV1669:GNV1676 GXR1669:GXR1676 HHN1669:HHN1676 HRJ1669:HRJ1676 IBF1669:IBF1676 ILB1669:ILB1676 IUX1669:IUX1676 JET1669:JET1676 JOP1669:JOP1676 JYL1669:JYL1676 KIH1669:KIH1676 KSD1669:KSD1676 LBZ1669:LBZ1676 LLV1669:LLV1676 LVR1669:LVR1676 MFN1669:MFN1676 MPJ1669:MPJ1676 MZF1669:MZF1676 NJB1669:NJB1676 NSX1669:NSX1676 OCT1669:OCT1676 OMP1669:OMP1676 CJN1424:CJN1427 OWL1669:OWL1676 PGH1669:PGH1676 PQD1669:PQD1676 PZZ1669:PZZ1676 QJV1669:QJV1676 QTR1669:QTR1676 RDN1669:RDN1676 RNJ1669:RNJ1676 RXF1669:RXF1676 SHB1669:SHB1676 SQX1669:SQX1676 TAT1669:TAT1676 TKP1669:TKP1676 TUL1669:TUL1676 UEH1669:UEH1676 UOD1669:UOD1676 UXZ1669:UXZ1676 VHV1669:VHV1676 VRR1669:VRR1676 WBN1669:WBN1676 WLJ1669:WLJ1676 WVF1669:WVF1676 IO1669:IP1676 SK1669:SL1676 ACG1669:ACH1676 AMC1669:AMD1676 AVY1669:AVZ1676 BFU1669:BFV1676 BPQ1669:BPR1676 BZM1669:BZN1676 CJI1669:CJJ1676 CTE1669:CTF1676 DDA1669:DDB1676 DMW1669:DMX1676 DWS1669:DWT1676 EGO1669:EGP1676 EQK1669:EQL1676 FAG1669:FAH1676 FKC1669:FKD1676 FTY1669:FTZ1676 GDU1669:GDV1676 GNQ1669:GNR1676 GXM1669:GXN1676 HHI1669:HHJ1676 HRE1669:HRF1676 IBA1669:IBB1676 IKW1669:IKX1676 IUS1669:IUT1676 JEO1669:JEP1676 JOK1669:JOL1676 JYG1669:JYH1676 KIC1669:KID1676 KRY1669:KRZ1676 LBU1669:LBV1676 LLQ1669:LLR1676 LVM1669:LVN1676 MFI1669:MFJ1676 MPE1669:MPF1676 MZA1669:MZB1676 NIW1669:NIX1676 NSS1669:NST1676 OCO1669:OCP1676 OMK1669:OML1676 CTJ1424:CTJ1427 OWG1669:OWH1676 PGC1669:PGD1676 PPY1669:PPZ1676 PZU1669:PZV1676 QJQ1669:QJR1676 QTM1669:QTN1676 RDI1669:RDJ1676 RNE1669:RNF1676 RXA1669:RXB1676 SGW1669:SGX1676 SQS1669:SQT1676 TAO1669:TAP1676 TKK1669:TKL1676 TUG1669:TUH1676 UEC1669:UED1676 UNY1669:UNZ1676 UXU1669:UXV1676 VHQ1669:VHR1676 VRM1669:VRN1676 WBI1669:WBJ1676 WLE1669:WLF1676 WVA1669:WVB1676 IO1680:IP1680 SK1680:SL1680 ACG1680:ACH1680 AMC1680:AMD1680 AVY1680:AVZ1680 BFU1680:BFV1680 BPQ1680:BPR1680 BZM1680:BZN1680 CJI1680:CJJ1680 CTE1680:CTF1680 DDA1680:DDB1680 DMW1680:DMX1680 DWS1680:DWT1680 EGO1680:EGP1680 EQK1680:EQL1680 FAG1680:FAH1680 FKC1680:FKD1680 FTY1680:FTZ1680 GDU1680:GDV1680 GNQ1680:GNR1680 GXM1680:GXN1680 HHI1680:HHJ1680 HRE1680:HRF1680 IBA1680:IBB1680 IKW1680:IKX1680 IUS1680:IUT1680 JEO1680:JEP1680 JOK1680:JOL1680 JYG1680:JYH1680 KIC1680:KID1680 KRY1680:KRZ1680 LBU1680:LBV1680 LLQ1680:LLR1680 LVM1680:LVN1680 MFI1680:MFJ1680 MPE1680:MPF1680 MZA1680:MZB1680 NIW1680:NIX1680 NSS1680:NST1680 OCO1680:OCP1680 OMK1680:OML1680 DDF1424:DDF1427 OWG1680:OWH1680 PGC1680:PGD1680 PPY1680:PPZ1680 PZU1680:PZV1680 QJQ1680:QJR1680 QTM1680:QTN1680 RDI1680:RDJ1680 RNE1680:RNF1680 RXA1680:RXB1680 SGW1680:SGX1680 SQS1680:SQT1680 TAO1680:TAP1680 TKK1680:TKL1680 TUG1680:TUH1680 UEC1680:UED1680 UNY1680:UNZ1680 UXU1680:UXV1680 VHQ1680:VHR1680 VRM1680:VRN1680 WBI1680:WBJ1680 WLE1680:WLF1680 WVA1680:WVB1680 IT1680 SP1680 ACL1680 AMH1680 AWD1680 BFZ1680 BPV1680 BZR1680 CJN1680 CTJ1680 DDF1680 DNB1680 DWX1680 EGT1680 EQP1680 FAL1680 FKH1680 FUD1680 GDZ1680 GNV1680 GXR1680 HHN1680 HRJ1680 IBF1680 ILB1680 IUX1680 JET1680 JOP1680 JYL1680 KIH1680 KSD1680 LBZ1680 LLV1680 LVR1680 MFN1680 MPJ1680 MZF1680 NJB1680 NSX1680 OCT1680 OMP1680 DNB1424:DNB1427 OWL1680 PGH1680 PQD1680 PZZ1680 QJV1680 QTR1680 RDN1680 RNJ1680 RXF1680 SHB1680 SQX1680 TAT1680 TKP1680 TUL1680 UEH1680 UOD1680 UXZ1680 VHV1680 VRR1680 WBN1680 WLJ1680 WVF1680 IT1682:IT1683 SP1682:SP1683 ACL1682:ACL1683 AMH1682:AMH1683 AWD1682:AWD1683 BFZ1682:BFZ1683 BPV1682:BPV1683 BZR1682:BZR1683 CJN1682:CJN1683 CTJ1682:CTJ1683 DDF1682:DDF1683 DNB1682:DNB1683 DWX1682:DWX1683 EGT1682:EGT1683 EQP1682:EQP1683 FAL1682:FAL1683 FKH1682:FKH1683 FUD1682:FUD1683 GDZ1682:GDZ1683 GNV1682:GNV1683 GXR1682:GXR1683 HHN1682:HHN1683 HRJ1682:HRJ1683 IBF1682:IBF1683 ILB1682:ILB1683 IUX1682:IUX1683 JET1682:JET1683 JOP1682:JOP1683 JYL1682:JYL1683 KIH1682:KIH1683 KSD1682:KSD1683 LBZ1682:LBZ1683 LLV1682:LLV1683 LVR1682:LVR1683 MFN1682:MFN1683 MPJ1682:MPJ1683 MZF1682:MZF1683 NJB1682:NJB1683 NSX1682:NSX1683 OCT1682:OCT1683 OMP1682:OMP1683 DWX1424:DWX1427 OWL1682:OWL1683 PGH1682:PGH1683 PQD1682:PQD1683 PZZ1682:PZZ1683 QJV1682:QJV1683 QTR1682:QTR1683 RDN1682:RDN1683 RNJ1682:RNJ1683 RXF1682:RXF1683 SHB1682:SHB1683 SQX1682:SQX1683 TAT1682:TAT1683 TKP1682:TKP1683 TUL1682:TUL1683 UEH1682:UEH1683 UOD1682:UOD1683 UXZ1682:UXZ1683 VHV1682:VHV1683 VRR1682:VRR1683 WBN1682:WBN1683 WLJ1682:WLJ1683 WVF1682:WVF1683 IO1686:IP1686 SK1686:SL1686 ACG1686:ACH1686 AMC1686:AMD1686 AVY1686:AVZ1686 BFU1686:BFV1686 BPQ1686:BPR1686 BZM1686:BZN1686 CJI1686:CJJ1686 CTE1686:CTF1686 DDA1686:DDB1686 DMW1686:DMX1686 DWS1686:DWT1686 EGO1686:EGP1686 EQK1686:EQL1686 FAG1686:FAH1686 FKC1686:FKD1686 FTY1686:FTZ1686 GDU1686:GDV1686 GNQ1686:GNR1686 GXM1686:GXN1686 HHI1686:HHJ1686 HRE1686:HRF1686 IBA1686:IBB1686 IKW1686:IKX1686 IUS1686:IUT1686 JEO1686:JEP1686 JOK1686:JOL1686 JYG1686:JYH1686 KIC1686:KID1686 KRY1686:KRZ1686 LBU1686:LBV1686 LLQ1686:LLR1686 LVM1686:LVN1686 MFI1686:MFJ1686 MPE1686:MPF1686 MZA1686:MZB1686 NIW1686:NIX1686 NSS1686:NST1686 OCO1686:OCP1686 OMK1686:OML1686 EGT1424:EGT1427 OWG1686:OWH1686 PGC1686:PGD1686 PPY1686:PPZ1686 PZU1686:PZV1686 QJQ1686:QJR1686 QTM1686:QTN1686 RDI1686:RDJ1686 RNE1686:RNF1686 RXA1686:RXB1686 SGW1686:SGX1686 SQS1686:SQT1686 TAO1686:TAP1686 TKK1686:TKL1686 TUG1686:TUH1686 UEC1686:UED1686 UNY1686:UNZ1686 UXU1686:UXV1686 VHQ1686:VHR1686 VRM1686:VRN1686 WBI1686:WBJ1686 WLE1686:WLF1686 WVA1686:WVB1686 IT1686 SP1686 ACL1686 AMH1686 AWD1686 BFZ1686 BPV1686 BZR1686 CJN1686 CTJ1686 DDF1686 DNB1686 DWX1686 EGT1686 EQP1686 FAL1686 FKH1686 FUD1686 GDZ1686 GNV1686 GXR1686 HHN1686 HRJ1686 IBF1686 ILB1686 IUX1686 JET1686 JOP1686 JYL1686 KIH1686 KSD1686 LBZ1686 LLV1686 LVR1686 MFN1686 MPJ1686 MZF1686 NJB1686 NSX1686 OCT1686 OMP1686 EQP1424:EQP1427 OWL1686 PGH1686 PQD1686 PZZ1686 QJV1686 QTR1686 RDN1686 RNJ1686 RXF1686 SHB1686 SQX1686 TAT1686 TKP1686 TUL1686 UEH1686 UOD1686 UXZ1686 VHV1686 VRR1686 WBN1686 WLJ1686 WVF1686 IT1688:IT1690 SP1688:SP1690 ACL1688:ACL1690 AMH1688:AMH1690 AWD1688:AWD1690 BFZ1688:BFZ1690 BPV1688:BPV1690 BZR1688:BZR1690 CJN1688:CJN1690 CTJ1688:CTJ1690 DDF1688:DDF1690 DNB1688:DNB1690 DWX1688:DWX1690 EGT1688:EGT1690 EQP1688:EQP1690 FAL1688:FAL1690 FKH1688:FKH1690 FUD1688:FUD1690 GDZ1688:GDZ1690 GNV1688:GNV1690 GXR1688:GXR1690 HHN1688:HHN1690 HRJ1688:HRJ1690 IBF1688:IBF1690 ILB1688:ILB1690 IUX1688:IUX1690 JET1688:JET1690 JOP1688:JOP1690 JYL1688:JYL1690 KIH1688:KIH1690 KSD1688:KSD1690 LBZ1688:LBZ1690 LLV1688:LLV1690 LVR1688:LVR1690 MFN1688:MFN1690 MPJ1688:MPJ1690 MZF1688:MZF1690 NJB1688:NJB1690 NSX1688:NSX1690 OCT1688:OCT1690 OMP1688:OMP1690 FAL1424:FAL1427 OWL1688:OWL1690 PGH1688:PGH1690 PQD1688:PQD1690 PZZ1688:PZZ1690 QJV1688:QJV1690 QTR1688:QTR1690 RDN1688:RDN1690 RNJ1688:RNJ1690 RXF1688:RXF1690 SHB1688:SHB1690 SQX1688:SQX1690 TAT1688:TAT1690 TKP1688:TKP1690 TUL1688:TUL1690 UEH1688:UEH1690 UOD1688:UOD1690 UXZ1688:UXZ1690 VHV1688:VHV1690 VRR1688:VRR1690 WBN1688:WBN1690 WLJ1688:WLJ1690 WVF1688:WVF1690 IO1688:IP1690 SK1688:SL1690 ACG1688:ACH1690 AMC1688:AMD1690 AVY1688:AVZ1690 BFU1688:BFV1690 BPQ1688:BPR1690 BZM1688:BZN1690 CJI1688:CJJ1690 CTE1688:CTF1690 DDA1688:DDB1690 DMW1688:DMX1690 DWS1688:DWT1690 EGO1688:EGP1690 EQK1688:EQL1690 FAG1688:FAH1690 FKC1688:FKD1690 FTY1688:FTZ1690 GDU1688:GDV1690 GNQ1688:GNR1690 GXM1688:GXN1690 HHI1688:HHJ1690 HRE1688:HRF1690 IBA1688:IBB1690 IKW1688:IKX1690 IUS1688:IUT1690 JEO1688:JEP1690 JOK1688:JOL1690 JYG1688:JYH1690 KIC1688:KID1690 KRY1688:KRZ1690 LBU1688:LBV1690 LLQ1688:LLR1690 LVM1688:LVN1690 MFI1688:MFJ1690 MPE1688:MPF1690 MZA1688:MZB1690 NIW1688:NIX1690 NSS1688:NST1690 OCO1688:OCP1690 OMK1688:OML1690 FKH1424:FKH1427 OWG1688:OWH1690 PGC1688:PGD1690 PPY1688:PPZ1690 PZU1688:PZV1690 QJQ1688:QJR1690 QTM1688:QTN1690 RDI1688:RDJ1690 RNE1688:RNF1690 RXA1688:RXB1690 SGW1688:SGX1690 SQS1688:SQT1690 TAO1688:TAP1690 TKK1688:TKL1690 TUG1688:TUH1690 UEC1688:UED1690 UNY1688:UNZ1690 UXU1688:UXV1690 VHQ1688:VHR1690 VRM1688:VRN1690 WBI1688:WBJ1690 WLE1688:WLF1690 WVA1688:WVB1690 IO1701:IP1701 SK1701:SL1701 ACG1701:ACH1701 AMC1701:AMD1701 AVY1701:AVZ1701 BFU1701:BFV1701 BPQ1701:BPR1701 BZM1701:BZN1701 CJI1701:CJJ1701 CTE1701:CTF1701 DDA1701:DDB1701 DMW1701:DMX1701 DWS1701:DWT1701 EGO1701:EGP1701 EQK1701:EQL1701 FAG1701:FAH1701 FKC1701:FKD1701 FTY1701:FTZ1701 GDU1701:GDV1701 GNQ1701:GNR1701 GXM1701:GXN1701 HHI1701:HHJ1701 HRE1701:HRF1701 IBA1701:IBB1701 IKW1701:IKX1701 IUS1701:IUT1701 JEO1701:JEP1701 JOK1701:JOL1701 JYG1701:JYH1701 KIC1701:KID1701 KRY1701:KRZ1701 LBU1701:LBV1701 LLQ1701:LLR1701 LVM1701:LVN1701 MFI1701:MFJ1701 MPE1701:MPF1701 MZA1701:MZB1701 NIW1701:NIX1701 NSS1701:NST1701 OCO1701:OCP1701 OMK1701:OML1701 OWG1701:OWH1701 FUD1424:FUD1427 GDZ1424:GDZ1427 GNV1424:GNV1427 GXR1424:GXR1427 HHN1424:HHN1427 HRJ1424:HRJ1427 IBF1424:IBF1427 ILB1424:ILB1427 IUX1424:IUX1427 JET1424:JET1427 JOP1424:JOP1427 JYL1424:JYL1427 KIH1424:KIH1427 KSD1424:KSD1427 LBZ1424:LBZ1427 LLV1424:LLV1427 LVR1424:LVR1427 MFN1424:MFN1427 MPJ1424:MPJ1427 MZF1424:MZF1427 NJB1424:NJB1427 NSX1424:NSX1427 OCT1424:OCT1427 OMP1424:OMP1427 OWL1424:OWL1427 PGH1424:PGH1427 PQD1424:PQD1427 PZZ1424:PZZ1427 QJV1424:QJV1427 QTR1424:QTR1427 RDN1424:RDN1427 RNJ1424:RNJ1427 RXF1424:RXF1427 SHB1424:SHB1427 SQX1424:SQX1427 TAT1424:TAT1427 TKP1424:TKP1427 TUL1424:TUL1427 UEH1424:UEH1427 UOD1424:UOD1427 UXZ1424:UXZ1427 VHV1424:VHV1427 VRR1424:VRR1427 WBN1424:WBN1427 WLJ1424:WLJ1427 WVF1424:WVF1427 IT1398:IT1402 SP1398:SP1402 ACL1398:ACL1402 AMH1398:AMH1402 AWD1398:AWD1402 BFZ1398:BFZ1402 BPV1398:BPV1402 BZR1398:BZR1402 CJN1398:CJN1402 CTJ1398:CTJ1402 DDF1398:DDF1402 DNB1398:DNB1402 DWX1398:DWX1402 EGT1398:EGT1402 EQP1398:EQP1402 FAL1398:FAL1402 FKH1398:FKH1402 FUD1398:FUD1402 PGC1701:PGD1701 PPY1701:PPZ1701 PZU1701:PZV1701 QJQ1701:QJR1701 QTM1701:QTN1701 RDI1701:RDJ1701 RNE1701:RNF1701 RXA1701:RXB1701 SGW1701:SGX1701 SQS1701:SQT1701 TAO1701:TAP1701 TKK1701:TKL1701 TUG1701:TUH1701 UEC1701:UED1701 UNY1701:UNZ1701 UXU1701:UXV1701 VHQ1701:VHR1701 VRM1701:VRN1701 WBI1701:WBJ1701 WLE1701:WLF1701 WVA1701:WVB1701 IT1701 SP1701 ACL1701 AMH1701 AWD1701 BFZ1701 BPV1701 BZR1701 CJN1701 CTJ1701 DDF1701 DNB1701 DWX1701 EGT1701 EQP1701 FAL1701 FKH1701 FUD1701 GDZ1701 GNV1701 GXR1701 HHN1701 HRJ1701 IBF1701 ILB1701 IUX1701 JET1701 JOP1701 JYL1701 KIH1701 KSD1701 LBZ1701 LLV1701 LVR1701 MFN1701 MPJ1701 MZF1701 NJB1701 NSX1701 OCT1701 OMP1701 OWL1701 GDZ1398:GDZ1402 PGH1701 PQD1701 PZZ1701 QJV1701 QTR1701 RDN1701 RNJ1701 RXF1701 SHB1701 SQX1701 TAT1701 TKP1701 TUL1701 UEH1701 UOD1701 UXZ1701 VHV1701 VRR1701 WBN1701 WLJ1701 WVF1701 IT1705:IT1707 SP1705:SP1707 ACL1705:ACL1707 AMH1705:AMH1707 AWD1705:AWD1707 BFZ1705:BFZ1707 BPV1705:BPV1707 BZR1705:BZR1707 CJN1705:CJN1707 CTJ1705:CTJ1707 DDF1705:DDF1707 DNB1705:DNB1707 DWX1705:DWX1707 EGT1705:EGT1707 EQP1705:EQP1707 FAL1705:FAL1707 FKH1705:FKH1707 FUD1705:FUD1707 GDZ1705:GDZ1707 GNV1705:GNV1707 GXR1705:GXR1707 HHN1705:HHN1707 HRJ1705:HRJ1707 IBF1705:IBF1707 ILB1705:ILB1707 IUX1705:IUX1707 JET1705:JET1707 JOP1705:JOP1707 JYL1705:JYL1707 KIH1705:KIH1707 KSD1705:KSD1707 LBZ1705:LBZ1707 LLV1705:LLV1707 LVR1705:LVR1707 MFN1705:MFN1707 MPJ1705:MPJ1707 MZF1705:MZF1707 NJB1705:NJB1707 NSX1705:NSX1707 OCT1705:OCT1707 OMP1705:OMP1707 OWL1705:OWL1707 GNV1398:GNV1402 PGH1705:PGH1707 PQD1705:PQD1707 PZZ1705:PZZ1707 QJV1705:QJV1707 QTR1705:QTR1707 RDN1705:RDN1707 RNJ1705:RNJ1707 RXF1705:RXF1707 SHB1705:SHB1707 SQX1705:SQX1707 TAT1705:TAT1707 TKP1705:TKP1707 TUL1705:TUL1707 UEH1705:UEH1707 UOD1705:UOD1707 UXZ1705:UXZ1707 VHV1705:VHV1707 VRR1705:VRR1707 WBN1705:WBN1707 WLJ1705:WLJ1707 WVF1705:WVF1707 IO1705:IP1707 SK1705:SL1707 ACG1705:ACH1707 AMC1705:AMD1707 AVY1705:AVZ1707 BFU1705:BFV1707 BPQ1705:BPR1707 BZM1705:BZN1707 CJI1705:CJJ1707 CTE1705:CTF1707 DDA1705:DDB1707 DMW1705:DMX1707 DWS1705:DWT1707 EGO1705:EGP1707 EQK1705:EQL1707 FAG1705:FAH1707 FKC1705:FKD1707 FTY1705:FTZ1707 GDU1705:GDV1707 GNQ1705:GNR1707 GXM1705:GXN1707 HHI1705:HHJ1707 HRE1705:HRF1707 IBA1705:IBB1707 IKW1705:IKX1707 IUS1705:IUT1707 JEO1705:JEP1707 JOK1705:JOL1707 JYG1705:JYH1707 KIC1705:KID1707 KRY1705:KRZ1707 LBU1705:LBV1707 LLQ1705:LLR1707 LVM1705:LVN1707 MFI1705:MFJ1707 MPE1705:MPF1707 MZA1705:MZB1707 NIW1705:NIX1707 NSS1705:NST1707 OCO1705:OCP1707 OMK1705:OML1707 OWG1705:OWH1707 GXR1398:GXR1402 PGC1705:PGD1707 PPY1705:PPZ1707 PZU1705:PZV1707 QJQ1705:QJR1707 QTM1705:QTN1707 RDI1705:RDJ1707 RNE1705:RNF1707 RXA1705:RXB1707 SGW1705:SGX1707 SQS1705:SQT1707 TAO1705:TAP1707 TKK1705:TKL1707 TUG1705:TUH1707 UEC1705:UED1707 UNY1705:UNZ1707 UXU1705:UXV1707 VHQ1705:VHR1707 VRM1705:VRN1707 WBI1705:WBJ1707 WLE1705:WLF1707 WVA1705:WVB1707 IT1709:IT1712 SP1709:SP1712 ACL1709:ACL1712 AMH1709:AMH1712 AWD1709:AWD1712 BFZ1709:BFZ1712 BPV1709:BPV1712 BZR1709:BZR1712 CJN1709:CJN1712 CTJ1709:CTJ1712 DDF1709:DDF1712 DNB1709:DNB1712 DWX1709:DWX1712 EGT1709:EGT1712 EQP1709:EQP1712 FAL1709:FAL1712 FKH1709:FKH1712 FUD1709:FUD1712 GDZ1709:GDZ1712 GNV1709:GNV1712 GXR1709:GXR1712 HHN1709:HHN1712 HRJ1709:HRJ1712 IBF1709:IBF1712 ILB1709:ILB1712 IUX1709:IUX1712 JET1709:JET1712 JOP1709:JOP1712 JYL1709:JYL1712 KIH1709:KIH1712 KSD1709:KSD1712 LBZ1709:LBZ1712 LLV1709:LLV1712 LVR1709:LVR1712 MFN1709:MFN1712 MPJ1709:MPJ1712 MZF1709:MZF1712 NJB1709:NJB1712 NSX1709:NSX1712 OCT1709:OCT1712 OMP1709:OMP1712 OWL1709:OWL1712 HHN1398:HHN1402 PGH1709:PGH1712 PQD1709:PQD1712 PZZ1709:PZZ1712 QJV1709:QJV1712 QTR1709:QTR1712 RDN1709:RDN1712 RNJ1709:RNJ1712 RXF1709:RXF1712 SHB1709:SHB1712 SQX1709:SQX1712 TAT1709:TAT1712 TKP1709:TKP1712 TUL1709:TUL1712 UEH1709:UEH1712 UOD1709:UOD1712 UXZ1709:UXZ1712 VHV1709:VHV1712 VRR1709:VRR1712 WBN1709:WBN1712 WLJ1709:WLJ1712 WVF1709:WVF1712 IO1657:IP1667 SK1657:SL1667 ACG1657:ACH1667 AMC1657:AMD1667 AVY1657:AVZ1667 BFU1657:BFV1667 BPQ1657:BPR1667 BZM1657:BZN1667 CJI1657:CJJ1667 CTE1657:CTF1667 DDA1657:DDB1667 DMW1657:DMX1667 DWS1657:DWT1667 EGO1657:EGP1667 EQK1657:EQL1667 FAG1657:FAH1667 FKC1657:FKD1667 FTY1657:FTZ1667 GDU1657:GDV1667 GNQ1657:GNR1667 GXM1657:GXN1667 HHI1657:HHJ1667 HRE1657:HRF1667 IBA1657:IBB1667 IKW1657:IKX1667 IUS1657:IUT1667 JEO1657:JEP1667 JOK1657:JOL1667 JYG1657:JYH1667 KIC1657:KID1667 KRY1657:KRZ1667 LBU1657:LBV1667 LLQ1657:LLR1667 LVM1657:LVN1667 MFI1657:MFJ1667 MPE1657:MPF1667 MZA1657:MZB1667 NIW1657:NIX1667 NSS1657:NST1667 OCO1657:OCP1667 OMK1657:OML1667 OWG1657:OWH1667 HRJ1398:HRJ1402 PGC1657:PGD1667 PPY1657:PPZ1667 PZU1657:PZV1667 QJQ1657:QJR1667 QTM1657:QTN1667 RDI1657:RDJ1667 RNE1657:RNF1667 RXA1657:RXB1667 SGW1657:SGX1667 SQS1657:SQT1667 TAO1657:TAP1667 TKK1657:TKL1667 TUG1657:TUH1667 UEC1657:UED1667 UNY1657:UNZ1667 UXU1657:UXV1667 VHQ1657:VHR1667 VRM1657:VRN1667 WBI1657:WBJ1667 WLE1657:WLF1667 WVA1657:WVB1667 IT1715:IT1718 SP1715:SP1718 ACL1715:ACL1718 AMH1715:AMH1718 AWD1715:AWD1718 BFZ1715:BFZ1718 BPV1715:BPV1718 BZR1715:BZR1718 CJN1715:CJN1718 CTJ1715:CTJ1718 DDF1715:DDF1718 DNB1715:DNB1718 DWX1715:DWX1718 EGT1715:EGT1718 EQP1715:EQP1718 FAL1715:FAL1718 FKH1715:FKH1718 FUD1715:FUD1718 GDZ1715:GDZ1718 GNV1715:GNV1718 GXR1715:GXR1718 HHN1715:HHN1718 HRJ1715:HRJ1718 IBF1715:IBF1718 ILB1715:ILB1718 IUX1715:IUX1718 JET1715:JET1718 JOP1715:JOP1718 JYL1715:JYL1718 KIH1715:KIH1718 KSD1715:KSD1718 LBZ1715:LBZ1718 LLV1715:LLV1718 LVR1715:LVR1718 MFN1715:MFN1718 MPJ1715:MPJ1718 MZF1715:MZF1718 NJB1715:NJB1718 NSX1715:NSX1718 OCT1715:OCT1718 OMP1715:OMP1718 OWL1715:OWL1718 IBF1398:IBF1402 PGH1715:PGH1718 PQD1715:PQD1718 PZZ1715:PZZ1718 QJV1715:QJV1718 QTR1715:QTR1718 RDN1715:RDN1718 RNJ1715:RNJ1718 RXF1715:RXF1718 SHB1715:SHB1718 SQX1715:SQX1718 TAT1715:TAT1718 TKP1715:TKP1718 TUL1715:TUL1718 UEH1715:UEH1718 UOD1715:UOD1718 UXZ1715:UXZ1718 VHV1715:VHV1718 VRR1715:VRR1718 WBN1715:WBN1718 WLJ1715:WLJ1718 WVF1715:WVF1718 IO1709:IP1712 SK1709:SL1712 ACG1709:ACH1712 AMC1709:AMD1712 AVY1709:AVZ1712 BFU1709:BFV1712 BPQ1709:BPR1712 BZM1709:BZN1712 CJI1709:CJJ1712 CTE1709:CTF1712 DDA1709:DDB1712 DMW1709:DMX1712 DWS1709:DWT1712 EGO1709:EGP1712 EQK1709:EQL1712 FAG1709:FAH1712 FKC1709:FKD1712 FTY1709:FTZ1712 GDU1709:GDV1712 GNQ1709:GNR1712 GXM1709:GXN1712 HHI1709:HHJ1712 HRE1709:HRF1712 IBA1709:IBB1712 IKW1709:IKX1712 IUS1709:IUT1712 JEO1709:JEP1712 JOK1709:JOL1712 JYG1709:JYH1712 KIC1709:KID1712 KRY1709:KRZ1712 LBU1709:LBV1712 LLQ1709:LLR1712 LVM1709:LVN1712 MFI1709:MFJ1712 MPE1709:MPF1712 MZA1709:MZB1712 NIW1709:NIX1712 NSS1709:NST1712 OCO1709:OCP1712 OMK1709:OML1712 OWG1709:OWH1712 ILB1398:ILB1402 PGC1709:PGD1712 PPY1709:PPZ1712 PZU1709:PZV1712 QJQ1709:QJR1712 QTM1709:QTN1712 RDI1709:RDJ1712 RNE1709:RNF1712 RXA1709:RXB1712 SGW1709:SGX1712 SQS1709:SQT1712 TAO1709:TAP1712 TKK1709:TKL1712 TUG1709:TUH1712 UEC1709:UED1712 UNY1709:UNZ1712 UXU1709:UXV1712 VHQ1709:VHR1712 VRM1709:VRN1712 WBI1709:WBJ1712 WLE1709:WLF1712 WVA1709:WVB1712 H1532 IO1720:IP1720 SK1720:SL1720 ACG1720:ACH1720 AMC1720:AMD1720 AVY1720:AVZ1720 BFU1720:BFV1720 BPQ1720:BPR1720 BZM1720:BZN1720 CJI1720:CJJ1720 CTE1720:CTF1720 DDA1720:DDB1720 DMW1720:DMX1720 DWS1720:DWT1720 EGO1720:EGP1720 EQK1720:EQL1720 FAG1720:FAH1720 FKC1720:FKD1720 FTY1720:FTZ1720 GDU1720:GDV1720 GNQ1720:GNR1720 GXM1720:GXN1720 HHI1720:HHJ1720 HRE1720:HRF1720 IBA1720:IBB1720 IKW1720:IKX1720 IUS1720:IUT1720 JEO1720:JEP1720 JOK1720:JOL1720 JYG1720:JYH1720 KIC1720:KID1720 KRY1720:KRZ1720 LBU1720:LBV1720 LLQ1720:LLR1720 LVM1720:LVN1720 MFI1720:MFJ1720 MPE1720:MPF1720 MZA1720:MZB1720 NIW1720:NIX1720 NSS1720:NST1720 OCO1720:OCP1720 OMK1720:OML1720 IUX1398:IUX1402 OWG1720:OWH1720 PGC1720:PGD1720 PPY1720:PPZ1720 PZU1720:PZV1720 QJQ1720:QJR1720 QTM1720:QTN1720 RDI1720:RDJ1720 RNE1720:RNF1720 RXA1720:RXB1720 SGW1720:SGX1720 SQS1720:SQT1720 TAO1720:TAP1720 TKK1720:TKL1720 TUG1720:TUH1720 UEC1720:UED1720 UNY1720:UNZ1720 UXU1720:UXV1720 VHQ1720:VHR1720 VRM1720:VRN1720 WBI1720:WBJ1720 WLE1720:WLF1720 WVA1720:WVB1720 IT1720 SP1720 ACL1720 AMH1720 AWD1720 BFZ1720 BPV1720 BZR1720 CJN1720 CTJ1720 DDF1720 DNB1720 DWX1720 EGT1720 EQP1720 FAL1720 FKH1720 FUD1720 GDZ1720 GNV1720 GXR1720 HHN1720 HRJ1720 IBF1720 ILB1720 IUX1720 JET1720 JOP1720 JYL1720 KIH1720 KSD1720 LBZ1720 LLV1720 LVR1720 MFN1720 MPJ1720 MZF1720 NJB1720 NSX1720 OCT1720 OMP1720 JET1398:JET1402 OWL1720 PGH1720 PQD1720 PZZ1720 QJV1720 QTR1720 RDN1720 RNJ1720 RXF1720 SHB1720 SQX1720 TAT1720 TKP1720 TUL1720 UEH1720 UOD1720 UXZ1720 VHV1720 VRR1720 WBN1720 WLJ1720 WVF1720 IO1682:IP1683 SK1682:SL1683 ACG1682:ACH1683 AMC1682:AMD1683 AVY1682:AVZ1683 BFU1682:BFV1683 BPQ1682:BPR1683 BZM1682:BZN1683 CJI1682:CJJ1683 CTE1682:CTF1683 DDA1682:DDB1683 DMW1682:DMX1683 DWS1682:DWT1683 EGO1682:EGP1683 EQK1682:EQL1683 FAG1682:FAH1683 FKC1682:FKD1683 FTY1682:FTZ1683 GDU1682:GDV1683 GNQ1682:GNR1683 GXM1682:GXN1683 HHI1682:HHJ1683 HRE1682:HRF1683 IBA1682:IBB1683 IKW1682:IKX1683 IUS1682:IUT1683 JEO1682:JEP1683 JOK1682:JOL1683 JYG1682:JYH1683 KIC1682:KID1683 KRY1682:KRZ1683 LBU1682:LBV1683 LLQ1682:LLR1683 LVM1682:LVN1683 MFI1682:MFJ1683 MPE1682:MPF1683 MZA1682:MZB1683 NIW1682:NIX1683 NSS1682:NST1683 OCO1682:OCP1683 OMK1682:OML1683 JOP1398:JOP1402 OWG1682:OWH1683 PGC1682:PGD1683 PPY1682:PPZ1683 PZU1682:PZV1683 QJQ1682:QJR1683 QTM1682:QTN1683 RDI1682:RDJ1683 RNE1682:RNF1683 RXA1682:RXB1683 SGW1682:SGX1683 SQS1682:SQT1683 TAO1682:TAP1683 TKK1682:TKL1683 TUG1682:TUH1683 UEC1682:UED1683 UNY1682:UNZ1683 UXU1682:UXV1683 VHQ1682:VHR1683 VRM1682:VRN1683 WBI1682:WBJ1683 WLE1682:WLF1683 WVA1682:WVB1683 IO1726:IP1726 SK1726:SL1726 ACG1726:ACH1726 AMC1726:AMD1726 AVY1726:AVZ1726 BFU1726:BFV1726 BPQ1726:BPR1726 BZM1726:BZN1726 CJI1726:CJJ1726 CTE1726:CTF1726 DDA1726:DDB1726 DMW1726:DMX1726 DWS1726:DWT1726 EGO1726:EGP1726 EQK1726:EQL1726 FAG1726:FAH1726 FKC1726:FKD1726 FTY1726:FTZ1726 GDU1726:GDV1726 GNQ1726:GNR1726 GXM1726:GXN1726 HHI1726:HHJ1726 HRE1726:HRF1726 IBA1726:IBB1726 IKW1726:IKX1726 IUS1726:IUT1726 JEO1726:JEP1726 JOK1726:JOL1726 JYG1726:JYH1726 KIC1726:KID1726 KRY1726:KRZ1726 LBU1726:LBV1726 LLQ1726:LLR1726 LVM1726:LVN1726 MFI1726:MFJ1726 MPE1726:MPF1726 MZA1726:MZB1726 NIW1726:NIX1726 NSS1726:NST1726 OCO1726:OCP1726 OMK1726:OML1726 JYL1398:JYL1402 OWG1726:OWH1726 PGC1726:PGD1726 PPY1726:PPZ1726 PZU1726:PZV1726 QJQ1726:QJR1726 QTM1726:QTN1726 RDI1726:RDJ1726 RNE1726:RNF1726 RXA1726:RXB1726 SGW1726:SGX1726 SQS1726:SQT1726 TAO1726:TAP1726 TKK1726:TKL1726 TUG1726:TUH1726 UEC1726:UED1726 UNY1726:UNZ1726 UXU1726:UXV1726 VHQ1726:VHR1726 VRM1726:VRN1726 WBI1726:WBJ1726 WLE1726:WLF1726 WVA1726:WVB1726 IT1726 SP1726 ACL1726 AMH1726 AWD1726 BFZ1726 BPV1726 BZR1726 CJN1726 CTJ1726 DDF1726 DNB1726 DWX1726 EGT1726 EQP1726 FAL1726 FKH1726 FUD1726 GDZ1726 GNV1726 GXR1726 HHN1726 HRJ1726 IBF1726 ILB1726 IUX1726 JET1726 JOP1726 JYL1726 KIH1726 KSD1726 LBZ1726 LLV1726 LVR1726 MFN1726 MPJ1726 MZF1726 NJB1726 NSX1726 OCT1726 OMP1726 KIH1398:KIH1402 OWL1726 PGH1726 PQD1726 PZZ1726 QJV1726 QTR1726 RDN1726 RNJ1726 RXF1726 SHB1726 SQX1726 TAT1726 TKP1726 TUL1726 UEH1726 UOD1726 UXZ1726 VHV1726 VRR1726 WBN1726 WLJ1726 WVF1726 IT1728:IT1732 SP1728:SP1732 ACL1728:ACL1732 AMH1728:AMH1732 AWD1728:AWD1732 BFZ1728:BFZ1732 BPV1728:BPV1732 BZR1728:BZR1732 CJN1728:CJN1732 CTJ1728:CTJ1732 DDF1728:DDF1732 DNB1728:DNB1732 DWX1728:DWX1732 EGT1728:EGT1732 EQP1728:EQP1732 FAL1728:FAL1732 FKH1728:FKH1732 FUD1728:FUD1732 GDZ1728:GDZ1732 GNV1728:GNV1732 GXR1728:GXR1732 HHN1728:HHN1732 HRJ1728:HRJ1732 IBF1728:IBF1732 ILB1728:ILB1732 IUX1728:IUX1732 JET1728:JET1732 JOP1728:JOP1732 JYL1728:JYL1732 KIH1728:KIH1732 KSD1728:KSD1732 LBZ1728:LBZ1732 LLV1728:LLV1732 LVR1728:LVR1732 MFN1728:MFN1732 MPJ1728:MPJ1732 MZF1728:MZF1732 NJB1728:NJB1732 NSX1728:NSX1732 OCT1728:OCT1732 OMP1728:OMP1732 KSD1398:KSD1402 OWL1728:OWL1732 PGH1728:PGH1732 PQD1728:PQD1732 PZZ1728:PZZ1732 QJV1728:QJV1732 QTR1728:QTR1732 RDN1728:RDN1732 RNJ1728:RNJ1732 RXF1728:RXF1732 SHB1728:SHB1732 SQX1728:SQX1732 TAT1728:TAT1732 TKP1728:TKP1732 TUL1728:TUL1732 UEH1728:UEH1732 UOD1728:UOD1732 UXZ1728:UXZ1732 VHV1728:VHV1732 VRR1728:VRR1732 WBN1728:WBN1732 WLJ1728:WLJ1732 WVF1728:WVF1732 IO1715:IP1718 SK1715:SL1718 ACG1715:ACH1718 AMC1715:AMD1718 AVY1715:AVZ1718 BFU1715:BFV1718 BPQ1715:BPR1718 BZM1715:BZN1718 CJI1715:CJJ1718 CTE1715:CTF1718 DDA1715:DDB1718 DMW1715:DMX1718 DWS1715:DWT1718 EGO1715:EGP1718 EQK1715:EQL1718 FAG1715:FAH1718 FKC1715:FKD1718 FTY1715:FTZ1718 GDU1715:GDV1718 GNQ1715:GNR1718 GXM1715:GXN1718 HHI1715:HHJ1718 HRE1715:HRF1718 IBA1715:IBB1718 IKW1715:IKX1718 IUS1715:IUT1718 JEO1715:JEP1718 JOK1715:JOL1718 JYG1715:JYH1718 KIC1715:KID1718 KRY1715:KRZ1718 LBU1715:LBV1718 LLQ1715:LLR1718 LVM1715:LVN1718 MFI1715:MFJ1718 MPE1715:MPF1718 MZA1715:MZB1718 NIW1715:NIX1718 NSS1715:NST1718 OCO1715:OCP1718 OMK1715:OML1718 LBZ1398:LBZ1402 OWG1715:OWH1718 PGC1715:PGD1718 PPY1715:PPZ1718 PZU1715:PZV1718 QJQ1715:QJR1718 QTM1715:QTN1718 RDI1715:RDJ1718 RNE1715:RNF1718 RXA1715:RXB1718 SGW1715:SGX1718 SQS1715:SQT1718 TAO1715:TAP1718 TKK1715:TKL1718 TUG1715:TUH1718 UEC1715:UED1718 UNY1715:UNZ1718 UXU1715:UXV1718 VHQ1715:VHR1718 VRM1715:VRN1718 WBI1715:WBJ1718 WLE1715:WLF1718 WVA1715:WVB1718 IO1734:IP1734 SK1734:SL1734 ACG1734:ACH1734 AMC1734:AMD1734 AVY1734:AVZ1734 BFU1734:BFV1734 BPQ1734:BPR1734 BZM1734:BZN1734 CJI1734:CJJ1734 CTE1734:CTF1734 DDA1734:DDB1734 DMW1734:DMX1734 DWS1734:DWT1734 EGO1734:EGP1734 EQK1734:EQL1734 FAG1734:FAH1734 FKC1734:FKD1734 FTY1734:FTZ1734 GDU1734:GDV1734 GNQ1734:GNR1734 GXM1734:GXN1734 HHI1734:HHJ1734 HRE1734:HRF1734 IBA1734:IBB1734 IKW1734:IKX1734 IUS1734:IUT1734 JEO1734:JEP1734 JOK1734:JOL1734 JYG1734:JYH1734 KIC1734:KID1734 KRY1734:KRZ1734 LBU1734:LBV1734 LLQ1734:LLR1734 LVM1734:LVN1734 MFI1734:MFJ1734 MPE1734:MPF1734 MZA1734:MZB1734 NIW1734:NIX1734 NSS1734:NST1734 OCO1734:OCP1734 OMK1734:OML1734 LLV1398:LLV1402 OWG1734:OWH1734 PGC1734:PGD1734 PPY1734:PPZ1734 PZU1734:PZV1734 QJQ1734:QJR1734 QTM1734:QTN1734 RDI1734:RDJ1734 RNE1734:RNF1734 RXA1734:RXB1734 SGW1734:SGX1734 SQS1734:SQT1734 TAO1734:TAP1734 TKK1734:TKL1734 TUG1734:TUH1734 UEC1734:UED1734 UNY1734:UNZ1734 UXU1734:UXV1734 VHQ1734:VHR1734 VRM1734:VRN1734 WBI1734:WBJ1734 WLE1734:WLF1734 WVA1734:WVB1734 IT1734 SP1734 ACL1734 AMH1734 AWD1734 BFZ1734 BPV1734 BZR1734 CJN1734 CTJ1734 DDF1734 DNB1734 DWX1734 EGT1734 EQP1734 FAL1734 FKH1734 FUD1734 GDZ1734 GNV1734 GXR1734 HHN1734 HRJ1734 IBF1734 ILB1734 IUX1734 JET1734 JOP1734 JYL1734 KIH1734 KSD1734 LBZ1734 LLV1734 LVR1734 MFN1734 MPJ1734 MZF1734 NJB1734 NSX1734 OCT1734 OMP1734 LVR1398:LVR1402 OWL1734 PGH1734 PQD1734 PZZ1734 QJV1734 QTR1734 RDN1734 RNJ1734 RXF1734 SHB1734 SQX1734 TAT1734 TKP1734 TUL1734 UEH1734 UOD1734 UXZ1734 VHV1734 VRR1734 WBN1734 WLJ1734 WVF1734 IO1737:IP1737 SK1737:SL1737 ACG1737:ACH1737 AMC1737:AMD1737 AVY1737:AVZ1737 BFU1737:BFV1737 BPQ1737:BPR1737 BZM1737:BZN1737 CJI1737:CJJ1737 CTE1737:CTF1737 DDA1737:DDB1737 DMW1737:DMX1737 DWS1737:DWT1737 EGO1737:EGP1737 EQK1737:EQL1737 FAG1737:FAH1737 FKC1737:FKD1737 FTY1737:FTZ1737 GDU1737:GDV1737 GNQ1737:GNR1737 GXM1737:GXN1737 HHI1737:HHJ1737 HRE1737:HRF1737 IBA1737:IBB1737 IKW1737:IKX1737 IUS1737:IUT1737 JEO1737:JEP1737 JOK1737:JOL1737 JYG1737:JYH1737 KIC1737:KID1737 KRY1737:KRZ1737 LBU1737:LBV1737 LLQ1737:LLR1737 LVM1737:LVN1737 MFI1737:MFJ1737 MPE1737:MPF1737 MZA1737:MZB1737 NIW1737:NIX1737 NSS1737:NST1737 OCO1737:OCP1737 OMK1737:OML1737 MFN1398:MFN1402 OWG1737:OWH1737 PGC1737:PGD1737 PPY1737:PPZ1737 PZU1737:PZV1737 QJQ1737:QJR1737 QTM1737:QTN1737 RDI1737:RDJ1737 RNE1737:RNF1737 RXA1737:RXB1737 SGW1737:SGX1737 SQS1737:SQT1737 TAO1737:TAP1737 TKK1737:TKL1737 TUG1737:TUH1737 UEC1737:UED1737 UNY1737:UNZ1737 UXU1737:UXV1737 VHQ1737:VHR1737 VRM1737:VRN1737 WBI1737:WBJ1737 WLE1737:WLF1737 WVA1737:WVB1737 IT1737 SP1737 ACL1737 AMH1737 AWD1737 BFZ1737 BPV1737 BZR1737 CJN1737 CTJ1737 DDF1737 DNB1737 DWX1737 EGT1737 EQP1737 FAL1737 FKH1737 FUD1737 GDZ1737 GNV1737 GXR1737 HHN1737 HRJ1737 IBF1737 ILB1737 IUX1737 JET1737 JOP1737 JYL1737 KIH1737 KSD1737 LBZ1737 LLV1737 LVR1737 MFN1737 MPJ1737 MZF1737 NJB1737 NSX1737 OCT1737 OMP1737 MPJ1398:MPJ1402 OWL1737 PGH1737 PQD1737 PZZ1737 QJV1737 QTR1737 RDN1737 RNJ1737 RXF1737 SHB1737 SQX1737 TAT1737 TKP1737 TUL1737 UEH1737 UOD1737 UXZ1737 VHV1737 VRR1737 WBN1737 WLJ1737 WVF1737 IO1741:IP1741 SK1741:SL1741 ACG1741:ACH1741 AMC1741:AMD1741 AVY1741:AVZ1741 BFU1741:BFV1741 BPQ1741:BPR1741 BZM1741:BZN1741 CJI1741:CJJ1741 CTE1741:CTF1741 DDA1741:DDB1741 DMW1741:DMX1741 DWS1741:DWT1741 EGO1741:EGP1741 EQK1741:EQL1741 FAG1741:FAH1741 FKC1741:FKD1741 FTY1741:FTZ1741 GDU1741:GDV1741 GNQ1741:GNR1741 GXM1741:GXN1741 HHI1741:HHJ1741 HRE1741:HRF1741 IBA1741:IBB1741 IKW1741:IKX1741 IUS1741:IUT1741 JEO1741:JEP1741 JOK1741:JOL1741 JYG1741:JYH1741 KIC1741:KID1741 KRY1741:KRZ1741 LBU1741:LBV1741 LLQ1741:LLR1741 LVM1741:LVN1741 MFI1741:MFJ1741 MPE1741:MPF1741 MZA1741:MZB1741 NIW1741:NIX1741 NSS1741:NST1741 OCO1741:OCP1741 OMK1741:OML1741 MZF1398:MZF1402 OWG1741:OWH1741 PGC1741:PGD1741 PPY1741:PPZ1741 PZU1741:PZV1741 QJQ1741:QJR1741 QTM1741:QTN1741 RDI1741:RDJ1741 RNE1741:RNF1741 RXA1741:RXB1741 SGW1741:SGX1741 SQS1741:SQT1741 TAO1741:TAP1741 TKK1741:TKL1741 TUG1741:TUH1741 UEC1741:UED1741 UNY1741:UNZ1741 UXU1741:UXV1741 VHQ1741:VHR1741 VRM1741:VRN1741 WBI1741:WBJ1741 WLE1741:WLF1741 WVA1741:WVB1741 IT1741 SP1741 ACL1741 AMH1741 AWD1741 BFZ1741 BPV1741 BZR1741 CJN1741 CTJ1741 DDF1741 DNB1741 DWX1741 EGT1741 EQP1741 FAL1741 FKH1741 FUD1741 GDZ1741 GNV1741 GXR1741 HHN1741 HRJ1741 IBF1741 ILB1741 IUX1741 JET1741 JOP1741 JYL1741 KIH1741 KSD1741 LBZ1741 LLV1741 LVR1741 MFN1741 MPJ1741 MZF1741 NJB1741 NSX1741 OCT1741 OMP1741 NJB1398:NJB1402 OWL1741 PGH1741 PQD1741 PZZ1741 QJV1741 QTR1741 RDN1741 RNJ1741 RXF1741 SHB1741 SQX1741 TAT1741 TKP1741 TUL1741 UEH1741 UOD1741 UXZ1741 VHV1741 VRR1741 WBN1741 WLJ1741 WVF1741 IO1744:IP1744 SK1744:SL1744 ACG1744:ACH1744 AMC1744:AMD1744 AVY1744:AVZ1744 BFU1744:BFV1744 BPQ1744:BPR1744 BZM1744:BZN1744 CJI1744:CJJ1744 CTE1744:CTF1744 DDA1744:DDB1744 DMW1744:DMX1744 DWS1744:DWT1744 EGO1744:EGP1744 EQK1744:EQL1744 FAG1744:FAH1744 FKC1744:FKD1744 FTY1744:FTZ1744 GDU1744:GDV1744 GNQ1744:GNR1744 GXM1744:GXN1744 HHI1744:HHJ1744 HRE1744:HRF1744 IBA1744:IBB1744 IKW1744:IKX1744 IUS1744:IUT1744 JEO1744:JEP1744 JOK1744:JOL1744 JYG1744:JYH1744 KIC1744:KID1744 KRY1744:KRZ1744 LBU1744:LBV1744 LLQ1744:LLR1744 LVM1744:LVN1744 MFI1744:MFJ1744 MPE1744:MPF1744 MZA1744:MZB1744 NIW1744:NIX1744 NSS1744:NST1744 OCO1744:OCP1744 OMK1744:OML1744 NSX1398:NSX1402 OWG1744:OWH1744 PGC1744:PGD1744 PPY1744:PPZ1744 PZU1744:PZV1744 QJQ1744:QJR1744 QTM1744:QTN1744 RDI1744:RDJ1744 RNE1744:RNF1744 RXA1744:RXB1744 SGW1744:SGX1744 SQS1744:SQT1744 TAO1744:TAP1744 TKK1744:TKL1744 TUG1744:TUH1744 UEC1744:UED1744 UNY1744:UNZ1744 UXU1744:UXV1744 VHQ1744:VHR1744 VRM1744:VRN1744 WBI1744:WBJ1744 WLE1744:WLF1744 WVA1744:WVB1744 IT1744 SP1744 ACL1744 AMH1744 AWD1744 BFZ1744 BPV1744 BZR1744 CJN1744 CTJ1744 DDF1744 DNB1744 DWX1744 EGT1744 EQP1744 FAL1744 FKH1744 FUD1744 GDZ1744 GNV1744 GXR1744 HHN1744 HRJ1744 IBF1744 ILB1744 IUX1744 JET1744 JOP1744 JYL1744 KIH1744 KSD1744 LBZ1744 LLV1744 LVR1744 MFN1744 MPJ1744 MZF1744 NJB1744 NSX1744 OCT1744 OMP1744 OCT1398:OCT1402 OWL1744 PGH1744 PQD1744 PZZ1744 QJV1744 QTR1744 RDN1744 RNJ1744 RXF1744 SHB1744 SQX1744 TAT1744 TKP1744 TUL1744 UEH1744 UOD1744 UXZ1744 VHV1744 VRR1744 WBN1744 WLJ1744 WVF1744 IO1747:IP1747 SK1747:SL1747 ACG1747:ACH1747 AMC1747:AMD1747 AVY1747:AVZ1747 BFU1747:BFV1747 BPQ1747:BPR1747 BZM1747:BZN1747 CJI1747:CJJ1747 CTE1747:CTF1747 DDA1747:DDB1747 DMW1747:DMX1747 DWS1747:DWT1747 EGO1747:EGP1747 EQK1747:EQL1747 FAG1747:FAH1747 FKC1747:FKD1747 FTY1747:FTZ1747 GDU1747:GDV1747 GNQ1747:GNR1747 GXM1747:GXN1747 HHI1747:HHJ1747 HRE1747:HRF1747 IBA1747:IBB1747 IKW1747:IKX1747 IUS1747:IUT1747 JEO1747:JEP1747 JOK1747:JOL1747 JYG1747:JYH1747 KIC1747:KID1747 KRY1747:KRZ1747 LBU1747:LBV1747 LLQ1747:LLR1747 LVM1747:LVN1747 MFI1747:MFJ1747 MPE1747:MPF1747 MZA1747:MZB1747 NIW1747:NIX1747 NSS1747:NST1747 OCO1747:OCP1747 OMK1747:OML1747 OMP1398:OMP1402 OWG1747:OWH1747 PGC1747:PGD1747 PPY1747:PPZ1747 PZU1747:PZV1747 QJQ1747:QJR1747 QTM1747:QTN1747 RDI1747:RDJ1747 RNE1747:RNF1747 RXA1747:RXB1747 SGW1747:SGX1747 SQS1747:SQT1747 TAO1747:TAP1747 TKK1747:TKL1747 TUG1747:TUH1747 UEC1747:UED1747 UNY1747:UNZ1747 UXU1747:UXV1747 VHQ1747:VHR1747 VRM1747:VRN1747 WBI1747:WBJ1747 WLE1747:WLF1747 WVA1747:WVB1747 IT1747 SP1747 ACL1747 AMH1747 AWD1747 BFZ1747 BPV1747 BZR1747 CJN1747 CTJ1747 DDF1747 DNB1747 DWX1747 EGT1747 EQP1747 FAL1747 FKH1747 FUD1747 GDZ1747 GNV1747 GXR1747 HHN1747 HRJ1747 IBF1747 ILB1747 IUX1747 JET1747 JOP1747 JYL1747 KIH1747 KSD1747 LBZ1747 LLV1747 LVR1747 MFN1747 MPJ1747 MZF1747 NJB1747 NSX1747 OCT1747 OMP1747 OWL1398:OWL1402 OWL1747 PGH1747 PQD1747 PZZ1747 QJV1747 QTR1747 RDN1747 RNJ1747 RXF1747 SHB1747 SQX1747 TAT1747 TKP1747 TUL1747 UEH1747 UOD1747 UXZ1747 VHV1747 VRR1747 WBN1747 WLJ1747 WVF1747 IO1728:IP1732 SK1728:SL1732 ACG1728:ACH1732 AMC1728:AMD1732 AVY1728:AVZ1732 BFU1728:BFV1732 BPQ1728:BPR1732 BZM1728:BZN1732 CJI1728:CJJ1732 CTE1728:CTF1732 DDA1728:DDB1732 DMW1728:DMX1732 DWS1728:DWT1732 EGO1728:EGP1732 EQK1728:EQL1732 FAG1728:FAH1732 FKC1728:FKD1732 FTY1728:FTZ1732 GDU1728:GDV1732 GNQ1728:GNR1732 GXM1728:GXN1732 HHI1728:HHJ1732 HRE1728:HRF1732 IBA1728:IBB1732 IKW1728:IKX1732 IUS1728:IUT1732 JEO1728:JEP1732 JOK1728:JOL1732 JYG1728:JYH1732 KIC1728:KID1732 KRY1728:KRZ1732 LBU1728:LBV1732 LLQ1728:LLR1732 LVM1728:LVN1732 MFI1728:MFJ1732 MPE1728:MPF1732 MZA1728:MZB1732 NIW1728:NIX1732 NSS1728:NST1732 OCO1728:OCP1732 OMK1728:OML1732 PGH1398:PGH1402 OWG1728:OWH1732 PGC1728:PGD1732 PPY1728:PPZ1732 PZU1728:PZV1732 QJQ1728:QJR1732 QTM1728:QTN1732 RDI1728:RDJ1732 RNE1728:RNF1732 RXA1728:RXB1732 SGW1728:SGX1732 SQS1728:SQT1732 TAO1728:TAP1732 TKK1728:TKL1732 TUG1728:TUH1732 UEC1728:UED1732 UNY1728:UNZ1732 UXU1728:UXV1732 VHQ1728:VHR1732 VRM1728:VRN1732 WBI1728:WBJ1732 WLE1728:WLF1732 WVA1728:WVB1732 H1534:H1547 C1534:D1547 H1500:H1501 C1549:D1554 H1561:H1562 C1561:D1562 C1564:D1565 H1564:H1565 H1568:H1569 IO1567:IP1568 SK1567:SL1568 ACG1567:ACH1568 AMC1567:AMD1568 AVY1567:AVZ1568 BFU1567:BFV1568 BPQ1567:BPR1568 BZM1567:BZN1568 CJI1567:CJJ1568 CTE1567:CTF1568 DDA1567:DDB1568 DMW1567:DMX1568 DWS1567:DWT1568 EGO1567:EGP1568 EQK1567:EQL1568 FAG1567:FAH1568 FKC1567:FKD1568 FTY1567:FTZ1568 GDU1567:GDV1568 GNQ1567:GNR1568 GXM1567:GXN1568 HHI1567:HHJ1568 HRE1567:HRF1568 IBA1567:IBB1568 IKW1567:IKX1568 IUS1567:IUT1568 JEO1567:JEP1568 JOK1567:JOL1568 JYG1567:JYH1568 KIC1567:KID1568 KRY1567:KRZ1568 LBU1567:LBV1568 PQD1398:PQD1402 LLQ1567:LLR1568 LVM1567:LVN1568 MFI1567:MFJ1568 MPE1567:MPF1568 MZA1567:MZB1568 NIW1567:NIX1568 NSS1567:NST1568 OCO1567:OCP1568 OMK1567:OML1568 OWG1567:OWH1568 PGC1567:PGD1568 PPY1567:PPZ1568 PZU1567:PZV1568 QJQ1567:QJR1568 QTM1567:QTN1568 RDI1567:RDJ1568 RNE1567:RNF1568 RXA1567:RXB1568 SGW1567:SGX1568 SQS1567:SQT1568 TAO1567:TAP1568 TKK1567:TKL1568 TUG1567:TUH1568 UEC1567:UED1568 UNY1567:UNZ1568 UXU1567:UXV1568 VHQ1567:VHR1568 VRM1567:VRN1568 WBI1567:WBJ1568 WLE1567:WLF1568 WVA1567:WVB1568 IT1384:IT1392 SP1384:SP1392 ACL1384:ACL1392 AMH1384:AMH1392 AWD1384:AWD1392 BFZ1384:BFZ1392 BPV1384:BPV1392 BZR1384:BZR1392 CJN1384:CJN1392 CTJ1384:CTJ1392 DDF1384:DDF1392 DNB1384:DNB1392 DWX1384:DWX1392 EGT1384:EGT1392 EQP1384:EQP1392 FAL1384:FAL1392 FKH1384:FKH1392 FUD1384:FUD1392 GDZ1384:GDZ1392 GNV1384:GNV1392 GXR1384:GXR1392 HHN1384:HHN1392 HRJ1384:HRJ1392 IBF1384:IBF1392 ILB1384:ILB1392 IUX1384:IUX1392 JET1384:JET1392 JOP1384:JOP1392 JYL1384:JYL1392 KIH1384:KIH1392 KSD1384:KSD1392 LBZ1384:LBZ1392 PZZ1398:PZZ1402 LLV1384:LLV1392 LVR1384:LVR1392 MFN1384:MFN1392 MPJ1384:MPJ1392 MZF1384:MZF1392 NJB1384:NJB1392 NSX1384:NSX1392 OCT1384:OCT1392 OMP1384:OMP1392 OWL1384:OWL1392 PGH1384:PGH1392 PQD1384:PQD1392 PZZ1384:PZZ1392 QJV1384:QJV1392 QTR1384:QTR1392 RDN1384:RDN1392 RNJ1384:RNJ1392 RXF1384:RXF1392 SHB1384:SHB1392 SQX1384:SQX1392 TAT1384:TAT1392 TKP1384:TKP1392 TUL1384:TUL1392 UEH1384:UEH1392 UOD1384:UOD1392 UXZ1384:UXZ1392 VHV1384:VHV1392 VRR1384:VRR1392 WBN1384:WBN1392 WLJ1384:WLJ1392 WVF1384:WVF1392 IO1394:IP1394 SK1394:SL1394 ACG1394:ACH1394 AMC1394:AMD1394 AVY1394:AVZ1394 BFU1394:BFV1394 BPQ1394:BPR1394 BZM1394:BZN1394 CJI1394:CJJ1394 CTE1394:CTF1394 DDA1394:DDB1394 DMW1394:DMX1394 DWS1394:DWT1394 EGO1394:EGP1394 EQK1394:EQL1394 FAG1394:FAH1394 FKC1394:FKD1394 FTY1394:FTZ1394 GDU1394:GDV1394 GNQ1394:GNR1394 GXM1394:GXN1394 HHI1394:HHJ1394 HRE1394:HRF1394 IBA1394:IBB1394 IKW1394:IKX1394 IUS1394:IUT1394 JEO1394:JEP1394 JOK1394:JOL1394 JYG1394:JYH1394 KIC1394:KID1394 KRY1394:KRZ1394 LBU1394:LBV1394 QJV1398:QJV1402 LLQ1394:LLR1394 LVM1394:LVN1394 MFI1394:MFJ1394 MPE1394:MPF1394 MZA1394:MZB1394 NIW1394:NIX1394 NSS1394:NST1394 OCO1394:OCP1394 OMK1394:OML1394 OWG1394:OWH1394 PGC1394:PGD1394 PPY1394:PPZ1394 PZU1394:PZV1394 QJQ1394:QJR1394 QTM1394:QTN1394 RDI1394:RDJ1394 RNE1394:RNF1394 RXA1394:RXB1394 SGW1394:SGX1394 SQS1394:SQT1394 TAO1394:TAP1394 TKK1394:TKL1394 TUG1394:TUH1394 UEC1394:UED1394 UNY1394:UNZ1394 UXU1394:UXV1394 VHQ1394:VHR1394 VRM1394:VRN1394 WBI1394:WBJ1394 WLE1394:WLF1394 WVA1394:WVB1394 C1385:D1393 IT1394 SP1394 ACL1394 AMH1394 AWD1394 BFZ1394 BPV1394 BZR1394 CJN1394 CTJ1394 DDF1394 DNB1394 DWX1394 EGT1394 EQP1394 FAL1394 FKH1394 FUD1394 GDZ1394 GNV1394 GXR1394 HHN1394 HRJ1394 IBF1394 ILB1394 IUX1394 JET1394 JOP1394 JYL1394 KIH1394 KSD1394 QTR1398:QTR1402 LBZ1394 LLV1394 LVR1394 MFN1394 MPJ1394 MZF1394 NJB1394 NSX1394 OCT1394 OMP1394 OWL1394 PGH1394 PQD1394 PZZ1394 QJV1394 QTR1394 RDN1394 RNJ1394 RXF1394 SHB1394 SQX1394 TAT1394 TKP1394 TUL1394 UEH1394 UOD1394 UXZ1394 VHV1394 VRR1394 WBN1394 WLJ1394 WVF1394 IT1407:IT1413 SP1407:SP1413 ACL1407:ACL1413 AMH1407:AMH1413 AWD1407:AWD1413 BFZ1407:BFZ1413 BPV1407:BPV1413 BZR1407:BZR1413 CJN1407:CJN1413 CTJ1407:CTJ1413 DDF1407:DDF1413 DNB1407:DNB1413 DWX1407:DWX1413 EGT1407:EGT1413 EQP1407:EQP1413 FAL1407:FAL1413 FKH1407:FKH1413 FUD1407:FUD1413 GDZ1407:GDZ1413 GNV1407:GNV1413 GXR1407:GXR1413 HHN1407:HHN1413 HRJ1407:HRJ1413 IBF1407:IBF1413 ILB1407:ILB1413 IUX1407:IUX1413 JET1407:JET1413 JOP1407:JOP1413 JYL1407:JYL1413 KIH1407:KIH1413 KSD1407:KSD1413 RDN1398:RDN1402 LBZ1407:LBZ1413 LLV1407:LLV1413 LVR1407:LVR1413 MFN1407:MFN1413 MPJ1407:MPJ1413 MZF1407:MZF1413 NJB1407:NJB1413 NSX1407:NSX1413 OCT1407:OCT1413 OMP1407:OMP1413 OWL1407:OWL1413 PGH1407:PGH1413 PQD1407:PQD1413 PZZ1407:PZZ1413 QJV1407:QJV1413 QTR1407:QTR1413 RDN1407:RDN1413 RNJ1407:RNJ1413 RXF1407:RXF1413 SHB1407:SHB1413 SQX1407:SQX1413 TAT1407:TAT1413 TKP1407:TKP1413 TUL1407:TUL1413 UEH1407:UEH1413 UOD1407:UOD1413 UXZ1407:UXZ1413 VHV1407:VHV1413 VRR1407:VRR1413 WBN1407:WBN1413 WLJ1407:WLJ1413 WVF1407:WVF1413 IO1407:IP1413 SK1407:SL1413 ACG1407:ACH1413 AMC1407:AMD1413 AVY1407:AVZ1413 BFU1407:BFV1413 BPQ1407:BPR1413 BZM1407:BZN1413 CJI1407:CJJ1413 CTE1407:CTF1413 DDA1407:DDB1413 DMW1407:DMX1413 DWS1407:DWT1413 EGO1407:EGP1413 EQK1407:EQL1413 FAG1407:FAH1413 FKC1407:FKD1413 FTY1407:FTZ1413 GDU1407:GDV1413 GNQ1407:GNR1413 GXM1407:GXN1413 HHI1407:HHJ1413 HRE1407:HRF1413 IBA1407:IBB1413 IKW1407:IKX1413 IUS1407:IUT1413 JEO1407:JEP1413 JOK1407:JOL1413 JYG1407:JYH1413 KIC1407:KID1413 KRY1407:KRZ1413 RNJ1398:RNJ1402 LBU1407:LBV1413 LLQ1407:LLR1413 LVM1407:LVN1413 MFI1407:MFJ1413 MPE1407:MPF1413 MZA1407:MZB1413 NIW1407:NIX1413 NSS1407:NST1413 OCO1407:OCP1413 OMK1407:OML1413 OWG1407:OWH1413 PGC1407:PGD1413 PPY1407:PPZ1413 PZU1407:PZV1413 QJQ1407:QJR1413 QTM1407:QTN1413 RDI1407:RDJ1413 RNE1407:RNF1413 RXA1407:RXB1413 SGW1407:SGX1413 SQS1407:SQT1413 TAO1407:TAP1413 TKK1407:TKL1413 TUG1407:TUH1413 UEC1407:UED1413 UNY1407:UNZ1413 UXU1407:UXV1413 VHQ1407:VHR1413 VRM1407:VRN1413 WBI1407:WBJ1413 WLE1407:WLF1413 WVA1407:WVB1413 IT1415:IT1419 SP1415:SP1419 ACL1415:ACL1419 AMH1415:AMH1419 AWD1415:AWD1419 BFZ1415:BFZ1419 BPV1415:BPV1419 BZR1415:BZR1419 CJN1415:CJN1419 CTJ1415:CTJ1419 DDF1415:DDF1419 DNB1415:DNB1419 DWX1415:DWX1419 EGT1415:EGT1419 EQP1415:EQP1419 FAL1415:FAL1419 FKH1415:FKH1419 FUD1415:FUD1419 GDZ1415:GDZ1419 GNV1415:GNV1419 GXR1415:GXR1419 HHN1415:HHN1419 HRJ1415:HRJ1419 IBF1415:IBF1419 ILB1415:ILB1419 IUX1415:IUX1419 JET1415:JET1419 JOP1415:JOP1419 JYL1415:JYL1419 KIH1415:KIH1419 KSD1415:KSD1419 RXF1398:RXF1402 LBZ1415:LBZ1419 LLV1415:LLV1419 LVR1415:LVR1419 MFN1415:MFN1419 MPJ1415:MPJ1419 MZF1415:MZF1419 NJB1415:NJB1419 NSX1415:NSX1419 OCT1415:OCT1419 OMP1415:OMP1419 OWL1415:OWL1419 PGH1415:PGH1419 PQD1415:PQD1419 PZZ1415:PZZ1419 QJV1415:QJV1419 QTR1415:QTR1419 RDN1415:RDN1419 RNJ1415:RNJ1419 RXF1415:RXF1419 SHB1415:SHB1419 SQX1415:SQX1419 TAT1415:TAT1419 TKP1415:TKP1419 TUL1415:TUL1419 UEH1415:UEH1419 UOD1415:UOD1419 UXZ1415:UXZ1419 VHV1415:VHV1419 VRR1415:VRR1419 WBN1415:WBN1419 WLJ1415:WLJ1419 WVF1415:WVF1419 IO1415:IP1419 SK1415:SL1419 ACG1415:ACH1419 AMC1415:AMD1419 AVY1415:AVZ1419 BFU1415:BFV1419 BPQ1415:BPR1419 BZM1415:BZN1419 CJI1415:CJJ1419 CTE1415:CTF1419 DDA1415:DDB1419 DMW1415:DMX1419 DWS1415:DWT1419 EGO1415:EGP1419 EQK1415:EQL1419 FAG1415:FAH1419 FKC1415:FKD1419 FTY1415:FTZ1419 GDU1415:GDV1419 GNQ1415:GNR1419 GXM1415:GXN1419 HHI1415:HHJ1419 HRE1415:HRF1419 IBA1415:IBB1419 IKW1415:IKX1419 IUS1415:IUT1419 JEO1415:JEP1419 JOK1415:JOL1419 JYG1415:JYH1419 KIC1415:KID1419 KRY1415:KRZ1419 SHB1398:SHB1402 LBU1415:LBV1419 LLQ1415:LLR1419 LVM1415:LVN1419 MFI1415:MFJ1419 MPE1415:MPF1419 MZA1415:MZB1419 NIW1415:NIX1419 NSS1415:NST1419 OCO1415:OCP1419 OMK1415:OML1419 OWG1415:OWH1419 PGC1415:PGD1419 PPY1415:PPZ1419 PZU1415:PZV1419 QJQ1415:QJR1419 QTM1415:QTN1419 RDI1415:RDJ1419 RNE1415:RNF1419 RXA1415:RXB1419 SGW1415:SGX1419 SQS1415:SQT1419 TAO1415:TAP1419 TKK1415:TKL1419 TUG1415:TUH1419 UEC1415:UED1419 UNY1415:UNZ1419 UXU1415:UXV1419 VHQ1415:VHR1419 VRM1415:VRN1419 WBI1415:WBJ1419 WLE1415:WLF1419 WVA1415:WVB1419 IO1421:IP1421 SK1421:SL1421 ACG1421:ACH1421 AMC1421:AMD1421 AVY1421:AVZ1421 BFU1421:BFV1421 BPQ1421:BPR1421 BZM1421:BZN1421 CJI1421:CJJ1421 CTE1421:CTF1421 DDA1421:DDB1421 DMW1421:DMX1421 DWS1421:DWT1421 EGO1421:EGP1421 EQK1421:EQL1421 FAG1421:FAH1421 FKC1421:FKD1421 FTY1421:FTZ1421 GDU1421:GDV1421 GNQ1421:GNR1421 GXM1421:GXN1421 HHI1421:HHJ1421 HRE1421:HRF1421 IBA1421:IBB1421 IKW1421:IKX1421 IUS1421:IUT1421 JEO1421:JEP1421 JOK1421:JOL1421 JYG1421:JYH1421 KIC1421:KID1421 KRY1421:KRZ1421 SQX1398:SQX1402 LBU1421:LBV1421 LLQ1421:LLR1421 LVM1421:LVN1421 MFI1421:MFJ1421 MPE1421:MPF1421 MZA1421:MZB1421 NIW1421:NIX1421 NSS1421:NST1421 OCO1421:OCP1421 OMK1421:OML1421 OWG1421:OWH1421 PGC1421:PGD1421 PPY1421:PPZ1421 PZU1421:PZV1421 QJQ1421:QJR1421 QTM1421:QTN1421 RDI1421:RDJ1421 RNE1421:RNF1421 RXA1421:RXB1421 SGW1421:SGX1421 SQS1421:SQT1421 TAO1421:TAP1421 TKK1421:TKL1421 TUG1421:TUH1421 UEC1421:UED1421 UNY1421:UNZ1421 UXU1421:UXV1421 VHQ1421:VHR1421 VRM1421:VRN1421 WBI1421:WBJ1421 WLE1421:WLF1421 WVA1421:WVB1421 IT1421 SP1421 ACL1421 AMH1421 AWD1421 BFZ1421 BPV1421 BZR1421 CJN1421 CTJ1421 DDF1421 DNB1421 DWX1421 EGT1421 EQP1421 FAL1421 FKH1421 FUD1421 GDZ1421 GNV1421 GXR1421 HHN1421 C1750:D1750 H1750 H1756:H1759 C1756:D1759 C1761:D1761 H1761 H1780:H1785 C1780:D1785 C1787:D1787 TAT1398:TAT1402 IO1805:IP1808 SK1805:SL1808 ACG1805:ACH1808 AMC1805:AMD1808 AVY1805:AVZ1808 BFU1805:BFV1808 BPQ1805:BPR1808 BZM1805:BZN1808 CJI1805:CJJ1808 CTE1805:CTF1808 DDA1805:DDB1808 DMW1805:DMX1808 DWS1805:DWT1808 EGO1805:EGP1808 EQK1805:EQL1808 FAG1805:FAH1808 FKC1805:FKD1808 FTY1805:FTZ1808 GDU1805:GDV1808 GNQ1805:GNR1808 GXM1805:GXN1808 HHI1805:HHJ1808 HRE1805:HRF1808 IBA1805:IBB1808 IKW1805:IKX1808 IUS1805:IUT1808 JEO1805:JEP1808 JOK1805:JOL1808 JYG1805:JYH1808 KIC1805:KID1808 KRY1805:KRZ1808 LBU1805:LBV1808 LLQ1805:LLR1808 LVM1805:LVN1808 MFI1805:MFJ1808 MPE1805:MPF1808 MZA1805:MZB1808 NIW1805:NIX1808 NSS1805:NST1808 OCO1805:OCP1808 OMK1805:OML1808 OWG1805:OWH1808 PGC1805:PGD1808 PPY1805:PPZ1808 PZU1805:PZV1808 QJQ1805:QJR1808 QTM1805:QTN1808 RDI1805:RDJ1808 RNE1805:RNF1808 RXA1805:RXB1808 SGW1805:SGX1808 SQS1805:SQT1808 TAO1805:TAP1808 TKK1805:TKL1808 TUG1805:TUH1808 UEC1805:UED1808 UNY1805:UNZ1808 UXU1805:UXV1808 VHQ1805:VHR1808 VRM1805:VRN1808 WBI1805:WBJ1808 WLE1805:WLF1808 WVA1805:WVB1808 TKP1398:TKP1402 H1787 H1791:H1795 C1798:D1798 H1798 C1804:D1804 H1804 H1806:H1809 C1791:D1795 C1811:D1811 H1811 C1819:D1819 H1819 C1822:D1822 H1822 C1825:D1825 H1825 C1827:D1827 H1827 C1833:D1833 H1833 H1837:H1838 C1837:D1838 H1843:H1845 C1843:D1845 C1849:D1850 H1849:H1850 H1854:H1855 C1854:D1855 IO1749:IP1749 SK1749:SL1749 ACG1749:ACH1749 AMC1749:AMD1749 AVY1749:AVZ1749 BFU1749:BFV1749 BPQ1749:BPR1749 BZM1749:BZN1749 CJI1749:CJJ1749 CTE1749:CTF1749 DDA1749:DDB1749 DMW1749:DMX1749 DWS1749:DWT1749 EGO1749:EGP1749 EQK1749:EQL1749 FAG1749:FAH1749 FKC1749:FKD1749 FTY1749:FTZ1749 GDU1749:GDV1749 GNQ1749:GNR1749 GXM1749:GXN1749 HHI1749:HHJ1749 HRE1749:HRF1749 IBA1749:IBB1749 IKW1749:IKX1749 IUS1749:IUT1749 JEO1749:JEP1749 JOK1749:JOL1749 JYG1749:JYH1749 KIC1749:KID1749 KRY1749:KRZ1749 LBU1749:LBV1749 LLQ1749:LLR1749 LVM1749:LVN1749 MFI1749:MFJ1749 TUL1398:TUL1402 MPE1749:MPF1749 MZA1749:MZB1749 NIW1749:NIX1749 NSS1749:NST1749 OCO1749:OCP1749 OMK1749:OML1749 OWG1749:OWH1749 PGC1749:PGD1749 PPY1749:PPZ1749 PZU1749:PZV1749 QJQ1749:QJR1749 QTM1749:QTN1749 RDI1749:RDJ1749 RNE1749:RNF1749 RXA1749:RXB1749 SGW1749:SGX1749 SQS1749:SQT1749 TAO1749:TAP1749 TKK1749:TKL1749 TUG1749:TUH1749 UEC1749:UED1749 UNY1749:UNZ1749 UXU1749:UXV1749 VHQ1749:VHR1749 VRM1749:VRN1749 WBI1749:WBJ1749 WLE1749:WLF1749 WVA1749:WVB1749 IT1749 SP1749 ACL1749 AMH1749 AWD1749 BFZ1749 BPV1749 BZR1749 CJN1749 CTJ1749 DDF1749 DNB1749 DWX1749 EGT1749 EQP1749 FAL1749 FKH1749 FUD1749 GDZ1749 GNV1749 GXR1749 HHN1749 HRJ1749 IBF1749 ILB1749 IUX1749 JET1749 JOP1749 JYL1749 KIH1749 KSD1749 LBZ1749 LLV1749 LVR1749 MFN1749 UEH1398:UEH1402 MPJ1749 MZF1749 NJB1749 NSX1749 OCT1749 OMP1749 OWL1749 PGH1749 PQD1749 PZZ1749 QJV1749 QTR1749 RDN1749 RNJ1749 RXF1749 SHB1749 SQX1749 TAT1749 TKP1749 TUL1749 UEH1749 UOD1749 UXZ1749 VHV1749 VRR1749 WBN1749 WLJ1749 WVF1749 IT1755:IT1758 SP1755:SP1758 ACL1755:ACL1758 AMH1755:AMH1758 AWD1755:AWD1758 BFZ1755:BFZ1758 BPV1755:BPV1758 BZR1755:BZR1758 CJN1755:CJN1758 CTJ1755:CTJ1758 DDF1755:DDF1758 DNB1755:DNB1758 DWX1755:DWX1758 EGT1755:EGT1758 EQP1755:EQP1758 FAL1755:FAL1758 FKH1755:FKH1758 FUD1755:FUD1758 GDZ1755:GDZ1758 GNV1755:GNV1758 GXR1755:GXR1758 HHN1755:HHN1758 HRJ1755:HRJ1758 IBF1755:IBF1758 ILB1755:ILB1758 IUX1755:IUX1758 JET1755:JET1758 JOP1755:JOP1758 JYL1755:JYL1758 KIH1755:KIH1758 KSD1755:KSD1758 LBZ1755:LBZ1758 LLV1755:LLV1758 LVR1755:LVR1758 MFN1755:MFN1758 UOD1398:UOD1402 MPJ1755:MPJ1758 MZF1755:MZF1758 NJB1755:NJB1758 NSX1755:NSX1758 OCT1755:OCT1758 OMP1755:OMP1758 OWL1755:OWL1758 PGH1755:PGH1758 PQD1755:PQD1758 PZZ1755:PZZ1758 QJV1755:QJV1758 QTR1755:QTR1758 RDN1755:RDN1758 RNJ1755:RNJ1758 RXF1755:RXF1758 SHB1755:SHB1758 SQX1755:SQX1758 TAT1755:TAT1758 TKP1755:TKP1758 TUL1755:TUL1758 UEH1755:UEH1758 UOD1755:UOD1758 UXZ1755:UXZ1758 VHV1755:VHV1758 VRR1755:VRR1758 WBN1755:WBN1758 WLJ1755:WLJ1758 WVF1755:WVF1758 IO1755:IP1758 SK1755:SL1758 ACG1755:ACH1758 AMC1755:AMD1758 AVY1755:AVZ1758 BFU1755:BFV1758 BPQ1755:BPR1758 BZM1755:BZN1758 CJI1755:CJJ1758 CTE1755:CTF1758 DDA1755:DDB1758 DMW1755:DMX1758 DWS1755:DWT1758 EGO1755:EGP1758 EQK1755:EQL1758 FAG1755:FAH1758 FKC1755:FKD1758 FTY1755:FTZ1758 GDU1755:GDV1758 GNQ1755:GNR1758 GXM1755:GXN1758 HHI1755:HHJ1758 HRE1755:HRF1758 IBA1755:IBB1758 IKW1755:IKX1758 IUS1755:IUT1758 JEO1755:JEP1758 JOK1755:JOL1758 JYG1755:JYH1758 KIC1755:KID1758 KRY1755:KRZ1758 LBU1755:LBV1758 LLQ1755:LLR1758 LVM1755:LVN1758 MFI1755:MFJ1758 UXZ1398:UXZ1402 MPE1755:MPF1758 MZA1755:MZB1758 NIW1755:NIX1758 NSS1755:NST1758 OCO1755:OCP1758 OMK1755:OML1758 OWG1755:OWH1758 PGC1755:PGD1758 PPY1755:PPZ1758 PZU1755:PZV1758 QJQ1755:QJR1758 QTM1755:QTN1758 RDI1755:RDJ1758 RNE1755:RNF1758 RXA1755:RXB1758 SGW1755:SGX1758 SQS1755:SQT1758 TAO1755:TAP1758 TKK1755:TKL1758 TUG1755:TUH1758 UEC1755:UED1758 UNY1755:UNZ1758 UXU1755:UXV1758 VHQ1755:VHR1758 VRM1755:VRN1758 WBI1755:WBJ1758 WLE1755:WLF1758 WVA1755:WVB1758 IO1760:IP1760 SK1760:SL1760 ACG1760:ACH1760 AMC1760:AMD1760 AVY1760:AVZ1760 BFU1760:BFV1760 BPQ1760:BPR1760 BZM1760:BZN1760 CJI1760:CJJ1760 CTE1760:CTF1760 DDA1760:DDB1760 DMW1760:DMX1760 DWS1760:DWT1760 EGO1760:EGP1760 EQK1760:EQL1760 FAG1760:FAH1760 FKC1760:FKD1760 FTY1760:FTZ1760 GDU1760:GDV1760 GNQ1760:GNR1760 GXM1760:GXN1760 HHI1760:HHJ1760 HRE1760:HRF1760 IBA1760:IBB1760 IKW1760:IKX1760 IUS1760:IUT1760 JEO1760:JEP1760 JOK1760:JOL1760 JYG1760:JYH1760 KIC1760:KID1760 KRY1760:KRZ1760 LBU1760:LBV1760 LLQ1760:LLR1760 LVM1760:LVN1760 MFI1760:MFJ1760 VHV1398:VHV1402 MPE1760:MPF1760 MZA1760:MZB1760 NIW1760:NIX1760 NSS1760:NST1760 OCO1760:OCP1760 OMK1760:OML1760 OWG1760:OWH1760 PGC1760:PGD1760 PPY1760:PPZ1760 PZU1760:PZV1760 QJQ1760:QJR1760 QTM1760:QTN1760 RDI1760:RDJ1760 RNE1760:RNF1760 RXA1760:RXB1760 SGW1760:SGX1760 SQS1760:SQT1760 TAO1760:TAP1760 TKK1760:TKL1760 TUG1760:TUH1760 UEC1760:UED1760 UNY1760:UNZ1760 UXU1760:UXV1760 VHQ1760:VHR1760 VRM1760:VRN1760 WBI1760:WBJ1760 WLE1760:WLF1760 WVA1760:WVB1760 IT1760 SP1760 ACL1760 AMH1760 AWD1760 BFZ1760 BPV1760 BZR1760 CJN1760 CTJ1760 DDF1760 DNB1760 DWX1760 EGT1760 EQP1760 FAL1760 FKH1760 FUD1760 GDZ1760 GNV1760 GXR1760 HHN1760 HRJ1760 IBF1760 ILB1760 IUX1760 JET1760 JOP1760 JYL1760 KIH1760 KSD1760 LBZ1760 LLV1760 LVR1760 MFN1760 VRR1398:VRR1402 MPJ1760 MZF1760 NJB1760 NSX1760 OCT1760 OMP1760 OWL1760 PGH1760 PQD1760 PZZ1760 QJV1760 QTR1760 RDN1760 RNJ1760 RXF1760 SHB1760 SQX1760 TAT1760 TKP1760 TUL1760 UEH1760 UOD1760 UXZ1760 VHV1760 VRR1760 WBN1760 WLJ1760 WVF1760 IT1779:IT1784 SP1779:SP1784 ACL1779:ACL1784 AMH1779:AMH1784 AWD1779:AWD1784 BFZ1779:BFZ1784 BPV1779:BPV1784 BZR1779:BZR1784 CJN1779:CJN1784 CTJ1779:CTJ1784 DDF1779:DDF1784 DNB1779:DNB1784 DWX1779:DWX1784 EGT1779:EGT1784 EQP1779:EQP1784 FAL1779:FAL1784 FKH1779:FKH1784 FUD1779:FUD1784 GDZ1779:GDZ1784 GNV1779:GNV1784 GXR1779:GXR1784 HHN1779:HHN1784 HRJ1779:HRJ1784 IBF1779:IBF1784 ILB1779:ILB1784 IUX1779:IUX1784 JET1779:JET1784 JOP1779:JOP1784 JYL1779:JYL1784 KIH1779:KIH1784 KSD1779:KSD1784 LBZ1779:LBZ1784 LLV1779:LLV1784 LVR1779:LVR1784 MFN1779:MFN1784 WBN1398:WBN1402 MPJ1779:MPJ1784 MZF1779:MZF1784 NJB1779:NJB1784 NSX1779:NSX1784 OCT1779:OCT1784 OMP1779:OMP1784 OWL1779:OWL1784 PGH1779:PGH1784 PQD1779:PQD1784 PZZ1779:PZZ1784 QJV1779:QJV1784 QTR1779:QTR1784 RDN1779:RDN1784 RNJ1779:RNJ1784 RXF1779:RXF1784 SHB1779:SHB1784 SQX1779:SQX1784 TAT1779:TAT1784 TKP1779:TKP1784 TUL1779:TUL1784 UEH1779:UEH1784 UOD1779:UOD1784 UXZ1779:UXZ1784 VHV1779:VHV1784 VRR1779:VRR1784 WBN1779:WBN1784 WLJ1779:WLJ1784 WVF1779:WVF1784 IO1779:IP1784 SK1779:SL1784 ACG1779:ACH1784 AMC1779:AMD1784 AVY1779:AVZ1784 BFU1779:BFV1784 BPQ1779:BPR1784 BZM1779:BZN1784 CJI1779:CJJ1784 CTE1779:CTF1784 DDA1779:DDB1784 DMW1779:DMX1784 DWS1779:DWT1784 EGO1779:EGP1784 EQK1779:EQL1784 FAG1779:FAH1784 FKC1779:FKD1784 FTY1779:FTZ1784 GDU1779:GDV1784 GNQ1779:GNR1784 GXM1779:GXN1784 HHI1779:HHJ1784 HRE1779:HRF1784 IBA1779:IBB1784 IKW1779:IKX1784 IUS1779:IUT1784 JEO1779:JEP1784 JOK1779:JOL1784 JYG1779:JYH1784 KIC1779:KID1784 KRY1779:KRZ1784 LBU1779:LBV1784 LLQ1779:LLR1784 LVM1779:LVN1784 MFI1779:MFJ1784 WLJ1398:WLJ1402 MPE1779:MPF1784 MZA1779:MZB1784 NIW1779:NIX1784 NSS1779:NST1784 OCO1779:OCP1784 OMK1779:OML1784 OWG1779:OWH1784 PGC1779:PGD1784 PPY1779:PPZ1784 PZU1779:PZV1784 QJQ1779:QJR1784 QTM1779:QTN1784 RDI1779:RDJ1784 RNE1779:RNF1784 RXA1779:RXB1784 SGW1779:SGX1784 SQS1779:SQT1784 TAO1779:TAP1784 TKK1779:TKL1784 TUG1779:TUH1784 UEC1779:UED1784 UNY1779:UNZ1784 UXU1779:UXV1784 VHQ1779:VHR1784 VRM1779:VRN1784 WBI1779:WBJ1784 WLE1779:WLF1784 WVA1779:WVB1784 IO1786:IP1786 SK1786:SL1786 ACG1786:ACH1786 AMC1786:AMD1786 AVY1786:AVZ1786 BFU1786:BFV1786 BPQ1786:BPR1786 BZM1786:BZN1786 CJI1786:CJJ1786 CTE1786:CTF1786 DDA1786:DDB1786 DMW1786:DMX1786 DWS1786:DWT1786 EGO1786:EGP1786 EQK1786:EQL1786 FAG1786:FAH1786 FKC1786:FKD1786 FTY1786:FTZ1786 GDU1786:GDV1786 GNQ1786:GNR1786 GXM1786:GXN1786 HHI1786:HHJ1786 HRE1786:HRF1786 IBA1786:IBB1786 IKW1786:IKX1786 IUS1786:IUT1786 JEO1786:JEP1786 JOK1786:JOL1786 JYG1786:JYH1786 KIC1786:KID1786 KRY1786:KRZ1786 LBU1786:LBV1786 LLQ1786:LLR1786 LVM1786:LVN1786 MFI1786:MFJ1786 WVF1398:WVF1402 MPE1786:MPF1786 MZA1786:MZB1786 NIW1786:NIX1786 NSS1786:NST1786 OCO1786:OCP1786 OMK1786:OML1786 OWG1786:OWH1786 PGC1786:PGD1786 PPY1786:PPZ1786 PZU1786:PZV1786 QJQ1786:QJR1786 QTM1786:QTN1786 RDI1786:RDJ1786 RNE1786:RNF1786 RXA1786:RXB1786 SGW1786:SGX1786 SQS1786:SQT1786 TAO1786:TAP1786 TKK1786:TKL1786 TUG1786:TUH1786 UEC1786:UED1786 UNY1786:UNZ1786 UXU1786:UXV1786 VHQ1786:VHR1786 VRM1786:VRN1786 WBI1786:WBJ1786 WLE1786:WLF1786 WVA1786:WVB1786 IT1786 SP1786 ACL1786 AMH1786 AWD1786 BFZ1786 BPV1786 BZR1786 CJN1786 CTJ1786 DDF1786 DNB1786 DWX1786 EGT1786 EQP1786 FAL1786 FKH1786 FUD1786 GDZ1786 GNV1786 GXR1786 HHN1786 HRJ1786 IBF1786 ILB1786 IUX1786 JET1786 JOP1786 JYL1786 KIH1786 KSD1786 LBZ1786 LLV1786 LVR1786 MFN1786 IO1429:IP1429 MPJ1786 MZF1786 NJB1786 NSX1786 OCT1786 OMP1786 OWL1786 PGH1786 PQD1786 PZZ1786 QJV1786 QTR1786 RDN1786 RNJ1786 RXF1786 SHB1786 SQX1786 TAT1786 TKP1786 TUL1786 UEH1786 UOD1786 UXZ1786 VHV1786 VRR1786 WBN1786 WLJ1786 WVF1786 IT1790:IT1794 SP1790:SP1794 ACL1790:ACL1794 AMH1790:AMH1794 AWD1790:AWD1794 BFZ1790:BFZ1794 BPV1790:BPV1794 BZR1790:BZR1794 CJN1790:CJN1794 CTJ1790:CTJ1794 DDF1790:DDF1794 DNB1790:DNB1794 DWX1790:DWX1794 EGT1790:EGT1794 EQP1790:EQP1794 FAL1790:FAL1794 FKH1790:FKH1794 FUD1790:FUD1794 GDZ1790:GDZ1794 GNV1790:GNV1794 GXR1790:GXR1794 HHN1790:HHN1794 HRJ1790:HRJ1794 IBF1790:IBF1794 ILB1790:ILB1794 IUX1790:IUX1794 JET1790:JET1794 JOP1790:JOP1794 JYL1790:JYL1794 KIH1790:KIH1794 KSD1790:KSD1794 LBZ1790:LBZ1794 LLV1790:LLV1794 LVR1790:LVR1794 MFN1790:MFN1794 SK1429:SL1429 MPJ1790:MPJ1794 MZF1790:MZF1794 NJB1790:NJB1794 NSX1790:NSX1794 OCT1790:OCT1794 OMP1790:OMP1794 OWL1790:OWL1794 PGH1790:PGH1794 PQD1790:PQD1794 PZZ1790:PZZ1794 QJV1790:QJV1794 QTR1790:QTR1794 RDN1790:RDN1794 RNJ1790:RNJ1794 RXF1790:RXF1794 SHB1790:SHB1794 SQX1790:SQX1794 TAT1790:TAT1794 TKP1790:TKP1794 TUL1790:TUL1794 UEH1790:UEH1794 UOD1790:UOD1794 UXZ1790:UXZ1794 VHV1790:VHV1794 VRR1790:VRR1794 WBN1790:WBN1794 WLJ1790:WLJ1794 WVF1790:WVF1794 IO1797:IP1797 SK1797:SL1797 ACG1797:ACH1797 AMC1797:AMD1797 AVY1797:AVZ1797 BFU1797:BFV1797 BPQ1797:BPR1797 BZM1797:BZN1797 CJI1797:CJJ1797 CTE1797:CTF1797 DDA1797:DDB1797 DMW1797:DMX1797 DWS1797:DWT1797 EGO1797:EGP1797 EQK1797:EQL1797 FAG1797:FAH1797 FKC1797:FKD1797 FTY1797:FTZ1797 GDU1797:GDV1797 GNQ1797:GNR1797 GXM1797:GXN1797 HHI1797:HHJ1797 HRE1797:HRF1797 IBA1797:IBB1797 IKW1797:IKX1797 IUS1797:IUT1797 JEO1797:JEP1797 JOK1797:JOL1797 JYG1797:JYH1797 KIC1797:KID1797 KRY1797:KRZ1797 LBU1797:LBV1797 LLQ1797:LLR1797 LVM1797:LVN1797 MFI1797:MFJ1797 ACG1429:ACH1429 MPE1797:MPF1797 MZA1797:MZB1797 NIW1797:NIX1797 NSS1797:NST1797 OCO1797:OCP1797 OMK1797:OML1797 OWG1797:OWH1797 PGC1797:PGD1797 PPY1797:PPZ1797 PZU1797:PZV1797 QJQ1797:QJR1797 QTM1797:QTN1797 RDI1797:RDJ1797 RNE1797:RNF1797 RXA1797:RXB1797 SGW1797:SGX1797 SQS1797:SQT1797 TAO1797:TAP1797 TKK1797:TKL1797 TUG1797:TUH1797 UEC1797:UED1797 UNY1797:UNZ1797 UXU1797:UXV1797 VHQ1797:VHR1797 VRM1797:VRN1797 WBI1797:WBJ1797 WLE1797:WLF1797 WVA1797:WVB1797 IT1797 SP1797 ACL1797 AMH1797 AWD1797 BFZ1797 BPV1797 BZR1797 CJN1797 CTJ1797 DDF1797 DNB1797 DWX1797 EGT1797 EQP1797 FAL1797 FKH1797 FUD1797 GDZ1797 GNV1797 GXR1797 HHN1797 HRJ1797 IBF1797 ILB1797 IUX1797 JET1797 JOP1797 JYL1797 KIH1797 KSD1797 LBZ1797 LLV1797 LVR1797 MFN1797 AMC1429:AMD1429 MPJ1797 MZF1797 NJB1797 NSX1797 OCT1797 OMP1797 OWL1797 PGH1797 PQD1797 PZZ1797 QJV1797 QTR1797 RDN1797 RNJ1797 RXF1797 SHB1797 SQX1797 TAT1797 TKP1797 TUL1797 UEH1797 UOD1797 UXZ1797 VHV1797 VRR1797 WBN1797 WLJ1797 WVF1797 IO1803:IP1803 SK1803:SL1803 ACG1803:ACH1803 AMC1803:AMD1803 AVY1803:AVZ1803 BFU1803:BFV1803 BPQ1803:BPR1803 BZM1803:BZN1803 CJI1803:CJJ1803 CTE1803:CTF1803 DDA1803:DDB1803 DMW1803:DMX1803 DWS1803:DWT1803 EGO1803:EGP1803 EQK1803:EQL1803 FAG1803:FAH1803 FKC1803:FKD1803 FTY1803:FTZ1803 GDU1803:GDV1803 GNQ1803:GNR1803 GXM1803:GXN1803 HHI1803:HHJ1803 HRE1803:HRF1803 IBA1803:IBB1803 IKW1803:IKX1803 IUS1803:IUT1803 JEO1803:JEP1803 JOK1803:JOL1803 JYG1803:JYH1803 KIC1803:KID1803 KRY1803:KRZ1803 LBU1803:LBV1803 LLQ1803:LLR1803 LVM1803:LVN1803 MFI1803:MFJ1803 AVY1429:AVZ1429 MPE1803:MPF1803 MZA1803:MZB1803 NIW1803:NIX1803 NSS1803:NST1803 OCO1803:OCP1803 OMK1803:OML1803 OWG1803:OWH1803 PGC1803:PGD1803 PPY1803:PPZ1803 PZU1803:PZV1803 QJQ1803:QJR1803 QTM1803:QTN1803 RDI1803:RDJ1803 RNE1803:RNF1803 RXA1803:RXB1803 SGW1803:SGX1803 SQS1803:SQT1803 TAO1803:TAP1803 TKK1803:TKL1803 TUG1803:TUH1803 UEC1803:UED1803 UNY1803:UNZ1803 UXU1803:UXV1803 VHQ1803:VHR1803 VRM1803:VRN1803 WBI1803:WBJ1803 WLE1803:WLF1803 WVA1803:WVB1803 IT1803 SP1803 ACL1803 AMH1803 AWD1803 BFZ1803 BPV1803 BZR1803 CJN1803 CTJ1803 DDF1803 DNB1803 DWX1803 EGT1803 EQP1803 FAL1803 FKH1803 FUD1803 GDZ1803 GNV1803 GXR1803 HHN1803 HRJ1803 IBF1803 ILB1803 IUX1803 JET1803 JOP1803 JYL1803 KIH1803 KSD1803 LBZ1803 LLV1803 LVR1803 MFN1803 BFU1429:BFV1429 MPJ1803 MZF1803 NJB1803 NSX1803 OCT1803 OMP1803 OWL1803 PGH1803 PQD1803 PZZ1803 QJV1803 QTR1803 RDN1803 RNJ1803 RXF1803 SHB1803 SQX1803 TAT1803 TKP1803 TUL1803 UEH1803 UOD1803 UXZ1803 VHV1803 VRR1803 WBN1803 WLJ1803 WVF1803 IT1805:IT1808 SP1805:SP1808 ACL1805:ACL1808 AMH1805:AMH1808 AWD1805:AWD1808 BFZ1805:BFZ1808 BPV1805:BPV1808 BZR1805:BZR1808 CJN1805:CJN1808 CTJ1805:CTJ1808 DDF1805:DDF1808 DNB1805:DNB1808 DWX1805:DWX1808 EGT1805:EGT1808 EQP1805:EQP1808 FAL1805:FAL1808 FKH1805:FKH1808 FUD1805:FUD1808 GDZ1805:GDZ1808 GNV1805:GNV1808 GXR1805:GXR1808 HHN1805:HHN1808 HRJ1805:HRJ1808 IBF1805:IBF1808 ILB1805:ILB1808 IUX1805:IUX1808 JET1805:JET1808 JOP1805:JOP1808 JYL1805:JYL1808 KIH1805:KIH1808 KSD1805:KSD1808 LBZ1805:LBZ1808 LLV1805:LLV1808 LVR1805:LVR1808 MFN1805:MFN1808 BPQ1429:BPR1429 MPJ1805:MPJ1808 MZF1805:MZF1808 NJB1805:NJB1808 NSX1805:NSX1808 OCT1805:OCT1808 OMP1805:OMP1808 OWL1805:OWL1808 PGH1805:PGH1808 PQD1805:PQD1808 PZZ1805:PZZ1808 QJV1805:QJV1808 QTR1805:QTR1808 RDN1805:RDN1808 RNJ1805:RNJ1808 RXF1805:RXF1808 SHB1805:SHB1808 SQX1805:SQX1808 TAT1805:TAT1808 TKP1805:TKP1808 TUL1805:TUL1808 UEH1805:UEH1808 UOD1805:UOD1808 UXZ1805:UXZ1808 VHV1805:VHV1808 VRR1805:VRR1808 WBN1805:WBN1808 WLJ1805:WLJ1808 WVF1805:WVF1808 IO1790:IP1794 SK1790:SL1794 ACG1790:ACH1794 AMC1790:AMD1794 AVY1790:AVZ1794 BFU1790:BFV1794 BPQ1790:BPR1794 BZM1790:BZN1794 CJI1790:CJJ1794 CTE1790:CTF1794 DDA1790:DDB1794 DMW1790:DMX1794 DWS1790:DWT1794 EGO1790:EGP1794 EQK1790:EQL1794 FAG1790:FAH1794 FKC1790:FKD1794 FTY1790:FTZ1794 GDU1790:GDV1794 GNQ1790:GNR1794 GXM1790:GXN1794 HHI1790:HHJ1794 HRE1790:HRF1794 IBA1790:IBB1794 IKW1790:IKX1794 IUS1790:IUT1794 JEO1790:JEP1794 JOK1790:JOL1794 JYG1790:JYH1794 KIC1790:KID1794 KRY1790:KRZ1794 LBU1790:LBV1794 LLQ1790:LLR1794 LVM1790:LVN1794 MFI1790:MFJ1794 BZM1429:BZN1429 MPE1790:MPF1794 MZA1790:MZB1794 NIW1790:NIX1794 NSS1790:NST1794 OCO1790:OCP1794 OMK1790:OML1794 OWG1790:OWH1794 PGC1790:PGD1794 PPY1790:PPZ1794 PZU1790:PZV1794 QJQ1790:QJR1794 QTM1790:QTN1794 RDI1790:RDJ1794 RNE1790:RNF1794 RXA1790:RXB1794 SGW1790:SGX1794 SQS1790:SQT1794 TAO1790:TAP1794 TKK1790:TKL1794 TUG1790:TUH1794 UEC1790:UED1794 UNY1790:UNZ1794 UXU1790:UXV1794 VHQ1790:VHR1794 VRM1790:VRN1794 WBI1790:WBJ1794 WLE1790:WLF1794 WVA1790:WVB1794 IO1810:IP1810 SK1810:SL1810 ACG1810:ACH1810 AMC1810:AMD1810 AVY1810:AVZ1810 BFU1810:BFV1810 BPQ1810:BPR1810 BZM1810:BZN1810 CJI1810:CJJ1810 CTE1810:CTF1810 DDA1810:DDB1810 DMW1810:DMX1810 DWS1810:DWT1810 EGO1810:EGP1810 EQK1810:EQL1810 FAG1810:FAH1810 FKC1810:FKD1810 FTY1810:FTZ1810 GDU1810:GDV1810 GNQ1810:GNR1810 GXM1810:GXN1810 HHI1810:HHJ1810 HRE1810:HRF1810 IBA1810:IBB1810 IKW1810:IKX1810 IUS1810:IUT1810 JEO1810:JEP1810 JOK1810:JOL1810 JYG1810:JYH1810 KIC1810:KID1810 KRY1810:KRZ1810 LBU1810:LBV1810 LLQ1810:LLR1810 LVM1810:LVN1810 MFI1810:MFJ1810 CJI1429:CJJ1429 MPE1810:MPF1810 MZA1810:MZB1810 NIW1810:NIX1810 NSS1810:NST1810 OCO1810:OCP1810 OMK1810:OML1810 OWG1810:OWH1810 PGC1810:PGD1810 PPY1810:PPZ1810 PZU1810:PZV1810 QJQ1810:QJR1810 QTM1810:QTN1810 RDI1810:RDJ1810 RNE1810:RNF1810 RXA1810:RXB1810 SGW1810:SGX1810 SQS1810:SQT1810 TAO1810:TAP1810 TKK1810:TKL1810 TUG1810:TUH1810 UEC1810:UED1810 UNY1810:UNZ1810 UXU1810:UXV1810 VHQ1810:VHR1810 VRM1810:VRN1810 WBI1810:WBJ1810 WLE1810:WLF1810 WVA1810:WVB1810 IT1810 SP1810 ACL1810 AMH1810 AWD1810 BFZ1810 BPV1810 BZR1810 CJN1810 CTJ1810 DDF1810 DNB1810 DWX1810 EGT1810 EQP1810 FAL1810 FKH1810 FUD1810 GDZ1810 GNV1810 GXR1810 HHN1810 HRJ1810 IBF1810 ILB1810 IUX1810 JET1810 JOP1810 JYL1810 KIH1810 KSD1810 LBZ1810 LLV1810 LVR1810 MFN1810 CTE1429:CTF1429 MPJ1810 MZF1810 NJB1810 NSX1810 OCT1810 OMP1810 OWL1810 PGH1810 PQD1810 PZZ1810 QJV1810 QTR1810 RDN1810 RNJ1810 RXF1810 SHB1810 SQX1810 TAT1810 TKP1810 TUL1810 UEH1810 UOD1810 UXZ1810 VHV1810 VRR1810 WBN1810 WLJ1810 WVF1810 IO1817:IP1818 SK1817:SL1818 ACG1817:ACH1818 AMC1817:AMD1818 AVY1817:AVZ1818 BFU1817:BFV1818 BPQ1817:BPR1818 BZM1817:BZN1818 CJI1817:CJJ1818 CTE1817:CTF1818 DDA1817:DDB1818 DMW1817:DMX1818 DWS1817:DWT1818 EGO1817:EGP1818 EQK1817:EQL1818 FAG1817:FAH1818 FKC1817:FKD1818 FTY1817:FTZ1818 GDU1817:GDV1818 GNQ1817:GNR1818 GXM1817:GXN1818 HHI1817:HHJ1818 HRE1817:HRF1818 IBA1817:IBB1818 IKW1817:IKX1818 IUS1817:IUT1818 JEO1817:JEP1818 JOK1817:JOL1818 JYG1817:JYH1818 KIC1817:KID1818 KRY1817:KRZ1818 LBU1817:LBV1818 LLQ1817:LLR1818 LVM1817:LVN1818 MFI1817:MFJ1818 DDA1429:DDB1429 MPE1817:MPF1818 MZA1817:MZB1818 NIW1817:NIX1818 NSS1817:NST1818 OCO1817:OCP1818 OMK1817:OML1818 OWG1817:OWH1818 PGC1817:PGD1818 PPY1817:PPZ1818 PZU1817:PZV1818 QJQ1817:QJR1818 QTM1817:QTN1818 RDI1817:RDJ1818 RNE1817:RNF1818 RXA1817:RXB1818 SGW1817:SGX1818 SQS1817:SQT1818 TAO1817:TAP1818 TKK1817:TKL1818 TUG1817:TUH1818 UEC1817:UED1818 UNY1817:UNZ1818 UXU1817:UXV1818 VHQ1817:VHR1818 VRM1817:VRN1818 WBI1817:WBJ1818 WLE1817:WLF1818 WVA1817:WVB1818 IT1817:IT1818 SP1817:SP1818 ACL1817:ACL1818 AMH1817:AMH1818 AWD1817:AWD1818 BFZ1817:BFZ1818 BPV1817:BPV1818 BZR1817:BZR1818 CJN1817:CJN1818 CTJ1817:CTJ1818 DDF1817:DDF1818 DNB1817:DNB1818 DWX1817:DWX1818 EGT1817:EGT1818 EQP1817:EQP1818 FAL1817:FAL1818 FKH1817:FKH1818 FUD1817:FUD1818 GDZ1817:GDZ1818 GNV1817:GNV1818 GXR1817:GXR1818 HHN1817:HHN1818 HRJ1817:HRJ1818 IBF1817:IBF1818 ILB1817:ILB1818 IUX1817:IUX1818 JET1817:JET1818 JOP1817:JOP1818 JYL1817:JYL1818 KIH1817:KIH1818 KSD1817:KSD1818 LBZ1817:LBZ1818 LLV1817:LLV1818 LVR1817:LVR1818 MFN1817:MFN1818 DMW1429:DMX1429 MPJ1817:MPJ1818 MZF1817:MZF1818 NJB1817:NJB1818 NSX1817:NSX1818 OCT1817:OCT1818 OMP1817:OMP1818 OWL1817:OWL1818 PGH1817:PGH1818 PQD1817:PQD1818 PZZ1817:PZZ1818 QJV1817:QJV1818 QTR1817:QTR1818 RDN1817:RDN1818 RNJ1817:RNJ1818 RXF1817:RXF1818 SHB1817:SHB1818 SQX1817:SQX1818 TAT1817:TAT1818 TKP1817:TKP1818 TUL1817:TUL1818 UEH1817:UEH1818 UOD1817:UOD1818 UXZ1817:UXZ1818 VHV1817:VHV1818 VRR1817:VRR1818 WBN1817:WBN1818 WLJ1817:WLJ1818 WVF1817:WVF1818 IO1821:IP1821 SK1821:SL1821 ACG1821:ACH1821 AMC1821:AMD1821 AVY1821:AVZ1821 BFU1821:BFV1821 BPQ1821:BPR1821 BZM1821:BZN1821 CJI1821:CJJ1821 CTE1821:CTF1821 DDA1821:DDB1821 DMW1821:DMX1821 DWS1821:DWT1821 EGO1821:EGP1821 EQK1821:EQL1821 FAG1821:FAH1821 FKC1821:FKD1821 FTY1821:FTZ1821 GDU1821:GDV1821 GNQ1821:GNR1821 GXM1821:GXN1821 HHI1821:HHJ1821 HRE1821:HRF1821 IBA1821:IBB1821 IKW1821:IKX1821 IUS1821:IUT1821 JEO1821:JEP1821 JOK1821:JOL1821 JYG1821:JYH1821 KIC1821:KID1821 KRY1821:KRZ1821 LBU1821:LBV1821 LLQ1821:LLR1821 LVM1821:LVN1821 MFI1821:MFJ1821 DWS1429:DWT1429 MPE1821:MPF1821 MZA1821:MZB1821 NIW1821:NIX1821 NSS1821:NST1821 OCO1821:OCP1821 OMK1821:OML1821 OWG1821:OWH1821 PGC1821:PGD1821 PPY1821:PPZ1821 PZU1821:PZV1821 QJQ1821:QJR1821 QTM1821:QTN1821 RDI1821:RDJ1821 RNE1821:RNF1821 RXA1821:RXB1821 SGW1821:SGX1821 SQS1821:SQT1821 TAO1821:TAP1821 TKK1821:TKL1821 TUG1821:TUH1821 UEC1821:UED1821 UNY1821:UNZ1821 UXU1821:UXV1821 VHQ1821:VHR1821 VRM1821:VRN1821 WBI1821:WBJ1821 WLE1821:WLF1821 WVA1821:WVB1821 IT1821 SP1821 ACL1821 AMH1821 AWD1821 BFZ1821 BPV1821 BZR1821 CJN1821 CTJ1821 DDF1821 DNB1821 DWX1821 EGT1821 EQP1821 FAL1821 FKH1821 FUD1821 GDZ1821 GNV1821 GXR1821 HHN1821 HRJ1821 IBF1821 ILB1821 IUX1821 JET1821 JOP1821 JYL1821 KIH1821 KSD1821 LBZ1821 LLV1821 LVR1821 MFN1821 EGO1429:EGP1429 MPJ1821 MZF1821 NJB1821 NSX1821 OCT1821 OMP1821 OWL1821 PGH1821 PQD1821 PZZ1821 QJV1821 QTR1821 RDN1821 RNJ1821 RXF1821 SHB1821 SQX1821 TAT1821 TKP1821 TUL1821 UEH1821 UOD1821 UXZ1821 VHV1821 VRR1821 WBN1821 WLJ1821 WVF1821 IO1824:IP1824 SK1824:SL1824 ACG1824:ACH1824 AMC1824:AMD1824 AVY1824:AVZ1824 BFU1824:BFV1824 BPQ1824:BPR1824 BZM1824:BZN1824 CJI1824:CJJ1824 CTE1824:CTF1824 DDA1824:DDB1824 DMW1824:DMX1824 DWS1824:DWT1824 EGO1824:EGP1824 EQK1824:EQL1824 FAG1824:FAH1824 FKC1824:FKD1824 FTY1824:FTZ1824 GDU1824:GDV1824 GNQ1824:GNR1824 GXM1824:GXN1824 HHI1824:HHJ1824 HRE1824:HRF1824 IBA1824:IBB1824 IKW1824:IKX1824 IUS1824:IUT1824 JEO1824:JEP1824 JOK1824:JOL1824 JYG1824:JYH1824 KIC1824:KID1824 KRY1824:KRZ1824 LBU1824:LBV1824 LLQ1824:LLR1824 LVM1824:LVN1824 MFI1824:MFJ1824 EQK1429:EQL1429 MPE1824:MPF1824 MZA1824:MZB1824 NIW1824:NIX1824 NSS1824:NST1824 OCO1824:OCP1824 OMK1824:OML1824 OWG1824:OWH1824 PGC1824:PGD1824 PPY1824:PPZ1824 PZU1824:PZV1824 QJQ1824:QJR1824 QTM1824:QTN1824 RDI1824:RDJ1824 RNE1824:RNF1824 RXA1824:RXB1824 SGW1824:SGX1824 SQS1824:SQT1824 TAO1824:TAP1824 TKK1824:TKL1824 TUG1824:TUH1824 UEC1824:UED1824 UNY1824:UNZ1824 UXU1824:UXV1824 VHQ1824:VHR1824 VRM1824:VRN1824 WBI1824:WBJ1824 WLE1824:WLF1824 WVA1824:WVB1824 IT1824 SP1824 ACL1824 AMH1824 AWD1824 BFZ1824 BPV1824 BZR1824 CJN1824 CTJ1824 DDF1824 DNB1824 DWX1824 EGT1824 EQP1824 FAL1824 FKH1824 FUD1824 GDZ1824 GNV1824 GXR1824 HHN1824 HRJ1824 IBF1824 ILB1824 IUX1824 JET1824 JOP1824 JYL1824 KIH1824 KSD1824 LBZ1824 LLV1824 LVR1824 MFN1824 FAG1429:FAH1429 MPJ1824 MZF1824 NJB1824 NSX1824 OCT1824 OMP1824 OWL1824 PGH1824 PQD1824 PZZ1824 QJV1824 QTR1824 RDN1824 RNJ1824 RXF1824 SHB1824 SQX1824 TAT1824 TKP1824 TUL1824 UEH1824 UOD1824 UXZ1824 VHV1824 VRR1824 WBN1824 WLJ1824 WVF1824 IO1826:IP1826 SK1826:SL1826 ACG1826:ACH1826 AMC1826:AMD1826 AVY1826:AVZ1826 BFU1826:BFV1826 BPQ1826:BPR1826 BZM1826:BZN1826 CJI1826:CJJ1826 CTE1826:CTF1826 DDA1826:DDB1826 DMW1826:DMX1826 DWS1826:DWT1826 EGO1826:EGP1826 EQK1826:EQL1826 FAG1826:FAH1826 FKC1826:FKD1826 FTY1826:FTZ1826 GDU1826:GDV1826 GNQ1826:GNR1826 GXM1826:GXN1826 HHI1826:HHJ1826 HRE1826:HRF1826 IBA1826:IBB1826 IKW1826:IKX1826 IUS1826:IUT1826 JEO1826:JEP1826 JOK1826:JOL1826 JYG1826:JYH1826 KIC1826:KID1826 KRY1826:KRZ1826 LBU1826:LBV1826 LLQ1826:LLR1826 LVM1826:LVN1826 MFI1826:MFJ1826 FKC1429:FKD1429 MPE1826:MPF1826 MZA1826:MZB1826 NIW1826:NIX1826 NSS1826:NST1826 OCO1826:OCP1826 OMK1826:OML1826 OWG1826:OWH1826 PGC1826:PGD1826 PPY1826:PPZ1826 PZU1826:PZV1826 QJQ1826:QJR1826 QTM1826:QTN1826 RDI1826:RDJ1826 RNE1826:RNF1826 RXA1826:RXB1826 SGW1826:SGX1826 SQS1826:SQT1826 TAO1826:TAP1826 TKK1826:TKL1826 TUG1826:TUH1826 UEC1826:UED1826 UNY1826:UNZ1826 UXU1826:UXV1826 VHQ1826:VHR1826 VRM1826:VRN1826 WBI1826:WBJ1826 WLE1826:WLF1826 WVA1826:WVB1826 IT1826 SP1826 ACL1826 AMH1826 AWD1826 BFZ1826 BPV1826 BZR1826 CJN1826 CTJ1826 DDF1826 DNB1826 DWX1826 EGT1826 EQP1826 FAL1826 FKH1826 FUD1826 GDZ1826 GNV1826 GXR1826 HHN1826 HRJ1826 IBF1826 ILB1826 IUX1826 JET1826 JOP1826 JYL1826 KIH1826 KSD1826 LBZ1826 LLV1826 LVR1826 MFN1826 MPJ1826 MZF1826 NJB1826 NSX1826 OCT1826 OMP1826 OWL1826 PGH1826 PQD1826 PZZ1826 QJV1826 QTR1826 RDN1826 RNJ1826 RXF1826 SHB1826 SQX1826 TAT1826 TKP1826 TUL1826 UEH1826 UOD1826 UXZ1826 VHV1826 VRR1826 WBN1826 WLJ1826 WVF1826 IO1832:IP1832 SK1832:SL1832 ACG1832:ACH1832 AMC1832:AMD1832 AVY1832:AVZ1832 BFU1832:BFV1832 BPQ1832:BPR1832 BZM1832:BZN1832 CJI1832:CJJ1832 CTE1832:CTF1832 DDA1832:DDB1832 DMW1832:DMX1832 DWS1832:DWT1832 EGO1832:EGP1832 EQK1832:EQL1832 FAG1832:FAH1832 FKC1832:FKD1832 FTY1832:FTZ1832 GDU1832:GDV1832 GNQ1832:GNR1832 GXM1832:GXN1832 HHI1832:HHJ1832 HRE1832:HRF1832 IBA1832:IBB1832 IKW1832:IKX1832 IUS1832:IUT1832 JEO1832:JEP1832 JOK1832:JOL1832 JYG1832:JYH1832 KIC1832:KID1832 KRY1832:KRZ1832 LBU1832:LBV1832 LLQ1832:LLR1832 LVM1832:LVN1832 MFI1832:MFJ1832 FTY1429:FTZ1429 MPE1832:MPF1832 MZA1832:MZB1832 NIW1832:NIX1832 NSS1832:NST1832 OCO1832:OCP1832 OMK1832:OML1832 OWG1832:OWH1832 PGC1832:PGD1832 PPY1832:PPZ1832 PZU1832:PZV1832 QJQ1832:QJR1832 QTM1832:QTN1832 RDI1832:RDJ1832 RNE1832:RNF1832 RXA1832:RXB1832 SGW1832:SGX1832 SQS1832:SQT1832 TAO1832:TAP1832 TKK1832:TKL1832 TUG1832:TUH1832 UEC1832:UED1832 UNY1832:UNZ1832 UXU1832:UXV1832 VHQ1832:VHR1832 VRM1832:VRN1832 WBI1832:WBJ1832 WLE1832:WLF1832 WVA1832:WVB1832 IT1832 SP1832 ACL1832 AMH1832 AWD1832 BFZ1832 BPV1832 BZR1832 CJN1832 CTJ1832 DDF1832 DNB1832 DWX1832 EGT1832 EQP1832 FAL1832 FKH1832 FUD1832 GDZ1832 GNV1832 GXR1832 HHN1832 HRJ1832 IBF1832 ILB1832 IUX1832 JET1832 JOP1832 JYL1832 KIH1832 KSD1832 LBZ1832 LLV1832 LVR1832 MFN1832 GDU1429:GDV1429 MPJ1832 MZF1832 NJB1832 NSX1832 OCT1832 OMP1832 OWL1832 PGH1832 PQD1832 PZZ1832 QJV1832 QTR1832 RDN1832 RNJ1832 RXF1832 SHB1832 SQX1832 TAT1832 TKP1832 TUL1832 UEH1832 UOD1832 UXZ1832 VHV1832 VRR1832 WBN1832 WLJ1832 WVF1832 IT1835:IT1837 SP1835:SP1837 ACL1835:ACL1837 AMH1835:AMH1837 AWD1835:AWD1837 BFZ1835:BFZ1837 BPV1835:BPV1837 BZR1835:BZR1837 CJN1835:CJN1837 CTJ1835:CTJ1837 DDF1835:DDF1837 DNB1835:DNB1837 DWX1835:DWX1837 EGT1835:EGT1837 EQP1835:EQP1837 FAL1835:FAL1837 FKH1835:FKH1837 FUD1835:FUD1837 GDZ1835:GDZ1837 GNV1835:GNV1837 GXR1835:GXR1837 HHN1835:HHN1837 HRJ1835:HRJ1837 IBF1835:IBF1837 ILB1835:ILB1837 IUX1835:IUX1837 JET1835:JET1837 JOP1835:JOP1837 JYL1835:JYL1837 KIH1835:KIH1837 KSD1835:KSD1837 LBZ1835:LBZ1837 LLV1835:LLV1837 LVR1835:LVR1837 MFN1835:MFN1837 GNQ1429:GNR1429 MPJ1835:MPJ1837 MZF1835:MZF1837 NJB1835:NJB1837 NSX1835:NSX1837 OCT1835:OCT1837 OMP1835:OMP1837 OWL1835:OWL1837 PGH1835:PGH1837 PQD1835:PQD1837 PZZ1835:PZZ1837 QJV1835:QJV1837 QTR1835:QTR1837 RDN1835:RDN1837 RNJ1835:RNJ1837 RXF1835:RXF1837 SHB1835:SHB1837 SQX1835:SQX1837 TAT1835:TAT1837 TKP1835:TKP1837 TUL1835:TUL1837 UEH1835:UEH1837 UOD1835:UOD1837 UXZ1835:UXZ1837 VHV1835:VHV1837 VRR1835:VRR1837 WBN1835:WBN1837 WLJ1835:WLJ1837 WVF1835:WVF1837 IO1835:IP1837 SK1835:SL1837 ACG1835:ACH1837 AMC1835:AMD1837 AVY1835:AVZ1837 BFU1835:BFV1837 BPQ1835:BPR1837 BZM1835:BZN1837 CJI1835:CJJ1837 CTE1835:CTF1837 DDA1835:DDB1837 DMW1835:DMX1837 DWS1835:DWT1837 EGO1835:EGP1837 EQK1835:EQL1837 FAG1835:FAH1837 FKC1835:FKD1837 FTY1835:FTZ1837 GDU1835:GDV1837 GNQ1835:GNR1837 GXM1835:GXN1837 HHI1835:HHJ1837 HRE1835:HRF1837 IBA1835:IBB1837 IKW1835:IKX1837 IUS1835:IUT1837 JEO1835:JEP1837 JOK1835:JOL1837 JYG1835:JYH1837 KIC1835:KID1837 KRY1835:KRZ1837 LBU1835:LBV1837 LLQ1835:LLR1837 LVM1835:LVN1837 MFI1835:MFJ1837 GXM1429:GXN1429 MPE1835:MPF1837 MZA1835:MZB1837 NIW1835:NIX1837 NSS1835:NST1837 OCO1835:OCP1837 OMK1835:OML1837 OWG1835:OWH1837 PGC1835:PGD1837 PPY1835:PPZ1837 PZU1835:PZV1837 QJQ1835:QJR1837 QTM1835:QTN1837 RDI1835:RDJ1837 RNE1835:RNF1837 RXA1835:RXB1837 SGW1835:SGX1837 SQS1835:SQT1837 TAO1835:TAP1837 TKK1835:TKL1837 TUG1835:TUH1837 UEC1835:UED1837 UNY1835:UNZ1837 UXU1835:UXV1837 VHQ1835:VHR1837 VRM1835:VRN1837 WBI1835:WBJ1837 WLE1835:WLF1837 WVA1835:WVB1837 IT1842:IT1844 SP1842:SP1844 ACL1842:ACL1844 AMH1842:AMH1844 AWD1842:AWD1844 BFZ1842:BFZ1844 BPV1842:BPV1844 BZR1842:BZR1844 CJN1842:CJN1844 CTJ1842:CTJ1844 DDF1842:DDF1844 DNB1842:DNB1844 DWX1842:DWX1844 EGT1842:EGT1844 EQP1842:EQP1844 FAL1842:FAL1844 FKH1842:FKH1844 FUD1842:FUD1844 GDZ1842:GDZ1844 GNV1842:GNV1844 GXR1842:GXR1844 HHN1842:HHN1844 HRJ1842:HRJ1844 IBF1842:IBF1844 ILB1842:ILB1844 IUX1842:IUX1844 JET1842:JET1844 JOP1842:JOP1844 JYL1842:JYL1844 KIH1842:KIH1844 KSD1842:KSD1844 LBZ1842:LBZ1844 LLV1842:LLV1844 LVR1842:LVR1844 MFN1842:MFN1844 HHI1429:HHJ1429 MPJ1842:MPJ1844 MZF1842:MZF1844 NJB1842:NJB1844 NSX1842:NSX1844 OCT1842:OCT1844 OMP1842:OMP1844 OWL1842:OWL1844 PGH1842:PGH1844 PQD1842:PQD1844 PZZ1842:PZZ1844 QJV1842:QJV1844 QTR1842:QTR1844 RDN1842:RDN1844 RNJ1842:RNJ1844 RXF1842:RXF1844 SHB1842:SHB1844 SQX1842:SQX1844 TAT1842:TAT1844 TKP1842:TKP1844 TUL1842:TUL1844 UEH1842:UEH1844 UOD1842:UOD1844 UXZ1842:UXZ1844 VHV1842:VHV1844 VRR1842:VRR1844 WBN1842:WBN1844 WLJ1842:WLJ1844 WVF1842:WVF1844 IO1842:IP1844 SK1842:SL1844 ACG1842:ACH1844 AMC1842:AMD1844 AVY1842:AVZ1844 BFU1842:BFV1844 BPQ1842:BPR1844 BZM1842:BZN1844 CJI1842:CJJ1844 CTE1842:CTF1844 DDA1842:DDB1844 DMW1842:DMX1844 DWS1842:DWT1844 EGO1842:EGP1844 EQK1842:EQL1844 FAG1842:FAH1844 FKC1842:FKD1844 FTY1842:FTZ1844 GDU1842:GDV1844 GNQ1842:GNR1844 GXM1842:GXN1844 HHI1842:HHJ1844 HRE1842:HRF1844 IBA1842:IBB1844 IKW1842:IKX1844 IUS1842:IUT1844 JEO1842:JEP1844 JOK1842:JOL1844 JYG1842:JYH1844 KIC1842:KID1844 KRY1842:KRZ1844 LBU1842:LBV1844 LLQ1842:LLR1844 LVM1842:LVN1844 MFI1842:MFJ1844 HRE1429:HRF1429 MPE1842:MPF1844 MZA1842:MZB1844 NIW1842:NIX1844 NSS1842:NST1844 OCO1842:OCP1844 OMK1842:OML1844 OWG1842:OWH1844 PGC1842:PGD1844 PPY1842:PPZ1844 PZU1842:PZV1844 QJQ1842:QJR1844 QTM1842:QTN1844 RDI1842:RDJ1844 RNE1842:RNF1844 RXA1842:RXB1844 SGW1842:SGX1844 SQS1842:SQT1844 TAO1842:TAP1844 TKK1842:TKL1844 TUG1842:TUH1844 UEC1842:UED1844 UNY1842:UNZ1844 UXU1842:UXV1844 VHQ1842:VHR1844 VRM1842:VRN1844 WBI1842:WBJ1844 WLE1842:WLF1844 WVA1842:WVB1844 IO1848:IP1849 SK1848:SL1849 ACG1848:ACH1849 AMC1848:AMD1849 AVY1848:AVZ1849 BFU1848:BFV1849 BPQ1848:BPR1849 BZM1848:BZN1849 CJI1848:CJJ1849 CTE1848:CTF1849 DDA1848:DDB1849 DMW1848:DMX1849 DWS1848:DWT1849 EGO1848:EGP1849 EQK1848:EQL1849 FAG1848:FAH1849 FKC1848:FKD1849 FTY1848:FTZ1849 GDU1848:GDV1849 GNQ1848:GNR1849 GXM1848:GXN1849 HHI1848:HHJ1849 HRE1848:HRF1849 IBA1848:IBB1849 IKW1848:IKX1849 IUS1848:IUT1849 JEO1848:JEP1849 JOK1848:JOL1849 JYG1848:JYH1849 KIC1848:KID1849 KRY1848:KRZ1849 LBU1848:LBV1849 LLQ1848:LLR1849 LVM1848:LVN1849 MFI1848:MFJ1849 IBA1429:IBB1429 MPE1848:MPF1849 MZA1848:MZB1849 NIW1848:NIX1849 NSS1848:NST1849 OCO1848:OCP1849 OMK1848:OML1849 OWG1848:OWH1849 PGC1848:PGD1849 PPY1848:PPZ1849 PZU1848:PZV1849 QJQ1848:QJR1849 QTM1848:QTN1849 RDI1848:RDJ1849 RNE1848:RNF1849 RXA1848:RXB1849 SGW1848:SGX1849 SQS1848:SQT1849 TAO1848:TAP1849 TKK1848:TKL1849 TUG1848:TUH1849 UEC1848:UED1849 UNY1848:UNZ1849 UXU1848:UXV1849 VHQ1848:VHR1849 VRM1848:VRN1849 WBI1848:WBJ1849 WLE1848:WLF1849 WVA1848:WVB1849 IT1848:IT1849 SP1848:SP1849 ACL1848:ACL1849 AMH1848:AMH1849 AWD1848:AWD1849 BFZ1848:BFZ1849 BPV1848:BPV1849 BZR1848:BZR1849 CJN1848:CJN1849 CTJ1848:CTJ1849 DDF1848:DDF1849 DNB1848:DNB1849 DWX1848:DWX1849 EGT1848:EGT1849 EQP1848:EQP1849 FAL1848:FAL1849 FKH1848:FKH1849 FUD1848:FUD1849 GDZ1848:GDZ1849 GNV1848:GNV1849 GXR1848:GXR1849 HHN1848:HHN1849 HRJ1848:HRJ1849 IBF1848:IBF1849 ILB1848:ILB1849 IUX1848:IUX1849 JET1848:JET1849 JOP1848:JOP1849 JYL1848:JYL1849 KIH1848:KIH1849 KSD1848:KSD1849 LBZ1848:LBZ1849 LLV1848:LLV1849 LVR1848:LVR1849 MFN1848:MFN1849 IKW1429:IKX1429 MPJ1848:MPJ1849 MZF1848:MZF1849 NJB1848:NJB1849 NSX1848:NSX1849 OCT1848:OCT1849 OMP1848:OMP1849 OWL1848:OWL1849 PGH1848:PGH1849 PQD1848:PQD1849 PZZ1848:PZZ1849 QJV1848:QJV1849 QTR1848:QTR1849 RDN1848:RDN1849 RNJ1848:RNJ1849 RXF1848:RXF1849 SHB1848:SHB1849 SQX1848:SQX1849 TAT1848:TAT1849 TKP1848:TKP1849 TUL1848:TUL1849 UEH1848:UEH1849 UOD1848:UOD1849 UXZ1848:UXZ1849 VHV1848:VHV1849 VRR1848:VRR1849 WBN1848:WBN1849 WLJ1848:WLJ1849 WVF1848:WVF1849 IT1853:IT1854 SP1853:SP1854 ACL1853:ACL1854 AMH1853:AMH1854 AWD1853:AWD1854 BFZ1853:BFZ1854 BPV1853:BPV1854 BZR1853:BZR1854 CJN1853:CJN1854 CTJ1853:CTJ1854 DDF1853:DDF1854 DNB1853:DNB1854 DWX1853:DWX1854 EGT1853:EGT1854 EQP1853:EQP1854 FAL1853:FAL1854 FKH1853:FKH1854 FUD1853:FUD1854 GDZ1853:GDZ1854 GNV1853:GNV1854 GXR1853:GXR1854 HHN1853:HHN1854 HRJ1853:HRJ1854 IBF1853:IBF1854 ILB1853:ILB1854 IUX1853:IUX1854 JET1853:JET1854 JOP1853:JOP1854 JYL1853:JYL1854 KIH1853:KIH1854 KSD1853:KSD1854 LBZ1853:LBZ1854 LLV1853:LLV1854 LVR1853:LVR1854 MFN1853:MFN1854 IUS1429:IUT1429 MPJ1853:MPJ1854 MZF1853:MZF1854 NJB1853:NJB1854 NSX1853:NSX1854 OCT1853:OCT1854 OMP1853:OMP1854 OWL1853:OWL1854 PGH1853:PGH1854 PQD1853:PQD1854 PZZ1853:PZZ1854 QJV1853:QJV1854 QTR1853:QTR1854 RDN1853:RDN1854 RNJ1853:RNJ1854 RXF1853:RXF1854 SHB1853:SHB1854 SQX1853:SQX1854 TAT1853:TAT1854 TKP1853:TKP1854 TUL1853:TUL1854 UEH1853:UEH1854 UOD1853:UOD1854 UXZ1853:UXZ1854 VHV1853:VHV1854 VRR1853:VRR1854 WBN1853:WBN1854 WLJ1853:WLJ1854 WVF1853:WVF1854 IO1853:IP1854 SK1853:SL1854 ACG1853:ACH1854 AMC1853:AMD1854 AVY1853:AVZ1854 BFU1853:BFV1854 BPQ1853:BPR1854 BZM1853:BZN1854 CJI1853:CJJ1854 CTE1853:CTF1854 DDA1853:DDB1854 DMW1853:DMX1854 DWS1853:DWT1854 EGO1853:EGP1854 EQK1853:EQL1854 FAG1853:FAH1854 FKC1853:FKD1854 FTY1853:FTZ1854 GDU1853:GDV1854 GNQ1853:GNR1854 GXM1853:GXN1854 HHI1853:HHJ1854 HRE1853:HRF1854 IBA1853:IBB1854 IKW1853:IKX1854 IUS1853:IUT1854 JEO1853:JEP1854 JOK1853:JOL1854 JYG1853:JYH1854 KIC1853:KID1854 KRY1853:KRZ1854 LBU1853:LBV1854 LLQ1853:LLR1854 LVM1853:LVN1854 MFI1853:MFJ1854 JEO1429:JEP1429 MPE1853:MPF1854 MZA1853:MZB1854 NIW1853:NIX1854 NSS1853:NST1854 OCO1853:OCP1854 OMK1853:OML1854 OWG1853:OWH1854 PGC1853:PGD1854 PPY1853:PPZ1854 PZU1853:PZV1854 QJQ1853:QJR1854 QTM1853:QTN1854 RDI1853:RDJ1854 RNE1853:RNF1854 RXA1853:RXB1854 SGW1853:SGX1854 SQS1853:SQT1854 TAO1853:TAP1854 TKK1853:TKL1854 TUG1853:TUH1854 UEC1853:UED1854 UNY1853:UNZ1854 UXU1853:UXV1854 VHQ1853:VHR1854 VRM1853:VRN1854 WBI1853:WBJ1854 WLE1853:WLF1854 WVA1853:WVB1854 IO1857:IP1857 SK1857:SL1857 ACG1857:ACH1857 AMC1857:AMD1857 AVY1857:AVZ1857 BFU1857:BFV1857 BPQ1857:BPR1857 BZM1857:BZN1857 CJI1857:CJJ1857 CTE1857:CTF1857 DDA1857:DDB1857 DMW1857:DMX1857 DWS1857:DWT1857 EGO1857:EGP1857 EQK1857:EQL1857 FAG1857:FAH1857 FKC1857:FKD1857 FTY1857:FTZ1857 GDU1857:GDV1857 GNQ1857:GNR1857 GXM1857:GXN1857 HHI1857:HHJ1857 HRE1857:HRF1857 IBA1857:IBB1857 IKW1857:IKX1857 IUS1857:IUT1857 JEO1857:JEP1857 JOK1857:JOL1857 JYG1857:JYH1857 KIC1857:KID1857 KRY1857:KRZ1857 LBU1857:LBV1857 LLQ1857:LLR1857 LVM1857:LVN1857 MFI1857:MFJ1857 JOK1429:JOL1429 MPE1857:MPF1857 MZA1857:MZB1857 NIW1857:NIX1857 NSS1857:NST1857 OCO1857:OCP1857 OMK1857:OML1857 OWG1857:OWH1857 PGC1857:PGD1857 PPY1857:PPZ1857 PZU1857:PZV1857 QJQ1857:QJR1857 QTM1857:QTN1857 RDI1857:RDJ1857 RNE1857:RNF1857 RXA1857:RXB1857 SGW1857:SGX1857 SQS1857:SQT1857 TAO1857:TAP1857 TKK1857:TKL1857 TUG1857:TUH1857 UEC1857:UED1857 UNY1857:UNZ1857 UXU1857:UXV1857 VHQ1857:VHR1857 VRM1857:VRN1857 WBI1857:WBJ1857 WLE1857:WLF1857 WVA1857:WVB1857 IT1857 SP1857 ACL1857 AMH1857 AWD1857 BFZ1857 BPV1857 BZR1857 CJN1857 CTJ1857 DDF1857 DNB1857 DWX1857 EGT1857 EQP1857 FAL1857 FKH1857 FUD1857 GDZ1857 GNV1857 GXR1857 HHN1857 HRJ1857 IBF1857 ILB1857 IUX1857 JET1857 JOP1857 JYL1857 KIH1857 KSD1857 LBZ1857 LLV1857 LVR1857 MFN1857 JYG1429:JYH1429 MPJ1857 MZF1857 NJB1857 NSX1857 OCT1857 OMP1857 OWL1857 PGH1857 PQD1857 PZZ1857 QJV1857 QTR1857 RDN1857 RNJ1857 RXF1857 SHB1857 SQX1857 TAT1857 TKP1857 TUL1857 UEH1857 UOD1857 UXZ1857 VHV1857 VRR1857 WBN1857 WLJ1857 WVF1857 IT1860:IT1864 SP1860:SP1864 ACL1860:ACL1864 AMH1860:AMH1864 AWD1860:AWD1864 BFZ1860:BFZ1864 BPV1860:BPV1864 BZR1860:BZR1864 CJN1860:CJN1864 CTJ1860:CTJ1864 DDF1860:DDF1864 DNB1860:DNB1864 DWX1860:DWX1864 EGT1860:EGT1864 EQP1860:EQP1864 FAL1860:FAL1864 FKH1860:FKH1864 FUD1860:FUD1864 GDZ1860:GDZ1864 GNV1860:GNV1864 GXR1860:GXR1864 HHN1860:HHN1864 HRJ1860:HRJ1864 IBF1860:IBF1864 ILB1860:ILB1864 IUX1860:IUX1864 JET1860:JET1864 JOP1860:JOP1864 JYL1860:JYL1864 KIH1860:KIH1864 KSD1860:KSD1864 LBZ1860:LBZ1864 LLV1860:LLV1864 LVR1860:LVR1864 MFN1860:MFN1864 KIC1429:KID1429 MPJ1860:MPJ1864 MZF1860:MZF1864 NJB1860:NJB1864 NSX1860:NSX1864 OCT1860:OCT1864 OMP1860:OMP1864 OWL1860:OWL1864 PGH1860:PGH1864 PQD1860:PQD1864 PZZ1860:PZZ1864 QJV1860:QJV1864 QTR1860:QTR1864 RDN1860:RDN1864 RNJ1860:RNJ1864 RXF1860:RXF1864 SHB1860:SHB1864 SQX1860:SQX1864 TAT1860:TAT1864 TKP1860:TKP1864 TUL1860:TUL1864 UEH1860:UEH1864 UOD1860:UOD1864 UXZ1860:UXZ1864 VHV1860:VHV1864 VRR1860:VRR1864 WBN1860:WBN1864 WLJ1860:WLJ1864 WVF1860:WVF1864 IO1860:IP1864 SK1860:SL1864 ACG1860:ACH1864 AMC1860:AMD1864 AVY1860:AVZ1864 BFU1860:BFV1864 BPQ1860:BPR1864 BZM1860:BZN1864 CJI1860:CJJ1864 CTE1860:CTF1864 DDA1860:DDB1864 DMW1860:DMX1864 DWS1860:DWT1864 EGO1860:EGP1864 EQK1860:EQL1864 FAG1860:FAH1864 FKC1860:FKD1864 FTY1860:FTZ1864 GDU1860:GDV1864 GNQ1860:GNR1864 GXM1860:GXN1864 HHI1860:HHJ1864 HRE1860:HRF1864 IBA1860:IBB1864 IKW1860:IKX1864 IUS1860:IUT1864 JEO1860:JEP1864 JOK1860:JOL1864 JYG1860:JYH1864 KIC1860:KID1864 KRY1860:KRZ1864 LBU1860:LBV1864 LLQ1860:LLR1864 LVM1860:LVN1864 MFI1860:MFJ1864 KRY1429:KRZ1429 MPE1860:MPF1864 MZA1860:MZB1864 NIW1860:NIX1864 NSS1860:NST1864 OCO1860:OCP1864 OMK1860:OML1864 OWG1860:OWH1864 PGC1860:PGD1864 PPY1860:PPZ1864 PZU1860:PZV1864 QJQ1860:QJR1864 QTM1860:QTN1864 RDI1860:RDJ1864 RNE1860:RNF1864 RXA1860:RXB1864 SGW1860:SGX1864 SQS1860:SQT1864 TAO1860:TAP1864 TKK1860:TKL1864 TUG1860:TUH1864 UEC1860:UED1864 UNY1860:UNZ1864 UXU1860:UXV1864 VHQ1860:VHR1864 VRM1860:VRN1864 WBI1860:WBJ1864 WLE1860:WLF1864 WVA1860:WVB1864 IT1866:IT1867 SP1866:SP1867 ACL1866:ACL1867 AMH1866:AMH1867 AWD1866:AWD1867 BFZ1866:BFZ1867 BPV1866:BPV1867 BZR1866:BZR1867 CJN1866:CJN1867 CTJ1866:CTJ1867 DDF1866:DDF1867 DNB1866:DNB1867 DWX1866:DWX1867 EGT1866:EGT1867 EQP1866:EQP1867 FAL1866:FAL1867 FKH1866:FKH1867 FUD1866:FUD1867 GDZ1866:GDZ1867 GNV1866:GNV1867 GXR1866:GXR1867 HHN1866:HHN1867 HRJ1866:HRJ1867 IBF1866:IBF1867 ILB1866:ILB1867 IUX1866:IUX1867 JET1866:JET1867 JOP1866:JOP1867 JYL1866:JYL1867 KIH1866:KIH1867 KSD1866:KSD1867 LBZ1866:LBZ1867 LLV1866:LLV1867 LVR1866:LVR1867 MFN1866:MFN1867 LBU1429:LBV1429 MPJ1866:MPJ1867 MZF1866:MZF1867 NJB1866:NJB1867 NSX1866:NSX1867 OCT1866:OCT1867 OMP1866:OMP1867 OWL1866:OWL1867 PGH1866:PGH1867 PQD1866:PQD1867 PZZ1866:PZZ1867 QJV1866:QJV1867 QTR1866:QTR1867 RDN1866:RDN1867 RNJ1866:RNJ1867 RXF1866:RXF1867 SHB1866:SHB1867 SQX1866:SQX1867 TAT1866:TAT1867 TKP1866:TKP1867 TUL1866:TUL1867 UEH1866:UEH1867 UOD1866:UOD1867 UXZ1866:UXZ1867 VHV1866:VHV1867 VRR1866:VRR1867 WBN1866:WBN1867 WLJ1866:WLJ1867 WVF1866:WVF1867 IO1866:IP1867 SK1866:SL1867 ACG1866:ACH1867 AMC1866:AMD1867 AVY1866:AVZ1867 BFU1866:BFV1867 BPQ1866:BPR1867 BZM1866:BZN1867 CJI1866:CJJ1867 CTE1866:CTF1867 DDA1866:DDB1867 DMW1866:DMX1867 DWS1866:DWT1867 EGO1866:EGP1867 EQK1866:EQL1867 FAG1866:FAH1867 FKC1866:FKD1867 FTY1866:FTZ1867 GDU1866:GDV1867 GNQ1866:GNR1867 GXM1866:GXN1867 HHI1866:HHJ1867 HRE1866:HRF1867 IBA1866:IBB1867 IKW1866:IKX1867 IUS1866:IUT1867 JEO1866:JEP1867 JOK1866:JOL1867 JYG1866:JYH1867 KIC1866:KID1867 KRY1866:KRZ1867 LBU1866:LBV1867 LLQ1866:LLR1867 LVM1866:LVN1867 MFI1866:MFJ1867 LLQ1429:LLR1429 MPE1866:MPF1867 MZA1866:MZB1867 NIW1866:NIX1867 NSS1866:NST1867 OCO1866:OCP1867 OMK1866:OML1867 OWG1866:OWH1867 PGC1866:PGD1867 PPY1866:PPZ1867 PZU1866:PZV1867 QJQ1866:QJR1867 QTM1866:QTN1867 RDI1866:RDJ1867 RNE1866:RNF1867 RXA1866:RXB1867 SGW1866:SGX1867 SQS1866:SQT1867 TAO1866:TAP1867 TKK1866:TKL1867 TUG1866:TUH1867 UEC1866:UED1867 UNY1866:UNZ1867 UXU1866:UXV1867 VHQ1866:VHR1867 VRM1866:VRN1867 WBI1866:WBJ1867 WLE1866:WLF1867 WVA1866:WVB1867 IT1871:IT1873 SP1871:SP1873 ACL1871:ACL1873 AMH1871:AMH1873 AWD1871:AWD1873 BFZ1871:BFZ1873 BPV1871:BPV1873 BZR1871:BZR1873 CJN1871:CJN1873 CTJ1871:CTJ1873 DDF1871:DDF1873 DNB1871:DNB1873 DWX1871:DWX1873 EGT1871:EGT1873 EQP1871:EQP1873 FAL1871:FAL1873 FKH1871:FKH1873 FUD1871:FUD1873 GDZ1871:GDZ1873 GNV1871:GNV1873 GXR1871:GXR1873 HHN1871:HHN1873 HRJ1871:HRJ1873 IBF1871:IBF1873 ILB1871:ILB1873 IUX1871:IUX1873 JET1871:JET1873 JOP1871:JOP1873 JYL1871:JYL1873 KIH1871:KIH1873 KSD1871:KSD1873 LBZ1871:LBZ1873 LLV1871:LLV1873 LVR1871:LVR1873 MFN1871:MFN1873 LVM1429:LVN1429 MPJ1871:MPJ1873 MZF1871:MZF1873 NJB1871:NJB1873 NSX1871:NSX1873 OCT1871:OCT1873 OMP1871:OMP1873 OWL1871:OWL1873 PGH1871:PGH1873 PQD1871:PQD1873 PZZ1871:PZZ1873 QJV1871:QJV1873 QTR1871:QTR1873 RDN1871:RDN1873 RNJ1871:RNJ1873 RXF1871:RXF1873 SHB1871:SHB1873 SQX1871:SQX1873 TAT1871:TAT1873 TKP1871:TKP1873 TUL1871:TUL1873 UEH1871:UEH1873 UOD1871:UOD1873 UXZ1871:UXZ1873 VHV1871:VHV1873 VRR1871:VRR1873 WBN1871:WBN1873 WLJ1871:WLJ1873 WVF1871:WVF1873 IO1871:IP1873 SK1871:SL1873 ACG1871:ACH1873 AMC1871:AMD1873 AVY1871:AVZ1873 BFU1871:BFV1873 BPQ1871:BPR1873 BZM1871:BZN1873 CJI1871:CJJ1873 CTE1871:CTF1873 DDA1871:DDB1873 DMW1871:DMX1873 DWS1871:DWT1873 EGO1871:EGP1873 EQK1871:EQL1873 FAG1871:FAH1873 FKC1871:FKD1873 FTY1871:FTZ1873 GDU1871:GDV1873 GNQ1871:GNR1873 GXM1871:GXN1873 HHI1871:HHJ1873 HRE1871:HRF1873 IBA1871:IBB1873 IKW1871:IKX1873 IUS1871:IUT1873 JEO1871:JEP1873 JOK1871:JOL1873 JYG1871:JYH1873 KIC1871:KID1873 KRY1871:KRZ1873 LBU1871:LBV1873 LLQ1871:LLR1873 LVM1871:LVN1873 MFI1871:MFJ1873 MFI1429:MFJ1429 MPE1871:MPF1873 MZA1871:MZB1873 NIW1871:NIX1873 NSS1871:NST1873 OCO1871:OCP1873 OMK1871:OML1873 OWG1871:OWH1873 PGC1871:PGD1873 PPY1871:PPZ1873 PZU1871:PZV1873 QJQ1871:QJR1873 QTM1871:QTN1873 RDI1871:RDJ1873 RNE1871:RNF1873 RXA1871:RXB1873 SGW1871:SGX1873 SQS1871:SQT1873 TAO1871:TAP1873 TKK1871:TKL1873 TUG1871:TUH1873 UEC1871:UED1873 UNY1871:UNZ1873 UXU1871:UXV1873 VHQ1871:VHR1873 VRM1871:VRN1873 WBI1871:WBJ1873 WLE1871:WLF1873 WVA1871:WVB1873 IT1875:IT1876 SP1875:SP1876 ACL1875:ACL1876 AMH1875:AMH1876 AWD1875:AWD1876 BFZ1875:BFZ1876 BPV1875:BPV1876 BZR1875:BZR1876 CJN1875:CJN1876 CTJ1875:CTJ1876 DDF1875:DDF1876 DNB1875:DNB1876 DWX1875:DWX1876 EGT1875:EGT1876 EQP1875:EQP1876 FAL1875:FAL1876 FKH1875:FKH1876 FUD1875:FUD1876 GDZ1875:GDZ1876 GNV1875:GNV1876 GXR1875:GXR1876 HHN1875:HHN1876 HRJ1875:HRJ1876 IBF1875:IBF1876 ILB1875:ILB1876 IUX1875:IUX1876 JET1875:JET1876 JOP1875:JOP1876 JYL1875:JYL1876 KIH1875:KIH1876 KSD1875:KSD1876 LBZ1875:LBZ1876 LLV1875:LLV1876 LVR1875:LVR1876 MFN1875:MFN1876 MPE1429:MPF1429 MPJ1875:MPJ1876 MZF1875:MZF1876 NJB1875:NJB1876 NSX1875:NSX1876 OCT1875:OCT1876 OMP1875:OMP1876 OWL1875:OWL1876 PGH1875:PGH1876 PQD1875:PQD1876 PZZ1875:PZZ1876 QJV1875:QJV1876 QTR1875:QTR1876 RDN1875:RDN1876 RNJ1875:RNJ1876 RXF1875:RXF1876 SHB1875:SHB1876 SQX1875:SQX1876 TAT1875:TAT1876 TKP1875:TKP1876 TUL1875:TUL1876 UEH1875:UEH1876 UOD1875:UOD1876 UXZ1875:UXZ1876 VHV1875:VHV1876 VRR1875:VRR1876 WBN1875:WBN1876 WLJ1875:WLJ1876 WVF1875:WVF1876 IO1875:IP1876 SK1875:SL1876 ACG1875:ACH1876 AMC1875:AMD1876 AVY1875:AVZ1876 BFU1875:BFV1876 BPQ1875:BPR1876 BZM1875:BZN1876 CJI1875:CJJ1876 CTE1875:CTF1876 DDA1875:DDB1876 DMW1875:DMX1876 DWS1875:DWT1876 EGO1875:EGP1876 EQK1875:EQL1876 FAG1875:FAH1876 FKC1875:FKD1876 FTY1875:FTZ1876 GDU1875:GDV1876 GNQ1875:GNR1876 GXM1875:GXN1876 HHI1875:HHJ1876 HRE1875:HRF1876 IBA1875:IBB1876 IKW1875:IKX1876 IUS1875:IUT1876 JEO1875:JEP1876 JOK1875:JOL1876 JYG1875:JYH1876 KIC1875:KID1876 KRY1875:KRZ1876 LBU1875:LBV1876 LLQ1875:LLR1876 LVM1875:LVN1876 MFI1875:MFJ1876 MZA1429:MZB1429 MPE1875:MPF1876 MZA1875:MZB1876 NIW1875:NIX1876 NSS1875:NST1876 OCO1875:OCP1876 OMK1875:OML1876 OWG1875:OWH1876 PGC1875:PGD1876 PPY1875:PPZ1876 PZU1875:PZV1876 QJQ1875:QJR1876 QTM1875:QTN1876 RDI1875:RDJ1876 RNE1875:RNF1876 RXA1875:RXB1876 SGW1875:SGX1876 SQS1875:SQT1876 TAO1875:TAP1876 TKK1875:TKL1876 TUG1875:TUH1876 UEC1875:UED1876 UNY1875:UNZ1876 UXU1875:UXV1876 VHQ1875:VHR1876 VRM1875:VRN1876 WBI1875:WBJ1876 WLE1875:WLF1876 WVA1875:WVB1876 IT1878:IT1879 SP1878:SP1879 ACL1878:ACL1879 AMH1878:AMH1879 AWD1878:AWD1879 BFZ1878:BFZ1879 BPV1878:BPV1879 BZR1878:BZR1879 CJN1878:CJN1879 CTJ1878:CTJ1879 DDF1878:DDF1879 DNB1878:DNB1879 DWX1878:DWX1879 EGT1878:EGT1879 EQP1878:EQP1879 FAL1878:FAL1879 FKH1878:FKH1879 FUD1878:FUD1879 GDZ1878:GDZ1879 GNV1878:GNV1879 GXR1878:GXR1879 HHN1878:HHN1879 HRJ1878:HRJ1879 IBF1878:IBF1879 ILB1878:ILB1879 IUX1878:IUX1879 JET1878:JET1879 JOP1878:JOP1879 JYL1878:JYL1879 KIH1878:KIH1879 KSD1878:KSD1879 LBZ1878:LBZ1879 LLV1878:LLV1879 LVR1878:LVR1879 MFN1878:MFN1879 NIW1429:NIX1429 MPJ1878:MPJ1879 MZF1878:MZF1879 NJB1878:NJB1879 NSX1878:NSX1879 OCT1878:OCT1879 OMP1878:OMP1879 OWL1878:OWL1879 PGH1878:PGH1879 PQD1878:PQD1879 PZZ1878:PZZ1879 QJV1878:QJV1879 QTR1878:QTR1879 RDN1878:RDN1879 RNJ1878:RNJ1879 RXF1878:RXF1879 SHB1878:SHB1879 SQX1878:SQX1879 TAT1878:TAT1879 TKP1878:TKP1879 TUL1878:TUL1879 UEH1878:UEH1879 UOD1878:UOD1879 UXZ1878:UXZ1879 VHV1878:VHV1879 VRR1878:VRR1879 WBN1878:WBN1879 WLJ1878:WLJ1879 WVF1878:WVF1879 C1806:D1809 C1858:D1858 H1858 H1861:H1865 C1861:D1865 H1867:H1868 C1867:D1868 H1872:H1874 C1872:D1874 H1876:H1877 C1876:D1877 H1879:H1880 D1818 WVA1762:WVB1776 WLE1762:WLF1776 IT2389:IT2390 SP2389:SP2390 ACL2389:ACL2390 AMH2389:AMH2390 AWD2389:AWD2390 BFZ2389:BFZ2390 BPV2389:BPV2390 BZR2389:BZR2390 CJN2389:CJN2390 CTJ2389:CTJ2390 DDF2389:DDF2390 DNB2389:DNB2390 DWX2389:DWX2390 EGT2389:EGT2390 EQP2389:EQP2390 FAL2389:FAL2390 FKH2389:FKH2390 FUD2389:FUD2390 GDZ2389:GDZ2390 GNV2389:GNV2390 NSS1429:NST1429 GXR2389:GXR2390 HHN2389:HHN2390 HRJ2389:HRJ2390 IBF2389:IBF2390 ILB2389:ILB2390 IUX2389:IUX2390 JET2389:JET2390 JOP2389:JOP2390 JYL2389:JYL2390 KIH2389:KIH2390 KSD2389:KSD2390 LBZ2389:LBZ2390 LLV2389:LLV2390 LVR2389:LVR2390 MFN2389:MFN2390 MPJ2389:MPJ2390 MZF2389:MZF2390 NJB2389:NJB2390 NSX2389:NSX2390 OCT2389:OCT2390 OMP2389:OMP2390 OWL2389:OWL2390 PGH2389:PGH2390 PQD2389:PQD2390 PZZ2389:PZZ2390 QJV2389:QJV2390 QTR2389:QTR2390 RDN2389:RDN2390 RNJ2389:RNJ2390 RXF2389:RXF2390 SHB2389:SHB2390 SQX2389:SQX2390 TAT2389:TAT2390 TKP2389:TKP2390 TUL2389:TUL2390 UEH2389:UEH2390 UOD2389:UOD2390 UXZ2389:UXZ2390 VHV2389:VHV2390 VRR2389:VRR2390 WBN2389:WBN2390 WLJ2389:WLJ2390 WVF2389:WVF2390 IO2389:IP2390 SK2389:SL2390 ACG2389:ACH2390 AMC2389:AMD2390 AVY2389:AVZ2390 BFU2389:BFV2390 BPQ2389:BPR2390 BZM2389:BZN2390 CJI2389:CJJ2390 CTE2389:CTF2390 DDA2389:DDB2390 DMW2389:DMX2390 DWS2389:DWT2390 EGO2389:EGP2390 EQK2389:EQL2390 FAG2389:FAH2390 FKC2389:FKD2390 FTY2389:FTZ2390 GDU2389:GDV2390 GNQ2389:GNR2390 OCO1429:OCP1429 OMK1429:OML1429 OWG1429:OWH1429 PGC1429:PGD1429 PPY1429:PPZ1429 PZU1429:PZV1429 QJQ1429:QJR1429 QTM1429:QTN1429 RDI1429:RDJ1429 RNE1429:RNF1429 RXA1429:RXB1429 SGW1429:SGX1429 SQS1429:SQT1429 TAO1429:TAP1429 TKK1429:TKL1429 TUG1429:TUH1429 UEC1429:UED1429 UNY1429:UNZ1429 UXU1429:UXV1429 VHQ1429:VHR1429 VRM1429:VRN1429 WBI1429:WBJ1429 WLE1429:WLF1429 WVA1429:WVB1429 IT1429 SP1429 ACL1429 AMH1429 AWD1429 BFZ1429 BPV1429 BZR1429 CJN1429 CTJ1429 DDF1429 DNB1429 DWX1429 EGT1429 EQP1429 FAL1429 FKH1429 GXM2389:GXN2390 FUD1429 GDZ1429 GNV1429 GXR1429 HHN1429 HRJ1429 IBF1429 ILB1429 IUX1429 JET1429 JOP1429 JYL1429 KIH1429 KSD1429 LBZ1429 LLV1429 LVR1429 MFN1429 MPJ1429 MZF1429 NJB1429 NSX1429 OCT1429 OMP1429 OWL1429 PGH1429 PQD1429 PZZ1429 QJV1429 QTR1429 RDN1429 RNJ1429 RXF1429 SHB1429 SQX1429 TAT1429 TKP1429 TUL1429 UEH1429 UOD1429 UXZ1429 VHV1429 VRR1429 WBN1429 WLJ1429 WVF1429 IT1432:IT1433 SP1432:SP1433 ACL1432:ACL1433 AMH1432:AMH1433 AWD1432:AWD1433 BFZ1432:BFZ1433 BPV1432:BPV1433 BZR1432:BZR1433 CJN1432:CJN1433 CTJ1432:CTJ1433 DDF1432:DDF1433 DNB1432:DNB1433 DWX1432:DWX1433 EGT1432:EGT1433 EQP1432:EQP1433 FAL1432:FAL1433 FKH1432:FKH1433 HHI2389:HHJ2390 FUD1432:FUD1433 GDZ1432:GDZ1433 GNV1432:GNV1433 GXR1432:GXR1433 HHN1432:HHN1433 HRJ1432:HRJ1433 IBF1432:IBF1433 ILB1432:ILB1433 IUX1432:IUX1433 JET1432:JET1433 JOP1432:JOP1433 JYL1432:JYL1433 KIH1432:KIH1433 KSD1432:KSD1433 LBZ1432:LBZ1433 LLV1432:LLV1433 LVR1432:LVR1433 MFN1432:MFN1433 MPJ1432:MPJ1433 MZF1432:MZF1433 NJB1432:NJB1433 NSX1432:NSX1433 OCT1432:OCT1433 OMP1432:OMP1433 OWL1432:OWL1433 PGH1432:PGH1433 PQD1432:PQD1433 PZZ1432:PZZ1433 QJV1432:QJV1433 QTR1432:QTR1433 RDN1432:RDN1433 RNJ1432:RNJ1433 RXF1432:RXF1433 SHB1432:SHB1433 SQX1432:SQX1433 TAT1432:TAT1433 TKP1432:TKP1433 TUL1432:TUL1433 UEH1432:UEH1433 UOD1432:UOD1433 UXZ1432:UXZ1433 VHV1432:VHV1433 VRR1432:VRR1433 WBN1432:WBN1433 WLJ1432:WLJ1433 WVF1432:WVF1433 IO1432:IP1433 SK1432:SL1433 ACG1432:ACH1433 AMC1432:AMD1433 AVY1432:AVZ1433 BFU1432:BFV1433 BPQ1432:BPR1433 BZM1432:BZN1433 CJI1432:CJJ1433 CTE1432:CTF1433 DDA1432:DDB1433 DMW1432:DMX1433 DWS1432:DWT1433 EGO1432:EGP1433 EQK1432:EQL1433 FAG1432:FAH1433 FKC1432:FKD1433 HRE2389:HRF2390 FTY1432:FTZ1433 GDU1432:GDV1433 GNQ1432:GNR1433 GXM1432:GXN1433 HHI1432:HHJ1433 HRE1432:HRF1433 IBA1432:IBB1433 IKW1432:IKX1433 IUS1432:IUT1433 JEO1432:JEP1433 JOK1432:JOL1433 JYG1432:JYH1433 KIC1432:KID1433 KRY1432:KRZ1433 LBU1432:LBV1433 LLQ1432:LLR1433 LVM1432:LVN1433 MFI1432:MFJ1433 MPE1432:MPF1433 MZA1432:MZB1433 NIW1432:NIX1433 NSS1432:NST1433 OCO1432:OCP1433 OMK1432:OML1433 OWG1432:OWH1433 PGC1432:PGD1433 PPY1432:PPZ1433 PZU1432:PZV1433 QJQ1432:QJR1433 QTM1432:QTN1433 RDI1432:RDJ1433 RNE1432:RNF1433 RXA1432:RXB1433 SGW1432:SGX1433 SQS1432:SQT1433 TAO1432:TAP1433 TKK1432:TKL1433 TUG1432:TUH1433 UEC1432:UED1433 UNY1432:UNZ1433 UXU1432:UXV1433 VHQ1432:VHR1433 VRM1432:VRN1433 WBI1432:WBJ1433 WLE1432:WLF1433 WVA1432:WVB1433 IT1435:IT1437 SP1435:SP1437 ACL1435:ACL1437 AMH1435:AMH1437 AWD1435:AWD1437 BFZ1435:BFZ1437 BPV1435:BPV1437 BZR1435:BZR1437 CJN1435:CJN1437 CTJ1435:CTJ1437 DDF1435:DDF1437 DNB1435:DNB1437 DWX1435:DWX1437 EGT1435:EGT1437 EQP1435:EQP1437 FAL1435:FAL1437 FKH1435:FKH1437 IBA2389:IBB2390 FUD1435:FUD1437 GDZ1435:GDZ1437 GNV1435:GNV1437 GXR1435:GXR1437 HHN1435:HHN1437 HRJ1435:HRJ1437 IBF1435:IBF1437 ILB1435:ILB1437 IUX1435:IUX1437 JET1435:JET1437 JOP1435:JOP1437 JYL1435:JYL1437 KIH1435:KIH1437 KSD1435:KSD1437 LBZ1435:LBZ1437 LLV1435:LLV1437 LVR1435:LVR1437 MFN1435:MFN1437 MPJ1435:MPJ1437 MZF1435:MZF1437 NJB1435:NJB1437 NSX1435:NSX1437 OCT1435:OCT1437 OMP1435:OMP1437 OWL1435:OWL1437 PGH1435:PGH1437 PQD1435:PQD1437 PZZ1435:PZZ1437 QJV1435:QJV1437 QTR1435:QTR1437 RDN1435:RDN1437 RNJ1435:RNJ1437 RXF1435:RXF1437 SHB1435:SHB1437 SQX1435:SQX1437 TAT1435:TAT1437 TKP1435:TKP1437 TUL1435:TUL1437 UEH1435:UEH1437 UOD1435:UOD1437 UXZ1435:UXZ1437 VHV1435:VHV1437 VRR1435:VRR1437 WBN1435:WBN1437 WLJ1435:WLJ1437 WVF1435:WVF1437 IO1435:IP1437 SK1435:SL1437 ACG1435:ACH1437 AMC1435:AMD1437 AVY1435:AVZ1437 BFU1435:BFV1437 BPQ1435:BPR1437 BZM1435:BZN1437 CJI1435:CJJ1437 CTE1435:CTF1437 DDA1435:DDB1437 DMW1435:DMX1437 DWS1435:DWT1437 EGO1435:EGP1437 EQK1435:EQL1437 FAG1435:FAH1437 FKC1435:FKD1437 IKW2389:IKX2390 FTY1435:FTZ1437 GDU1435:GDV1437 GNQ1435:GNR1437 GXM1435:GXN1437 HHI1435:HHJ1437 HRE1435:HRF1437 IBA1435:IBB1437 IKW1435:IKX1437 IUS1435:IUT1437 JEO1435:JEP1437 JOK1435:JOL1437 JYG1435:JYH1437 KIC1435:KID1437 KRY1435:KRZ1437 LBU1435:LBV1437 LLQ1435:LLR1437 LVM1435:LVN1437 MFI1435:MFJ1437 MPE1435:MPF1437 MZA1435:MZB1437 NIW1435:NIX1437 NSS1435:NST1437 OCO1435:OCP1437 OMK1435:OML1437 OWG1435:OWH1437 PGC1435:PGD1437 PPY1435:PPZ1437 PZU1435:PZV1437 QJQ1435:QJR1437 QTM1435:QTN1437 RDI1435:RDJ1437 RNE1435:RNF1437 RXA1435:RXB1437 SGW1435:SGX1437 SQS1435:SQT1437 TAO1435:TAP1437 TKK1435:TKL1437 TUG1435:TUH1437 UEC1435:UED1437 UNY1435:UNZ1437 UXU1435:UXV1437 VHQ1435:VHR1437 VRM1435:VRN1437 WBI1435:WBJ1437 WLE1435:WLF1437 WVA1435:WVB1437 IT1440:IT1444 SP1440:SP1444 ACL1440:ACL1444 AMH1440:AMH1444 AWD1440:AWD1444 BFZ1440:BFZ1444 BPV1440:BPV1444 BZR1440:BZR1444 CJN1440:CJN1444 CTJ1440:CTJ1444 DDF1440:DDF1444 DNB1440:DNB1444 DWX1440:DWX1444 EGT1440:EGT1444 EQP1440:EQP1444 FAL1440:FAL1444 FKH1440:FKH1444 IUS2389:IUT2390 FUD1440:FUD1444 GDZ1440:GDZ1444 GNV1440:GNV1444 GXR1440:GXR1444 HHN1440:HHN1444 HRJ1440:HRJ1444 IBF1440:IBF1444 ILB1440:ILB1444 IUX1440:IUX1444 JET1440:JET1444 JOP1440:JOP1444 JYL1440:JYL1444 KIH1440:KIH1444 KSD1440:KSD1444 LBZ1440:LBZ1444 LLV1440:LLV1444 LVR1440:LVR1444 MFN1440:MFN1444 MPJ1440:MPJ1444 MZF1440:MZF1444 NJB1440:NJB1444 NSX1440:NSX1444 OCT1440:OCT1444 OMP1440:OMP1444 OWL1440:OWL1444 PGH1440:PGH1444 PQD1440:PQD1444 PZZ1440:PZZ1444 QJV1440:QJV1444 QTR1440:QTR1444 RDN1440:RDN1444 RNJ1440:RNJ1444 RXF1440:RXF1444 SHB1440:SHB1444 SQX1440:SQX1444 TAT1440:TAT1444 TKP1440:TKP1444 TUL1440:TUL1444 UEH1440:UEH1444 UOD1440:UOD1444 UXZ1440:UXZ1444 VHV1440:VHV1444 VRR1440:VRR1444 WBN1440:WBN1444 WLJ1440:WLJ1444 WVF1440:WVF1444 IO1440:IP1444 SK1440:SL1444 ACG1440:ACH1444 AMC1440:AMD1444 AVY1440:AVZ1444 BFU1440:BFV1444 BPQ1440:BPR1444 BZM1440:BZN1444 CJI1440:CJJ1444 CTE1440:CTF1444 DDA1440:DDB1444 DMW1440:DMX1444 DWS1440:DWT1444 EGO1440:EGP1444 EQK1440:EQL1444 FAG1440:FAH1444 FKC1440:FKD1444 JEO2389:JEP2390 FTY1440:FTZ1444 GDU1440:GDV1444 GNQ1440:GNR1444 GXM1440:GXN1444 HHI1440:HHJ1444 HRE1440:HRF1444 IBA1440:IBB1444 IKW1440:IKX1444 IUS1440:IUT1444 JEO1440:JEP1444 JOK1440:JOL1444 JYG1440:JYH1444 KIC1440:KID1444 KRY1440:KRZ1444 LBU1440:LBV1444 LLQ1440:LLR1444 LVM1440:LVN1444 MFI1440:MFJ1444 MPE1440:MPF1444 MZA1440:MZB1444 NIW1440:NIX1444 NSS1440:NST1444 OCO1440:OCP1444 OMK1440:OML1444 OWG1440:OWH1444 PGC1440:PGD1444 PPY1440:PPZ1444 PZU1440:PZV1444 QJQ1440:QJR1444 QTM1440:QTN1444 RDI1440:RDJ1444 RNE1440:RNF1444 RXA1440:RXB1444 SGW1440:SGX1444 SQS1440:SQT1444 TAO1440:TAP1444 TKK1440:TKL1444 TUG1440:TUH1444 UEC1440:UED1444 UNY1440:UNZ1444 UXU1440:UXV1444 VHQ1440:VHR1444 VRM1440:VRN1444 WBI1440:WBJ1444 WLE1440:WLF1444 WVA1440:WVB1444 IO1446:IP1447 SK1446:SL1447 ACG1446:ACH1447 AMC1446:AMD1447 AVY1446:AVZ1447 BFU1446:BFV1447 BPQ1446:BPR1447 BZM1446:BZN1447 CJI1446:CJJ1447 CTE1446:CTF1447 DDA1446:DDB1447 DMW1446:DMX1447 DWS1446:DWT1447 EGO1446:EGP1447 EQK1446:EQL1447 FAG1446:FAH1447 FKC1446:FKD1447 JOK2389:JOL2390 FTY1446:FTZ1447 GDU1446:GDV1447 GNQ1446:GNR1447 GXM1446:GXN1447 HHI1446:HHJ1447 HRE1446:HRF1447 IBA1446:IBB1447 IKW1446:IKX1447 IUS1446:IUT1447 JEO1446:JEP1447 JOK1446:JOL1447 JYG1446:JYH1447 KIC1446:KID1447 KRY1446:KRZ1447 LBU1446:LBV1447 LLQ1446:LLR1447 LVM1446:LVN1447 MFI1446:MFJ1447 MPE1446:MPF1447 MZA1446:MZB1447 NIW1446:NIX1447 NSS1446:NST1447 OCO1446:OCP1447 OMK1446:OML1447 OWG1446:OWH1447 PGC1446:PGD1447 PPY1446:PPZ1447 PZU1446:PZV1447 QJQ1446:QJR1447 QTM1446:QTN1447 RDI1446:RDJ1447 RNE1446:RNF1447 RXA1446:RXB1447 SGW1446:SGX1447 SQS1446:SQT1447 TAO1446:TAP1447 TKK1446:TKL1447 TUG1446:TUH1447 UEC1446:UED1447 UNY1446:UNZ1447 UXU1446:UXV1447 VHQ1446:VHR1447 VRM1446:VRN1447 WBI1446:WBJ1447 WLE1446:WLF1447 WVA1446:WVB1447 IT1446:IT1447 SP1446:SP1447 ACL1446:ACL1447 AMH1446:AMH1447 AWD1446:AWD1447 BFZ1446:BFZ1447 BPV1446:BPV1447 BZR1446:BZR1447 CJN1446:CJN1447 CTJ1446:CTJ1447 DDF1446:DDF1447 DNB1446:DNB1447 DWX1446:DWX1447 EGT1446:EGT1447 EQP1446:EQP1447 FAL1446:FAL1447 FKH1446:FKH1447 JYG2389:JYH2390 FUD1446:FUD1447 GDZ1446:GDZ1447 GNV1446:GNV1447 GXR1446:GXR1447 HHN1446:HHN1447 HRJ1446:HRJ1447 IBF1446:IBF1447 ILB1446:ILB1447 IUX1446:IUX1447 JET1446:JET1447 JOP1446:JOP1447 JYL1446:JYL1447 KIH1446:KIH1447 KSD1446:KSD1447 LBZ1446:LBZ1447 LLV1446:LLV1447 LVR1446:LVR1447 MFN1446:MFN1447 MPJ1446:MPJ1447 MZF1446:MZF1447 NJB1446:NJB1447 NSX1446:NSX1447 OCT1446:OCT1447 OMP1446:OMP1447 OWL1446:OWL1447 PGH1446:PGH1447 PQD1446:PQD1447 PZZ1446:PZZ1447 QJV1446:QJV1447 QTR1446:QTR1447 RDN1446:RDN1447 RNJ1446:RNJ1447 RXF1446:RXF1447 SHB1446:SHB1447 SQX1446:SQX1447 TAT1446:TAT1447 TKP1446:TKP1447 TUL1446:TUL1447 UEH1446:UEH1447 UOD1446:UOD1447 UXZ1446:UXZ1447 VHV1446:VHV1447 VRR1446:VRR1447 WBN1446:WBN1447 WLJ1446:WLJ1447 WVF1446:WVF1447 IO1449:IP1450 SK1449:SL1450 ACG1449:ACH1450 AMC1449:AMD1450 AVY1449:AVZ1450 BFU1449:BFV1450 BPQ1449:BPR1450 BZM1449:BZN1450 CJI1449:CJJ1450 CTE1449:CTF1450 DDA1449:DDB1450 DMW1449:DMX1450 DWS1449:DWT1450 EGO1449:EGP1450 EQK1449:EQL1450 FAG1449:FAH1450 FKC1449:FKD1450 KIC2389:KID2390 FTY1449:FTZ1450 GDU1449:GDV1450 GNQ1449:GNR1450 GXM1449:GXN1450 HHI1449:HHJ1450 HRE1449:HRF1450 IBA1449:IBB1450 IKW1449:IKX1450 IUS1449:IUT1450 JEO1449:JEP1450 JOK1449:JOL1450 JYG1449:JYH1450 KIC1449:KID1450 KRY1449:KRZ1450 LBU1449:LBV1450 LLQ1449:LLR1450 LVM1449:LVN1450 MFI1449:MFJ1450 MPE1449:MPF1450 MZA1449:MZB1450 NIW1449:NIX1450 NSS1449:NST1450 OCO1449:OCP1450 OMK1449:OML1450 OWG1449:OWH1450 PGC1449:PGD1450 PPY1449:PPZ1450 PZU1449:PZV1450 QJQ1449:QJR1450 QTM1449:QTN1450 RDI1449:RDJ1450 RNE1449:RNF1450 RXA1449:RXB1450 SGW1449:SGX1450 SQS1449:SQT1450 TAO1449:TAP1450 TKK1449:TKL1450 TUG1449:TUH1450 UEC1449:UED1450 UNY1449:UNZ1450 UXU1449:UXV1450 VHQ1449:VHR1450 VRM1449:VRN1450 WBI1449:WBJ1450 WLE1449:WLF1450 WVA1449:WVB1450 IT1449:IT1450 SP1449:SP1450 ACL1449:ACL1450 AMH1449:AMH1450 AWD1449:AWD1450 BFZ1449:BFZ1450 BPV1449:BPV1450 BZR1449:BZR1450 CJN1449:CJN1450 CTJ1449:CTJ1450 DDF1449:DDF1450 DNB1449:DNB1450 DWX1449:DWX1450 EGT1449:EGT1450 EQP1449:EQP1450 FAL1449:FAL1450 FKH1449:FKH1450 KRY2389:KRZ2390 FUD1449:FUD1450 GDZ1449:GDZ1450 GNV1449:GNV1450 GXR1449:GXR1450 HHN1449:HHN1450 HRJ1449:HRJ1450 IBF1449:IBF1450 ILB1449:ILB1450 IUX1449:IUX1450 JET1449:JET1450 JOP1449:JOP1450 JYL1449:JYL1450 KIH1449:KIH1450 KSD1449:KSD1450 LBZ1449:LBZ1450 LLV1449:LLV1450 LVR1449:LVR1450 MFN1449:MFN1450 MPJ1449:MPJ1450 MZF1449:MZF1450 NJB1449:NJB1450 NSX1449:NSX1450 OCT1449:OCT1450 OMP1449:OMP1450 OWL1449:OWL1450 PGH1449:PGH1450 PQD1449:PQD1450 PZZ1449:PZZ1450 QJV1449:QJV1450 QTR1449:QTR1450 RDN1449:RDN1450 RNJ1449:RNJ1450 RXF1449:RXF1450 SHB1449:SHB1450 SQX1449:SQX1450 TAT1449:TAT1450 TKP1449:TKP1450 TUL1449:TUL1450 UEH1449:UEH1450 UOD1449:UOD1450 UXZ1449:UXZ1450 VHV1449:VHV1450 VRR1449:VRR1450 WBN1449:WBN1450 WLJ1449:WLJ1450 WVF1449:WVF1450 IO1452:IP1453 SK1452:SL1453 ACG1452:ACH1453 AMC1452:AMD1453 AVY1452:AVZ1453 BFU1452:BFV1453 BPQ1452:BPR1453 BZM1452:BZN1453 CJI1452:CJJ1453 CTE1452:CTF1453 DDA1452:DDB1453 DMW1452:DMX1453 DWS1452:DWT1453 EGO1452:EGP1453 EQK1452:EQL1453 FAG1452:FAH1453 FKC1452:FKD1453 LBU2389:LBV2390 FTY1452:FTZ1453 GDU1452:GDV1453 GNQ1452:GNR1453 GXM1452:GXN1453 HHI1452:HHJ1453 HRE1452:HRF1453 IBA1452:IBB1453 IKW1452:IKX1453 IUS1452:IUT1453 JEO1452:JEP1453 JOK1452:JOL1453 JYG1452:JYH1453 KIC1452:KID1453 KRY1452:KRZ1453 LBU1452:LBV1453 LLQ1452:LLR1453 LVM1452:LVN1453 MFI1452:MFJ1453 MPE1452:MPF1453 MZA1452:MZB1453 NIW1452:NIX1453 NSS1452:NST1453 OCO1452:OCP1453 OMK1452:OML1453 OWG1452:OWH1453 PGC1452:PGD1453 PPY1452:PPZ1453 PZU1452:PZV1453 QJQ1452:QJR1453 QTM1452:QTN1453 RDI1452:RDJ1453 RNE1452:RNF1453 RXA1452:RXB1453 SGW1452:SGX1453 SQS1452:SQT1453 TAO1452:TAP1453 TKK1452:TKL1453 TUG1452:TUH1453 UEC1452:UED1453 UNY1452:UNZ1453 UXU1452:UXV1453 VHQ1452:VHR1453 VRM1452:VRN1453 WBI1452:WBJ1453 WLE1452:WLF1453 WVA1452:WVB1453 IT1452:IT1453 SP1452:SP1453 ACL1452:ACL1453 AMH1452:AMH1453 AWD1452:AWD1453 BFZ1452:BFZ1453 BPV1452:BPV1453 BZR1452:BZR1453 CJN1452:CJN1453 CTJ1452:CTJ1453 DDF1452:DDF1453 DNB1452:DNB1453 DWX1452:DWX1453 EGT1452:EGT1453 EQP1452:EQP1453 FAL1452:FAL1453 FKH1452:FKH1453 LLQ2389:LLR2390 FUD1452:FUD1453 GDZ1452:GDZ1453 GNV1452:GNV1453 GXR1452:GXR1453 HHN1452:HHN1453 HRJ1452:HRJ1453 IBF1452:IBF1453 ILB1452:ILB1453 IUX1452:IUX1453 JET1452:JET1453 JOP1452:JOP1453 JYL1452:JYL1453 KIH1452:KIH1453 KSD1452:KSD1453 LBZ1452:LBZ1453 LLV1452:LLV1453 LVR1452:LVR1453 MFN1452:MFN1453 MPJ1452:MPJ1453 MZF1452:MZF1453 NJB1452:NJB1453 NSX1452:NSX1453 OCT1452:OCT1453 OMP1452:OMP1453 OWL1452:OWL1453 PGH1452:PGH1453 PQD1452:PQD1453 PZZ1452:PZZ1453 QJV1452:QJV1453 QTR1452:QTR1453 RDN1452:RDN1453 RNJ1452:RNJ1453 RXF1452:RXF1453 SHB1452:SHB1453 SQX1452:SQX1453 TAT1452:TAT1453 TKP1452:TKP1453 TUL1452:TUL1453 UEH1452:UEH1453 UOD1452:UOD1453 UXZ1452:UXZ1453 VHV1452:VHV1453 VRR1452:VRR1453 WBN1452:WBN1453 WLJ1452:WLJ1453 WVF1452:WVF1453 IO1457:IP1457 SK1457:SL1457 ACG1457:ACH1457 AMC1457:AMD1457 AVY1457:AVZ1457 BFU1457:BFV1457 BPQ1457:BPR1457 BZM1457:BZN1457 CJI1457:CJJ1457 CTE1457:CTF1457 DDA1457:DDB1457 DMW1457:DMX1457 DWS1457:DWT1457 EGO1457:EGP1457 EQK1457:EQL1457 FAG1457:FAH1457 FKC1457:FKD1457 LVM2389:LVN2390 FTY1457:FTZ1457 GDU1457:GDV1457 GNQ1457:GNR1457 GXM1457:GXN1457 HHI1457:HHJ1457 HRE1457:HRF1457 IBA1457:IBB1457 IKW1457:IKX1457 IUS1457:IUT1457 JEO1457:JEP1457 JOK1457:JOL1457 JYG1457:JYH1457 KIC1457:KID1457 KRY1457:KRZ1457 LBU1457:LBV1457 LLQ1457:LLR1457 LVM1457:LVN1457 MFI1457:MFJ1457 MPE1457:MPF1457 MZA1457:MZB1457 NIW1457:NIX1457 NSS1457:NST1457 OCO1457:OCP1457 OMK1457:OML1457 OWG1457:OWH1457 PGC1457:PGD1457 PPY1457:PPZ1457 PZU1457:PZV1457 QJQ1457:QJR1457 QTM1457:QTN1457 RDI1457:RDJ1457 RNE1457:RNF1457 RXA1457:RXB1457 SGW1457:SGX1457 SQS1457:SQT1457 TAO1457:TAP1457 TKK1457:TKL1457 TUG1457:TUH1457 UEC1457:UED1457 UNY1457:UNZ1457 UXU1457:UXV1457 VHQ1457:VHR1457 VRM1457:VRN1457 WBI1457:WBJ1457 WLE1457:WLF1457 WVA1457:WVB1457 IT1457 SP1457 ACL1457 AMH1457 AWD1457 BFZ1457 BPV1457 BZR1457 CJN1457 CTJ1457 DDF1457 DNB1457 DWX1457 EGT1457 EQP1457 FAL1457 FKH1457 MFI2389:MFJ2390 FUD1457 GDZ1457 GNV1457 GXR1457 HHN1457 HRJ1457 IBF1457 ILB1457 IUX1457 JET1457 JOP1457 JYL1457 KIH1457 KSD1457 LBZ1457 LLV1457 LVR1457 MFN1457 MPJ1457 MZF1457 NJB1457 NSX1457 OCT1457 OMP1457 OWL1457 PGH1457 PQD1457 PZZ1457 QJV1457 QTR1457 RDN1457 RNJ1457 RXF1457 SHB1457 SQX1457 TAT1457 TKP1457 TUL1457 UEH1457 UOD1457 UXZ1457 VHV1457 VRR1457 WBN1457 WLJ1457 WVF1457 IT1460:IT1461 SP1460:SP1461 ACL1460:ACL1461 AMH1460:AMH1461 AWD1460:AWD1461 BFZ1460:BFZ1461 BPV1460:BPV1461 BZR1460:BZR1461 CJN1460:CJN1461 CTJ1460:CTJ1461 DDF1460:DDF1461 DNB1460:DNB1461 DWX1460:DWX1461 EGT1460:EGT1461 EQP1460:EQP1461 FAL1460:FAL1461 FKH1460:FKH1461 MPE2389:MPF2390 FUD1460:FUD1461 GDZ1460:GDZ1461 GNV1460:GNV1461 GXR1460:GXR1461 HHN1460:HHN1461 HRJ1460:HRJ1461 IBF1460:IBF1461 ILB1460:ILB1461 IUX1460:IUX1461 JET1460:JET1461 JOP1460:JOP1461 JYL1460:JYL1461 KIH1460:KIH1461 KSD1460:KSD1461 LBZ1460:LBZ1461 LLV1460:LLV1461 LVR1460:LVR1461 MFN1460:MFN1461 MPJ1460:MPJ1461 MZF1460:MZF1461 NJB1460:NJB1461 NSX1460:NSX1461 OCT1460:OCT1461 OMP1460:OMP1461 OWL1460:OWL1461 PGH1460:PGH1461 PQD1460:PQD1461 PZZ1460:PZZ1461 QJV1460:QJV1461 QTR1460:QTR1461 RDN1460:RDN1461 RNJ1460:RNJ1461 RXF1460:RXF1461 SHB1460:SHB1461 SQX1460:SQX1461 TAT1460:TAT1461 TKP1460:TKP1461 TUL1460:TUL1461 UEH1460:UEH1461 UOD1460:UOD1461 UXZ1460:UXZ1461 VHV1460:VHV1461 VRR1460:VRR1461 WBN1460:WBN1461 WLJ1460:WLJ1461 WVF1460:WVF1461 IO1460:IP1461 SK1460:SL1461 ACG1460:ACH1461 AMC1460:AMD1461 AVY1460:AVZ1461 BFU1460:BFV1461 BPQ1460:BPR1461 BZM1460:BZN1461 CJI1460:CJJ1461 CTE1460:CTF1461 DDA1460:DDB1461 DMW1460:DMX1461 DWS1460:DWT1461 EGO1460:EGP1461 EQK1460:EQL1461 FAG1460:FAH1461 FKC1460:FKD1461 MZA2389:MZB2390 FTY1460:FTZ1461 GDU1460:GDV1461 GNQ1460:GNR1461 GXM1460:GXN1461 HHI1460:HHJ1461 HRE1460:HRF1461 IBA1460:IBB1461 IKW1460:IKX1461 IUS1460:IUT1461 JEO1460:JEP1461 JOK1460:JOL1461 JYG1460:JYH1461 KIC1460:KID1461 KRY1460:KRZ1461 LBU1460:LBV1461 LLQ1460:LLR1461 LVM1460:LVN1461 MFI1460:MFJ1461 MPE1460:MPF1461 MZA1460:MZB1461 NIW1460:NIX1461 NSS1460:NST1461 OCO1460:OCP1461 OMK1460:OML1461 OWG1460:OWH1461 PGC1460:PGD1461 PPY1460:PPZ1461 PZU1460:PZV1461 QJQ1460:QJR1461 QTM1460:QTN1461 RDI1460:RDJ1461 RNE1460:RNF1461 RXA1460:RXB1461 SGW1460:SGX1461 SQS1460:SQT1461 TAO1460:TAP1461 TKK1460:TKL1461 TUG1460:TUH1461 UEC1460:UED1461 UNY1460:UNZ1461 UXU1460:UXV1461 VHQ1460:VHR1461 VRM1460:VRN1461 WBI1460:WBJ1461 WLE1460:WLF1461 WVA1460:WVB1461 IT1463:IT1475 SP1463:SP1475 ACL1463:ACL1475 AMH1463:AMH1475 AWD1463:AWD1475 BFZ1463:BFZ1475 BPV1463:BPV1475 BZR1463:BZR1475 CJN1463:CJN1475 CTJ1463:CTJ1475 DDF1463:DDF1475 DNB1463:DNB1475 DWX1463:DWX1475 EGT1463:EGT1475 EQP1463:EQP1475 FAL1463:FAL1475 FKH1463:FKH1475 NIW2389:NIX2390 FUD1463:FUD1475 GDZ1463:GDZ1475 GNV1463:GNV1475 GXR1463:GXR1475 HHN1463:HHN1475 HRJ1463:HRJ1475 IBF1463:IBF1475 ILB1463:ILB1475 IUX1463:IUX1475 JET1463:JET1475 JOP1463:JOP1475 JYL1463:JYL1475 KIH1463:KIH1475 KSD1463:KSD1475 LBZ1463:LBZ1475 LLV1463:LLV1475 LVR1463:LVR1475 MFN1463:MFN1475 MPJ1463:MPJ1475 MZF1463:MZF1475 NJB1463:NJB1475 NSX1463:NSX1475 OCT1463:OCT1475 OMP1463:OMP1475 OWL1463:OWL1475 PGH1463:PGH1475 PQD1463:PQD1475 PZZ1463:PZZ1475 QJV1463:QJV1475 QTR1463:QTR1475 RDN1463:RDN1475 RNJ1463:RNJ1475 RXF1463:RXF1475 SHB1463:SHB1475 SQX1463:SQX1475 TAT1463:TAT1475 TKP1463:TKP1475 TUL1463:TUL1475 UEH1463:UEH1475 UOD1463:UOD1475 UXZ1463:UXZ1475 VHV1463:VHV1475 VRR1463:VRR1475 WBN1463:WBN1475 WLJ1463:WLJ1475 WVF1463:WVF1475 IO1463:IP1475 SK1463:SL1475 ACG1463:ACH1475 AMC1463:AMD1475 AVY1463:AVZ1475 BFU1463:BFV1475 BPQ1463:BPR1475 BZM1463:BZN1475 CJI1463:CJJ1475 CTE1463:CTF1475 DDA1463:DDB1475 DMW1463:DMX1475 DWS1463:DWT1475 EGO1463:EGP1475 EQK1463:EQL1475 FAG1463:FAH1475 FKC1463:FKD1475 NSS2389:NST2390 FTY1463:FTZ1475 GDU1463:GDV1475 GNQ1463:GNR1475 GXM1463:GXN1475 HHI1463:HHJ1475 HRE1463:HRF1475 IBA1463:IBB1475 IKW1463:IKX1475 IUS1463:IUT1475 JEO1463:JEP1475 JOK1463:JOL1475 JYG1463:JYH1475 KIC1463:KID1475 KRY1463:KRZ1475 LBU1463:LBV1475 LLQ1463:LLR1475 LVM1463:LVN1475 MFI1463:MFJ1475 MPE1463:MPF1475 MZA1463:MZB1475 NIW1463:NIX1475 NSS1463:NST1475 OCO1463:OCP1475 OMK1463:OML1475 OWG1463:OWH1475 PGC1463:PGD1475 PPY1463:PPZ1475 PZU1463:PZV1475 QJQ1463:QJR1475 QTM1463:QTN1475 RDI1463:RDJ1475 RNE1463:RNF1475 RXA1463:RXB1475 SGW1463:SGX1475 SQS1463:SQT1475 TAO1463:TAP1475 TKK1463:TKL1475 TUG1463:TUH1475 UEC1463:UED1475 UNY1463:UNZ1475 UXU1463:UXV1475 VHQ1463:VHR1475 VRM1463:VRN1475 WBI1463:WBJ1475 WLE1463:WLF1475 WVA1463:WVB1475 IT1477:IT1481 SP1477:SP1481 ACL1477:ACL1481 AMH1477:AMH1481 AWD1477:AWD1481 BFZ1477:BFZ1481 BPV1477:BPV1481 BZR1477:BZR1481 CJN1477:CJN1481 CTJ1477:CTJ1481 DDF1477:DDF1481 DNB1477:DNB1481 DWX1477:DWX1481 EGT1477:EGT1481 EQP1477:EQP1481 FAL1477:FAL1481 FKH1477:FKH1481 OCO2389:OCP2390 FUD1477:FUD1481 GDZ1477:GDZ1481 GNV1477:GNV1481 GXR1477:GXR1481 HHN1477:HHN1481 HRJ1477:HRJ1481 IBF1477:IBF1481 ILB1477:ILB1481 IUX1477:IUX1481 JET1477:JET1481 JOP1477:JOP1481 JYL1477:JYL1481 KIH1477:KIH1481 KSD1477:KSD1481 LBZ1477:LBZ1481 LLV1477:LLV1481 LVR1477:LVR1481 MFN1477:MFN1481 MPJ1477:MPJ1481 MZF1477:MZF1481 NJB1477:NJB1481 NSX1477:NSX1481 OCT1477:OCT1481 OMP1477:OMP1481 OWL1477:OWL1481 PGH1477:PGH1481 PQD1477:PQD1481 PZZ1477:PZZ1481 QJV1477:QJV1481 QTR1477:QTR1481 RDN1477:RDN1481 RNJ1477:RNJ1481 RXF1477:RXF1481 SHB1477:SHB1481 SQX1477:SQX1481 TAT1477:TAT1481 TKP1477:TKP1481 TUL1477:TUL1481 UEH1477:UEH1481 UOD1477:UOD1481 UXZ1477:UXZ1481 VHV1477:VHV1481 VRR1477:VRR1481 WBN1477:WBN1481 WLJ1477:WLJ1481 WVF1477:WVF1481 IO1496:IP1500 SK1496:SL1500 ACG1496:ACH1500 AMC1496:AMD1500 AVY1496:AVZ1500 BFU1496:BFV1500 BPQ1496:BPR1500 BZM1496:BZN1500 CJI1496:CJJ1500 CTE1496:CTF1500 DDA1496:DDB1500 DMW1496:DMX1500 DWS1496:DWT1500 EGO1496:EGP1500 EQK1496:EQL1500 FAG1496:FAH1500 FKC1496:FKD1500 OMK2389:OML2390 FTY1496:FTZ1500 GDU1496:GDV1500 GNQ1496:GNR1500 GXM1496:GXN1500 HHI1496:HHJ1500 HRE1496:HRF1500 IBA1496:IBB1500 IKW1496:IKX1500 IUS1496:IUT1500 JEO1496:JEP1500 JOK1496:JOL1500 JYG1496:JYH1500 KIC1496:KID1500 KRY1496:KRZ1500 LBU1496:LBV1500 LLQ1496:LLR1500 LVM1496:LVN1500 MFI1496:MFJ1500 MPE1496:MPF1500 MZA1496:MZB1500 NIW1496:NIX1500 NSS1496:NST1500 OCO1496:OCP1500 OMK1496:OML1500 OWG1496:OWH1500 PGC1496:PGD1500 PPY1496:PPZ1500 PZU1496:PZV1500 QJQ1496:QJR1500 QTM1496:QTN1500 RDI1496:RDJ1500 RNE1496:RNF1500 RXA1496:RXB1500 SGW1496:SGX1500 SQS1496:SQT1500 TAO1496:TAP1500 TKK1496:TKL1500 TUG1496:TUH1500 UEC1496:UED1500 UNY1496:UNZ1500 UXU1496:UXV1500 VHQ1496:VHR1500 VRM1496:VRN1500 WBI1496:WBJ1500 WLE1496:WLF1500 WVA1496:WVB1500 IT1483:IT1494 SP1483:SP1494 ACL1483:ACL1494 AMH1483:AMH1494 AWD1483:AWD1494 BFZ1483:BFZ1494 BPV1483:BPV1494 BZR1483:BZR1494 CJN1483:CJN1494 CTJ1483:CTJ1494 DDF1483:DDF1494 DNB1483:DNB1494 DWX1483:DWX1494 EGT1483:EGT1494 EQP1483:EQP1494 FAL1483:FAL1494 FKH1483:FKH1494 OWG2389:OWH2390 PGC2389:PGD2390 FUD1483:FUD1494 GDZ1483:GDZ1494 GNV1483:GNV1494 GXR1483:GXR1494 HHN1483:HHN1494 HRJ1483:HRJ1494 IBF1483:IBF1494 ILB1483:ILB1494 IUX1483:IUX1494 JET1483:JET1494 JOP1483:JOP1494 JYL1483:JYL1494 KIH1483:KIH1494 KSD1483:KSD1494 LBZ1483:LBZ1494 LLV1483:LLV1494 LVR1483:LVR1494 MFN1483:MFN1494 MPJ1483:MPJ1494 MZF1483:MZF1494 NJB1483:NJB1494 NSX1483:NSX1494 OCT1483:OCT1494 OMP1483:OMP1494 OWL1483:OWL1494 PGH1483:PGH1494 PQD1483:PQD1494 PZZ1483:PZZ1494 QJV1483:QJV1494 QTR1483:QTR1494 RDN1483:RDN1494 RNJ1483:RNJ1494 RXF1483:RXF1494 SHB1483:SHB1494 SQX1483:SQX1494 TAT1483:TAT1494 TKP1483:TKP1494 TUL1483:TUL1494 UEH1483:UEH1494 UOD1483:UOD1494 UXZ1483:UXZ1494 VHV1483:VHV1494 VRR1483:VRR1494 WBN1483:WBN1494 WLJ1483:WLJ1494 WVF1483:WVF1494 IO1483:IP1494 SK1483:SL1494 ACG1483:ACH1494 AMC1483:AMD1494 AVY1483:AVZ1494 BFU1483:BFV1494 BPQ1483:BPR1494 BZM1483:BZN1494 CJI1483:CJJ1494 CTE1483:CTF1494 DDA1483:DDB1494 DMW1483:DMX1494 DWS1483:DWT1494 EGO1483:EGP1494 EQK1483:EQL1494 FAG1483:FAH1494 FKC1483:FKD1494 PPY2389:PPZ2390 FTY1483:FTZ1494 GDU1483:GDV1494 GNQ1483:GNR1494 GXM1483:GXN1494 HHI1483:HHJ1494 HRE1483:HRF1494 IBA1483:IBB1494 IKW1483:IKX1494 IUS1483:IUT1494 JEO1483:JEP1494 JOK1483:JOL1494 JYG1483:JYH1494 KIC1483:KID1494 KRY1483:KRZ1494 LBU1483:LBV1494 LLQ1483:LLR1494 LVM1483:LVN1494 MFI1483:MFJ1494 MPE1483:MPF1494 MZA1483:MZB1494 NIW1483:NIX1494 NSS1483:NST1494 OCO1483:OCP1494 OMK1483:OML1494 OWG1483:OWH1494 PGC1483:PGD1494 PPY1483:PPZ1494 PZU1483:PZV1494 QJQ1483:QJR1494 QTM1483:QTN1494 RDI1483:RDJ1494 RNE1483:RNF1494 RXA1483:RXB1494 SGW1483:SGX1494 SQS1483:SQT1494 TAO1483:TAP1494 TKK1483:TKL1494 TUG1483:TUH1494 UEC1483:UED1494 UNY1483:UNZ1494 UXU1483:UXV1494 VHQ1483:VHR1494 VRM1483:VRN1494 WBI1483:WBJ1494 WLE1483:WLF1494 WVA1483:WVB1494 IT1496:IT1500 SP1496:SP1500 ACL1496:ACL1500 AMH1496:AMH1500 AWD1496:AWD1500 BFZ1496:BFZ1500 BPV1496:BPV1500 BZR1496:BZR1500 CJN1496:CJN1500 CTJ1496:CTJ1500 DDF1496:DDF1500 DNB1496:DNB1500 DWX1496:DWX1500 EGT1496:EGT1500 EQP1496:EQP1500 FAL1496:FAL1500 FKH1496:FKH1500 PZU2389:PZV2390 FUD1496:FUD1500 GDZ1496:GDZ1500 GNV1496:GNV1500 GXR1496:GXR1500 HHN1496:HHN1500 HRJ1496:HRJ1500 IBF1496:IBF1500 ILB1496:ILB1500 IUX1496:IUX1500 JET1496:JET1500 JOP1496:JOP1500 JYL1496:JYL1500 KIH1496:KIH1500 KSD1496:KSD1500 LBZ1496:LBZ1500 LLV1496:LLV1500 LVR1496:LVR1500 MFN1496:MFN1500 MPJ1496:MPJ1500 MZF1496:MZF1500 NJB1496:NJB1500 NSX1496:NSX1500 OCT1496:OCT1500 OMP1496:OMP1500 OWL1496:OWL1500 PGH1496:PGH1500 PQD1496:PQD1500 PZZ1496:PZZ1500 QJV1496:QJV1500 QTR1496:QTR1500 RDN1496:RDN1500 RNJ1496:RNJ1500 RXF1496:RXF1500 SHB1496:SHB1500 SQX1496:SQX1500 TAT1496:TAT1500 TKP1496:TKP1500 TUL1496:TUL1500 UEH1496:UEH1500 UOD1496:UOD1500 UXZ1496:UXZ1500 VHV1496:VHV1500 VRR1496:VRR1500 WBN1496:WBN1500 WLJ1496:WLJ1500 WVF1496:WVF1500 IO1424:IP1427 SK1424:SL1427 ACG1424:ACH1427 AMC1424:AMD1427 AVY1424:AVZ1427 BFU1424:BFV1427 BPQ1424:BPR1427 BZM1424:BZN1427 CJI1424:CJJ1427 CTE1424:CTF1427 DDA1424:DDB1427 DMW1424:DMX1427 DWS1424:DWT1427 EGO1424:EGP1427 EQK1424:EQL1427 FAG1424:FAH1427 FKC1424:FKD1427 QJQ2389:QJR2390 FTY1424:FTZ1427 GDU1424:GDV1427 GNQ1424:GNR1427 GXM1424:GXN1427 HHI1424:HHJ1427 HRE1424:HRF1427 IBA1424:IBB1427 IKW1424:IKX1427 IUS1424:IUT1427 JEO1424:JEP1427 JOK1424:JOL1427 JYG1424:JYH1427 KIC1424:KID1427 KRY1424:KRZ1427 LBU1424:LBV1427 LLQ1424:LLR1427 LVM1424:LVN1427 MFI1424:MFJ1427 MPE1424:MPF1427 MZA1424:MZB1427 NIW1424:NIX1427 NSS1424:NST1427 OCO1424:OCP1427 OMK1424:OML1427 OWG1424:OWH1427 PGC1424:PGD1427 PPY1424:PPZ1427 PZU1424:PZV1427 QJQ1424:QJR1427 QTM1424:QTN1427 RDI1424:RDJ1427 RNE1424:RNF1427 RXA1424:RXB1427 SGW1424:SGX1427 SQS1424:SQT1427 TAO1424:TAP1427 TKK1424:TKL1427 TUG1424:TUH1427 UEC1424:UED1427 UNY1424:UNZ1427 UXU1424:UXV1427 VHQ1424:VHR1427 VRM1424:VRN1427 WBI1424:WBJ1427 WLE1424:WLF1427 WVA1424:WVB1427 IO1502:IP1502 SK1502:SL1502 ACG1502:ACH1502 AMC1502:AMD1502 AVY1502:AVZ1502 BFU1502:BFV1502 BPQ1502:BPR1502 BZM1502:BZN1502 CJI1502:CJJ1502 CTE1502:CTF1502 DDA1502:DDB1502 DMW1502:DMX1502 DWS1502:DWT1502 EGO1502:EGP1502 EQK1502:EQL1502 FAG1502:FAH1502 FKC1502:FKD1502 C1095:D1101 FTY1502:FTZ1502 GDU1502:GDV1502 GNQ1502:GNR1502 GXM1502:GXN1502 HHI1502:HHJ1502 HRE1502:HRF1502 IBA1502:IBB1502 IKW1502:IKX1502 IUS1502:IUT1502 JEO1502:JEP1502 JOK1502:JOL1502 JYG1502:JYH1502 KIC1502:KID1502 KRY1502:KRZ1502 LBU1502:LBV1502 LLQ1502:LLR1502 LVM1502:LVN1502 MFI1502:MFJ1502 MPE1502:MPF1502 MZA1502:MZB1502 NIW1502:NIX1502 NSS1502:NST1502 OCO1502:OCP1502 OMK1502:OML1502 OWG1502:OWH1502 PGC1502:PGD1502 PPY1502:PPZ1502 PZU1502:PZV1502 QJQ1502:QJR1502 QTM1502:QTN1502 RDI1502:RDJ1502 RNE1502:RNF1502 RXA1502:RXB1502 SGW1502:SGX1502 SQS1502:SQT1502 TAO1502:TAP1502 TKK1502:TKL1502 TUG1502:TUH1502 UEC1502:UED1502 UNY1502:UNZ1502 UXU1502:UXV1502 VHQ1502:VHR1502 VRM1502:VRN1502 WBI1502:WBJ1502 WLE1502:WLF1502 WVA1502:WVB1502 IT1502 SP1502 ACL1502 AMH1502 AWD1502 BFZ1502 BPV1502 BZR1502 CJN1502 CTJ1502 DDF1502 DNB1502 DWX1502 EGT1502 EQP1502 FAL1502 FKH1502 H1095:H1101 FUD1502 GDZ1502 GNV1502 GXR1502 HHN1502 HRJ1502 IBF1502 ILB1502 IUX1502 JET1502 JOP1502 JYL1502 KIH1502 KSD1502 LBZ1502 LLV1502 LVR1502 MFN1502 MPJ1502 MZF1502 NJB1502 NSX1502 OCT1502 OMP1502 OWL1502 PGH1502 PQD1502 PZZ1502 QJV1502 QTR1502 RDN1502 RNJ1502 RXF1502 SHB1502 SQX1502 TAT1502 TKP1502 TUL1502 UEH1502 UOD1502 UXZ1502 VHV1502 VRR1502 WBN1502 WLJ1502 WVF1502 IO1505:IP1506 SK1505:SL1506 ACG1505:ACH1506 AMC1505:AMD1506 AVY1505:AVZ1506 BFU1505:BFV1506 BPQ1505:BPR1506 BZM1505:BZN1506 CJI1505:CJJ1506 CTE1505:CTF1506 DDA1505:DDB1506 DMW1505:DMX1506 DWS1505:DWT1506 EGO1505:EGP1506 EQK1505:EQL1506 FAG1505:FAH1506 FKC1505:FKD1506 H1157:H1166 FTY1505:FTZ1506 GDU1505:GDV1506 GNQ1505:GNR1506 GXM1505:GXN1506 HHI1505:HHJ1506 HRE1505:HRF1506 IBA1505:IBB1506 IKW1505:IKX1506 IUS1505:IUT1506 JEO1505:JEP1506 JOK1505:JOL1506 JYG1505:JYH1506 KIC1505:KID1506 KRY1505:KRZ1506 LBU1505:LBV1506 LLQ1505:LLR1506 LVM1505:LVN1506 MFI1505:MFJ1506 MPE1505:MPF1506 MZA1505:MZB1506 NIW1505:NIX1506 NSS1505:NST1506 OCO1505:OCP1506 OMK1505:OML1506 OWG1505:OWH1506 PGC1505:PGD1506 PPY1505:PPZ1506 PZU1505:PZV1506 QJQ1505:QJR1506 QTM1505:QTN1506 RDI1505:RDJ1506 RNE1505:RNF1506 RXA1505:RXB1506 SGW1505:SGX1506 SQS1505:SQT1506 TAO1505:TAP1506 TKK1505:TKL1506 TUG1505:TUH1506 UEC1505:UED1506 UNY1505:UNZ1506 UXU1505:UXV1506 VHQ1505:VHR1506 VRM1505:VRN1506 WBI1505:WBJ1506 WLE1505:WLF1506 WVA1505:WVB1506 IT1505:IT1506 SP1505:SP1506 ACL1505:ACL1506 AMH1505:AMH1506 AWD1505:AWD1506 BFZ1505:BFZ1506 BPV1505:BPV1506 BZR1505:BZR1506 CJN1505:CJN1506 CTJ1505:CTJ1506 DDF1505:DDF1506 DNB1505:DNB1506 DWX1505:DWX1506 EGT1505:EGT1506 EQP1505:EQP1506 FAL1505:FAL1506 FKH1505:FKH1506 C1157:D1166 FUD1505:FUD1506 GDZ1505:GDZ1506 GNV1505:GNV1506 GXR1505:GXR1506 HHN1505:HHN1506 HRJ1505:HRJ1506 IBF1505:IBF1506 ILB1505:ILB1506 IUX1505:IUX1506 JET1505:JET1506 JOP1505:JOP1506 JYL1505:JYL1506 KIH1505:KIH1506 KSD1505:KSD1506 LBZ1505:LBZ1506 LLV1505:LLV1506 LVR1505:LVR1506 MFN1505:MFN1506 MPJ1505:MPJ1506 MZF1505:MZF1506 NJB1505:NJB1506 NSX1505:NSX1506 OCT1505:OCT1506 OMP1505:OMP1506 OWL1505:OWL1506 PGH1505:PGH1506 PQD1505:PQD1506 PZZ1505:PZZ1506 QJV1505:QJV1506 QTR1505:QTR1506 RDN1505:RDN1506 RNJ1505:RNJ1506 RXF1505:RXF1506 SHB1505:SHB1506 SQX1505:SQX1506 TAT1505:TAT1506 TKP1505:TKP1506 TUL1505:TUL1506 UEH1505:UEH1506 UOD1505:UOD1506 UXZ1505:UXZ1506 VHV1505:VHV1506 VRR1505:VRR1506 WBN1505:WBN1506 WLJ1505:WLJ1506 WVF1505:WVF1506 IO1509:IP1510 SK1509:SL1510 ACG1509:ACH1510 AMC1509:AMD1510 AVY1509:AVZ1510 BFU1509:BFV1510 BPQ1509:BPR1510 BZM1509:BZN1510 CJI1509:CJJ1510 CTE1509:CTF1510 DDA1509:DDB1510 DMW1509:DMX1510 DWS1509:DWT1510 EGO1509:EGP1510 EQK1509:EQL1510 FAG1509:FAH1510 FKC1509:FKD1510 H1191:H1207 FTY1509:FTZ1510 GDU1509:GDV1510 GNQ1509:GNR1510 GXM1509:GXN1510 HHI1509:HHJ1510 HRE1509:HRF1510 IBA1509:IBB1510 IKW1509:IKX1510 IUS1509:IUT1510 JEO1509:JEP1510 JOK1509:JOL1510 JYG1509:JYH1510 KIC1509:KID1510 KRY1509:KRZ1510 LBU1509:LBV1510 LLQ1509:LLR1510 LVM1509:LVN1510 MFI1509:MFJ1510 MPE1509:MPF1510 MZA1509:MZB1510 NIW1509:NIX1510 NSS1509:NST1510 OCO1509:OCP1510 OMK1509:OML1510 OWG1509:OWH1510 PGC1509:PGD1510 PPY1509:PPZ1510 PZU1509:PZV1510 QJQ1509:QJR1510 QTM1509:QTN1510 RDI1509:RDJ1510 RNE1509:RNF1510 RXA1509:RXB1510 SGW1509:SGX1510 SQS1509:SQT1510 TAO1509:TAP1510 TKK1509:TKL1510 TUG1509:TUH1510 UEC1509:UED1510 UNY1509:UNZ1510 UXU1509:UXV1510 VHQ1509:VHR1510 VRM1509:VRN1510 WBI1509:WBJ1510 WLE1509:WLF1510 WVA1509:WVB1510 IT1509:IT1510 SP1509:SP1510 ACL1509:ACL1510 AMH1509:AMH1510 AWD1509:AWD1510 BFZ1509:BFZ1510 BPV1509:BPV1510 BZR1509:BZR1510 CJN1509:CJN1510 CTJ1509:CTJ1510 DDF1509:DDF1510 DNB1509:DNB1510 DWX1509:DWX1510 EGT1509:EGT1510 EQP1509:EQP1510 FAL1509:FAL1510 FKH1509:FKH1510 C1191:D1207 FUD1509:FUD1510 GDZ1509:GDZ1510 GNV1509:GNV1510 GXR1509:GXR1510 HHN1509:HHN1510 HRJ1509:HRJ1510 IBF1509:IBF1510 ILB1509:ILB1510 IUX1509:IUX1510 JET1509:JET1510 JOP1509:JOP1510 JYL1509:JYL1510 KIH1509:KIH1510 KSD1509:KSD1510 LBZ1509:LBZ1510 LLV1509:LLV1510 LVR1509:LVR1510 MFN1509:MFN1510 MPJ1509:MPJ1510 MZF1509:MZF1510 NJB1509:NJB1510 NSX1509:NSX1510 OCT1509:OCT1510 OMP1509:OMP1510 OWL1509:OWL1510 PGH1509:PGH1510 PQD1509:PQD1510 PZZ1509:PZZ1510 QJV1509:QJV1510 QTR1509:QTR1510 RDN1509:RDN1510 RNJ1509:RNJ1510 RXF1509:RXF1510 SHB1509:SHB1510 SQX1509:SQX1510 TAT1509:TAT1510 TKP1509:TKP1510 TUL1509:TUL1510 UEH1509:UEH1510 UOD1509:UOD1510 UXZ1509:UXZ1510 VHV1509:VHV1510 VRR1509:VRR1510 WBN1509:WBN1510 WLJ1509:WLJ1510 WVF1509:WVF1510 IO1514:IP1514 SK1514:SL1514 ACG1514:ACH1514 AMC1514:AMD1514 AVY1514:AVZ1514 BFU1514:BFV1514 BPQ1514:BPR1514 BZM1514:BZN1514 CJI1514:CJJ1514 QTM2389:QTN2390 CTE1514:CTF1514 DDA1514:DDB1514 DMW1514:DMX1514 DWS1514:DWT1514 EGO1514:EGP1514 EQK1514:EQL1514 FAG1514:FAH1514 FKC1514:FKD1514 FTY1514:FTZ1514 GDU1514:GDV1514 GNQ1514:GNR1514 GXM1514:GXN1514 HHI1514:HHJ1514 HRE1514:HRF1514 IBA1514:IBB1514 IKW1514:IKX1514 IUS1514:IUT1514 JEO1514:JEP1514 JOK1514:JOL1514 JYG1514:JYH1514 KIC1514:KID1514 KRY1514:KRZ1514 LBU1514:LBV1514 LLQ1514:LLR1514 LVM1514:LVN1514 MFI1514:MFJ1514 MPE1514:MPF1514 MZA1514:MZB1514 NIW1514:NIX1514 NSS1514:NST1514 OCO1514:OCP1514 OMK1514:OML1514 OWG1514:OWH1514 PGC1514:PGD1514 PPY1514:PPZ1514 PZU1514:PZV1514 QJQ1514:QJR1514 QTM1514:QTN1514 RDI1514:RDJ1514 RNE1514:RNF1514 RXA1514:RXB1514 SGW1514:SGX1514 SQS1514:SQT1514 TAO1514:TAP1514 TKK1514:TKL1514 TUG1514:TUH1514 UEC1514:UED1514 UNY1514:UNZ1514 UXU1514:UXV1514 VHQ1514:VHR1514 VRM1514:VRN1514 WBI1514:WBJ1514 WLE1514:WLF1514 WVA1514:WVB1514 IT1514 SP1514 ACL1514 AMH1514 AWD1514 BFZ1514 BPV1514 BZR1514 RDI2389:RDJ2390 CJN1514 CTJ1514 DDF1514 DNB1514 DWX1514 EGT1514 EQP1514 FAL1514 FKH1514 FUD1514 GDZ1514 GNV1514 GXR1514 HHN1514 HRJ1514 IBF1514 ILB1514 IUX1514 JET1514 JOP1514 JYL1514 KIH1514 KSD1514 LBZ1514 LLV1514 LVR1514 MFN1514 MPJ1514 MZF1514 NJB1514 NSX1514 OCT1514 OMP1514 OWL1514 PGH1514 PQD1514 PZZ1514 QJV1514 QTR1514 RDN1514 RNJ1514 RXF1514 SHB1514 SQX1514 TAT1514 TKP1514 TUL1514 UEH1514 UOD1514 UXZ1514 VHV1514 VRR1514 WBN1514 WLJ1514 WVF1514 IO1516:IP1516 SK1516:SL1516 ACG1516:ACH1516 AMC1516:AMD1516 AVY1516:AVZ1516 BFU1516:BFV1516 BPQ1516:BPR1516 RNE2389:RNF2390 BZM1516:BZN1516 CJI1516:CJJ1516 CTE1516:CTF1516 DDA1516:DDB1516 DMW1516:DMX1516 DWS1516:DWT1516 EGO1516:EGP1516 EQK1516:EQL1516 FAG1516:FAH1516 FKC1516:FKD1516 FTY1516:FTZ1516 GDU1516:GDV1516 GNQ1516:GNR1516 GXM1516:GXN1516 HHI1516:HHJ1516 HRE1516:HRF1516 IBA1516:IBB1516 IKW1516:IKX1516 IUS1516:IUT1516 JEO1516:JEP1516 JOK1516:JOL1516 JYG1516:JYH1516 KIC1516:KID1516 KRY1516:KRZ1516 LBU1516:LBV1516 LLQ1516:LLR1516 LVM1516:LVN1516 MFI1516:MFJ1516 MPE1516:MPF1516 MZA1516:MZB1516 NIW1516:NIX1516 NSS1516:NST1516 OCO1516:OCP1516 OMK1516:OML1516 OWG1516:OWH1516 PGC1516:PGD1516 PPY1516:PPZ1516 PZU1516:PZV1516 QJQ1516:QJR1516 QTM1516:QTN1516 RDI1516:RDJ1516 RNE1516:RNF1516 RXA1516:RXB1516 SGW1516:SGX1516 SQS1516:SQT1516 TAO1516:TAP1516 TKK1516:TKL1516 TUG1516:TUH1516 UEC1516:UED1516 UNY1516:UNZ1516 UXU1516:UXV1516 VHQ1516:VHR1516 VRM1516:VRN1516 WBI1516:WBJ1516 WLE1516:WLF1516 WVA1516:WVB1516 IT1516 SP1516 ACL1516 AMH1516 AWD1516 BFZ1516 BPV1516 BZR1516 CJN1516 CTJ1516 DDF1516 DNB1516 DWX1516 EGT1516 EQP1516 FAL1516 FKH1516 RXA2389:RXB2390 SGW2389:SGX2390 SQS2389:SQT2390 TAO2389:TAP2390 TKK2389:TKL2390 TUG2389:TUH2390 UEC2389:UED2390 UNY2389:UNZ2390 UXU2389:UXV2390 VHQ2389:VHR2390 VRM2389:VRN2390 WBI2389:WBJ2390 WLE2389:WLF2390 WVA2389:WVB2390 IT2392:IT2399 SP2392:SP2399 ACL2392:ACL2399 AMH2392:AMH2399 AWD2392:AWD2399 BFZ2392:BFZ2399 BPV2392:BPV2399 BZR2392:BZR2399 CJN2392:CJN2399 CTJ2392:CTJ2399 DDF2392:DDF2399 DNB2392:DNB2399 DWX2392:DWX2399 EGT2392:EGT2399 EQP2392:EQP2399 FAL2392:FAL2399 FKH2392:FKH2399 FUD2392:FUD2399 GDZ2392:GDZ2399 GNV2392:GNV2399 GXR2392:GXR2399 HHN2392:HHN2399 HRJ2392:HRJ2399 IBF2392:IBF2399 ILB2392:ILB2399 IUX2392:IUX2399 JET2392:JET2399 JOP2392:JOP2399 JYL2392:JYL2399 KIH2392:KIH2399 KSD2392:KSD2399 H1063:H1070 C1063:D1070 H1073:H1074 C1073:D1074 H1077:H1080 C1077:D1080 H1082:H1093 C1082:D1093 H1105:H1106 C1105:D1106 C1108:D1109 H1108:H1109 H1112:H1113 C1112:D1113 C1115:D1116 H1115:H1116 H1119:H1126 C1119:D1126 C1130:D1130 H1130 H1133:H1135 C1133:D1135 H1139:H1142 C1139:D1142 H1144:H1145 C1144:D1145 H1147:H1148 C1147:D1148 C1152:D1152 H1152 C1154:D1154 H1154 C1170:D1170 H1170 C1177:D1177 H1177 H1186:H1189 C1186:D1189 H1209:H1214 C1209:D1214 H1216:H1218 C1216:D1218 H1225:H1228 C1225:D1228 H1231:H1234 C1231:D1234 C1238:D1239 H1238:H1239 H1241:H1242 C1241:D1242 C1244:D1244 H1244 C1247:D1247 H1247 H1250:H1253 C1250:D1253 C1255:D1255 H1255 H1258:H1259 C1258:D1259 H1261:H1265 C1261:D1265 H1267:H1268 C1267:D1268 C1271:D1271 H1271 H1274:H1282 C1274:D1282 C1284:D1284 H1284 H1290:H1292 C1290:D1292 C1295:D1297 H1295:H1297 C1309:D1310 H1309:H1310 C1312:D1312 H1312 H1314:H1319 C1314:D1319 H1321:H1326 C1321:D1326 C1328:D1343 H1366:H1372 C1366:D1372 C1375:D1375 H1375 H1377:H1378 LBZ2392:LBZ2399 C1377:D1378 H1380:H1382 C1380:D1382 LLV2392:LLV2399 LVR2392:LVR2399 MFN2392:MFN2399 MPJ2392:MPJ2399 MZF2392:MZF2399 NJB2392:NJB2399 NSX2392:NSX2399 OCT2392:OCT2399 OMP2392:OMP2399 VRM2515:VRN2523 WBI2515:WBJ2523 WLE2515:WLF2523 WVA2515:WVB2523 IO2652:IP2655 SK2652:SL2655 ACG2652:ACH2655 AMC2652:AMD2655 AVY2652:AVZ2655 BFU2652:BFV2655 BPQ2652:BPR2655 BZM2652:BZN2655 CJI2652:CJJ2655 CTE2652:CTF2655 DDA2652:DDB2655 DMW2652:DMX2655 DWS2652:DWT2655 EGO2652:EGP2655 EQK2652:EQL2655 FAG2652:FAH2655 FKC2652:FKD2655 FTY2652:FTZ2655 GDU2652:GDV2655 GNQ2652:GNR2655 GXM2652:GXN2655 HHI2652:HHJ2655 HRE2652:HRF2655 IBA2652:IBB2655 IKW2652:IKX2655 IUS2652:IUT2655 JEO2652:JEP2655 JOK2652:JOL2655 JYG2652:JYH2655 KIC2652:KID2655 KRY2652:KRZ2655 LBU2652:LBV2655 LLQ2652:LLR2655 LVM2652:LVN2655 MFI2652:MFJ2655 MPE2652:MPF2655 MZA2652:MZB2655 NIW2652:NIX2655 NSS2652:NST2655 OCO2652:OCP2655 OMK2652:OML2655 OWG2652:OWH2655 PGC2652:PGD2655 PPY2652:PPZ2655 PZU2652:PZV2655 QJQ2652:QJR2655 QTM2652:QTN2655 RDI2652:RDJ2655 RNE2652:RNF2655 RXA2652:RXB2655 SGW2652:SGX2655 SQS2652:SQT2655 TAO2652:TAP2655 TKK2652:TKL2655 TUG2652:TUH2655 UEC2652:UED2655 UNY2652:UNZ2655 UXU2652:UXV2655 VHQ2652:VHR2655 VRM2652:VRN2655 WBI2652:WBJ2655 WLE2652:WLF2655 WVA2652:WVB2655 IO2673:IP2676 SK2673:SL2676 ACG2673:ACH2676 AMC2673:AMD2676 AVY2673:AVZ2676 BFU2673:BFV2676 BPQ2673:BPR2676 BZM2673:BZN2676 CJI2673:CJJ2676 CTE2673:CTF2676 DDA2673:DDB2676 DMW2673:DMX2676 DWS2673:DWT2676 EGO2673:EGP2676 EQK2673:EQL2676 FAG2673:FAH2676 FKC2673:FKD2676 FTY2673:FTZ2676 GDU2673:GDV2676 GNQ2673:GNR2676 GXM2673:GXN2676 HHI2673:HHJ2676 HRE2673:HRF2676 IBA2673:IBB2676 IKW2673:IKX2676 IUS2673:IUT2676 JEO2673:JEP2676 JOK2673:JOL2676 JYG2673:JYH2676 KIC2673:KID2676 KRY2673:KRZ2676 LBU2673:LBV2676 LLQ2673:LLR2676 LVM2673:LVN2676 MFI2673:MFJ2676 IT2420:IT2423 SP2420:SP2423 ACL2420:ACL2423 AMH2420:AMH2423 AWD2420:AWD2423 BFZ2420:BFZ2423 BPV2420:BPV2423 BZR2420:BZR2423 CJN2420:CJN2423 CTJ2420:CTJ2423 DDF2420:DDF2423 DNB2420:DNB2423 DWX2420:DWX2423 EGT2420:EGT2423 EQP2420:EQP2423 FAL2420:FAL2423 FKH2420:FKH2423 FUD2420:FUD2423 GDZ2420:GDZ2423 GNV2420:GNV2423 GXR2420:GXR2423 HHN2420:HHN2423 HRJ2420:HRJ2423 IBF2420:IBF2423 ILB2420:ILB2423 IUX2420:IUX2423 JET2420:JET2423 JOP2420:JOP2423 JYL2420:JYL2423 KIH2420:KIH2423 KSD2420:KSD2423 LBZ2420:LBZ2423 LLV2420:LLV2423 LVR2420:LVR2423 MFN2420:MFN2423 MPJ2420:MPJ2423 MZF2420:MZF2423 NJB2420:NJB2423 NSX2420:NSX2423 OCT2420:OCT2423 OMP2420:OMP2423 OWL2420:OWL2423 PGH2420:PGH2423 PQD2420:PQD2423 PZZ2420:PZZ2423 QJV2420:QJV2423 QTR2420:QTR2423 RDN2420:RDN2423 RNJ2420:RNJ2423 RXF2420:RXF2423 SHB2420:SHB2423 SQX2420:SQX2423 TAT2420:TAT2423 TKP2420:TKP2423 TUL2420:TUL2423 UEH2420:UEH2423 UOD2420:UOD2423 UXZ2420:UXZ2423 VHV2420:VHV2423 VRR2420:VRR2423 WBN2420:WBN2423 WLJ2420:WLJ2423 WVF2420:WVF2423 IO2420:IP2423 SK2420:SL2423 ACG2420:ACH2423 AMC2420:AMD2423 AVY2420:AVZ2423 BFU2420:BFV2423 BPQ2420:BPR2423 BZM2420:BZN2423 CJI2420:CJJ2423 CTE2420:CTF2423 DDA2420:DDB2423 DMW2420:DMX2423 DWS2420:DWT2423 EGO2420:EGP2423 EQK2420:EQL2423 FAG2420:FAH2423 FKC2420:FKD2423 FTY2420:FTZ2423 GDU2420:GDV2423 GNQ2420:GNR2423 GXM2420:GXN2423 HHI2420:HHJ2423 HRE2420:HRF2423 IBA2420:IBB2423 IKW2420:IKX2423 IUS2420:IUT2423 JEO2420:JEP2423 JOK2420:JOL2423 JYG2420:JYH2423 KIC2420:KID2423 KRY2420:KRZ2423 LBU2420:LBV2423 LLQ2420:LLR2423 LVM2420:LVN2423 MFI2420:MFJ2423 MPE2420:MPF2423 MZA2420:MZB2423 NIW2420:NIX2423 NSS2420:NST2423 OCO2420:OCP2423 OMK2420:OML2423 OWG2420:OWH2423 PGC2420:PGD2423 PPY2420:PPZ2423 PZU2420:PZV2423 QJQ2420:QJR2423 QTM2420:QTN2423 RDI2420:RDJ2423 RNE2420:RNF2423 RXA2420:RXB2423 SGW2420:SGX2423 SQS2420:SQT2423 TAO2420:TAP2423 TKK2420:TKL2423 TUG2420:TUH2423 UEC2420:UED2423 UNY2420:UNZ2423 UXU2420:UXV2423 VHQ2420:VHR2423 VRM2420:VRN2423 WBI2420:WBJ2423 WLE2420:WLF2423 WVA2420:WVB2423 IT2425:IT2426 SP2425:SP2426 ACL2425:ACL2426 AMH2425:AMH2426 AWD2425:AWD2426 BFZ2425:BFZ2426 BPV2425:BPV2426 BZR2425:BZR2426 CJN2425:CJN2426 CTJ2425:CTJ2426 DDF2425:DDF2426 DNB2425:DNB2426 DWX2425:DWX2426 EGT2425:EGT2426 EQP2425:EQP2426 FAL2425:FAL2426 FKH2425:FKH2426 FUD2425:FUD2426 GDZ2425:GDZ2426 GNV2425:GNV2426 GXR2425:GXR2426 HHN2425:HHN2426 HRJ2425:HRJ2426 IBF2425:IBF2426 ILB2425:ILB2426 IUX2425:IUX2426 JET2425:JET2426 JOP2425:JOP2426 JYL2425:JYL2426 KIH2425:KIH2426 KSD2425:KSD2426 LBZ2425:LBZ2426 LLV2425:LLV2426 LVR2425:LVR2426 MFN2425:MFN2426 MPJ2425:MPJ2426 MZF2425:MZF2426 NJB2425:NJB2426 NSX2425:NSX2426 OCT2425:OCT2426 OMP2425:OMP2426 OWL2425:OWL2426 PGH2425:PGH2426 PQD2425:PQD2426 PZZ2425:PZZ2426 QJV2425:QJV2426 QTR2425:QTR2426 RDN2425:RDN2426 RNJ2425:RNJ2426 RXF2425:RXF2426 SHB2425:SHB2426 SQX2425:SQX2426 TAT2425:TAT2426 TKP2425:TKP2426 TUL2425:TUL2426 UEH2425:UEH2426 UOD2425:UOD2426 UXZ2425:UXZ2426 VHV2425:VHV2426 VRR2425:VRR2426 WBN2425:WBN2426 WLJ2425:WLJ2426 WVF2425:WVF2426 IO2425:IP2426 SK2425:SL2426 ACG2425:ACH2426 AMC2425:AMD2426 AVY2425:AVZ2426 BFU2425:BFV2426 BPQ2425:BPR2426 BZM2425:BZN2426 CJI2425:CJJ2426 CTE2425:CTF2426 DDA2425:DDB2426 DMW2425:DMX2426 DWS2425:DWT2426 EGO2425:EGP2426 EQK2425:EQL2426 FAG2425:FAH2426 FKC2425:FKD2426 FTY2425:FTZ2426 GDU2425:GDV2426 GNQ2425:GNR2426 GXM2425:GXN2426 HHI2425:HHJ2426 HRE2425:HRF2426 IBA2425:IBB2426 IKW2425:IKX2426 IUS2425:IUT2426 JEO2425:JEP2426 JOK2425:JOL2426 JYG2425:JYH2426 KIC2425:KID2426 KRY2425:KRZ2426 LBU2425:LBV2426 LLQ2425:LLR2426 LVM2425:LVN2426 MFI2425:MFJ2426 MPE2425:MPF2426 MZA2425:MZB2426 NIW2425:NIX2426 NSS2425:NST2426 OCO2425:OCP2426 OMK2425:OML2426 OWG2425:OWH2426 PGC2425:PGD2426 PPY2425:PPZ2426 PZU2425:PZV2426 QJQ2425:QJR2426 QTM2425:QTN2426 RDI2425:RDJ2426 RNE2425:RNF2426 RXA2425:RXB2426 SGW2425:SGX2426 SQS2425:SQT2426 TAO2425:TAP2426 TKK2425:TKL2426 TUG2425:TUH2426 UEC2425:UED2426 UNY2425:UNZ2426 UXU2425:UXV2426 VHQ2425:VHR2426 VRM2425:VRN2426 WBI2425:WBJ2426 WLE2425:WLF2426 WVA2425:WVB2426 IO2429:IP2432 SK2429:SL2432 ACG2429:ACH2432 AMC2429:AMD2432 AVY2429:AVZ2432 BFU2429:BFV2432 BPQ2429:BPR2432 BZM2429:BZN2432 CJI2429:CJJ2432 CTE2429:CTF2432 DDA2429:DDB2432 DMW2429:DMX2432 DWS2429:DWT2432 EGO2429:EGP2432 EQK2429:EQL2432 FAG2429:FAH2432 FKC2429:FKD2432 FTY2429:FTZ2432 GDU2429:GDV2432 GNQ2429:GNR2432 GXM2429:GXN2432 HHI2429:HHJ2432 HRE2429:HRF2432 IBA2429:IBB2432 IKW2429:IKX2432 IUS2429:IUT2432 JEO2429:JEP2432 JOK2429:JOL2432 JYG2429:JYH2432 KIC2429:KID2432 KRY2429:KRZ2432 LBU2429:LBV2432 LLQ2429:LLR2432 LVM2429:LVN2432 MFI2429:MFJ2432 MPE2429:MPF2432 MZA2429:MZB2432 NIW2429:NIX2432 NSS2429:NST2432 OCO2429:OCP2432 OMK2429:OML2432 OWG2429:OWH2432 PGC2429:PGD2432 PPY2429:PPZ2432 PZU2429:PZV2432 QJQ2429:QJR2432 QTM2429:QTN2432 RDI2429:RDJ2432 RNE2429:RNF2432 RXA2429:RXB2432 SGW2429:SGX2432 SQS2429:SQT2432 TAO2429:TAP2432 TKK2429:TKL2432 TUG2429:TUH2432 UEC2429:UED2432 UNY2429:UNZ2432 UXU2429:UXV2432 VHQ2429:VHR2432 VRM2429:VRN2432 WBI2429:WBJ2432 WLE2429:WLF2432 WVA2429:WVB2432 IT2429:IT2432 SP2429:SP2432 ACL2429:ACL2432 AMH2429:AMH2432 AWD2429:AWD2432 BFZ2429:BFZ2432 BPV2429:BPV2432 BZR2429:BZR2432 CJN2429:CJN2432 CTJ2429:CTJ2432 DDF2429:DDF2432 DNB2429:DNB2432 DWX2429:DWX2432 EGT2429:EGT2432 EQP2429:EQP2432 FAL2429:FAL2432 FKH2429:FKH2432 FUD2429:FUD2432 GDZ2429:GDZ2432 GNV2429:GNV2432 GXR2429:GXR2432 HHN2429:HHN2432 HRJ2429:HRJ2432 IBF2429:IBF2432 ILB2429:ILB2432 IUX2429:IUX2432 JET2429:JET2432 JOP2429:JOP2432 JYL2429:JYL2432 KIH2429:KIH2432 KSD2429:KSD2432 LBZ2429:LBZ2432 LLV2429:LLV2432 LVR2429:LVR2432 MFN2429:MFN2432 MPJ2429:MPJ2432 MZF2429:MZF2432 NJB2429:NJB2432 NSX2429:NSX2432 OCT2429:OCT2432 OMP2429:OMP2432 OWL2429:OWL2432 PGH2429:PGH2432 PQD2429:PQD2432 PZZ2429:PZZ2432 QJV2429:QJV2432 QTR2429:QTR2432 RDN2429:RDN2432 RNJ2429:RNJ2432 RXF2429:RXF2432 SHB2429:SHB2432 SQX2429:SQX2432 TAT2429:TAT2432 TKP2429:TKP2432 TUL2429:TUL2432 UEH2429:UEH2432 UOD2429:UOD2432 UXZ2429:UXZ2432 VHV2429:VHV2432 VRR2429:VRR2432 WBN2429:WBN2432 WLJ2429:WLJ2432 WVF2429:WVF2432 IO2434:IP2435 SK2434:SL2435 ACG2434:ACH2435 AMC2434:AMD2435 AVY2434:AVZ2435 BFU2434:BFV2435 BPQ2434:BPR2435 BZM2434:BZN2435 CJI2434:CJJ2435 CTE2434:CTF2435 DDA2434:DDB2435 DMW2434:DMX2435 DWS2434:DWT2435 EGO2434:EGP2435 EQK2434:EQL2435 FAG2434:FAH2435 FKC2434:FKD2435 FTY2434:FTZ2435 GDU2434:GDV2435 GNQ2434:GNR2435 GXM2434:GXN2435 HHI2434:HHJ2435 HRE2434:HRF2435 IBA2434:IBB2435 IKW2434:IKX2435 IUS2434:IUT2435 JEO2434:JEP2435 JOK2434:JOL2435 JYG2434:JYH2435 KIC2434:KID2435 KRY2434:KRZ2435 LBU2434:LBV2435 LLQ2434:LLR2435 LVM2434:LVN2435 MFI2434:MFJ2435 MPE2434:MPF2435 MZA2434:MZB2435 NIW2434:NIX2435 NSS2434:NST2435 OCO2434:OCP2435 OMK2434:OML2435 OWG2434:OWH2435 PGC2434:PGD2435 PPY2434:PPZ2435 PZU2434:PZV2435 QJQ2434:QJR2435 QTM2434:QTN2435 RDI2434:RDJ2435 RNE2434:RNF2435 RXA2434:RXB2435 SGW2434:SGX2435 SQS2434:SQT2435 TAO2434:TAP2435 TKK2434:TKL2435 TUG2434:TUH2435 UEC2434:UED2435 UNY2434:UNZ2435 UXU2434:UXV2435 VHQ2434:VHR2435 VRM2434:VRN2435 WBI2434:WBJ2435 WLE2434:WLF2435 WVA2434:WVB2435 IT2434:IT2435 SP2434:SP2435 ACL2434:ACL2435 AMH2434:AMH2435 AWD2434:AWD2435 BFZ2434:BFZ2435 BPV2434:BPV2435 BZR2434:BZR2435 CJN2434:CJN2435 CTJ2434:CTJ2435 DDF2434:DDF2435 DNB2434:DNB2435 DWX2434:DWX2435 EGT2434:EGT2435 EQP2434:EQP2435 FAL2434:FAL2435 FKH2434:FKH2435 FUD2434:FUD2435 GDZ2434:GDZ2435 GNV2434:GNV2435 GXR2434:GXR2435 HHN2434:HHN2435 HRJ2434:HRJ2435 IBF2434:IBF2435 ILB2434:ILB2435 IUX2434:IUX2435 JET2434:JET2435 JOP2434:JOP2435 JYL2434:JYL2435 KIH2434:KIH2435 KSD2434:KSD2435 LBZ2434:LBZ2435 LLV2434:LLV2435 LVR2434:LVR2435 MFN2434:MFN2435 MPJ2434:MPJ2435 MZF2434:MZF2435 NJB2434:NJB2435 NSX2434:NSX2435 OCT2434:OCT2435 OMP2434:OMP2435 OWL2434:OWL2435 PGH2434:PGH2435 PQD2434:PQD2435 PZZ2434:PZZ2435 QJV2434:QJV2435 QTR2434:QTR2435 RDN2434:RDN2435 RNJ2434:RNJ2435 RXF2434:RXF2435 SHB2434:SHB2435 SQX2434:SQX2435 TAT2434:TAT2435 TKP2434:TKP2435 TUL2434:TUL2435 UEH2434:UEH2435 UOD2434:UOD2435 UXZ2434:UXZ2435 VHV2434:VHV2435 VRR2434:VRR2435 WBN2434:WBN2435 WLJ2434:WLJ2435 WVF2434:WVF2435 IT2437:IT2448 SP2437:SP2448 ACL2437:ACL2448 AMH2437:AMH2448 AWD2437:AWD2448 BFZ2437:BFZ2448 BPV2437:BPV2448 BZR2437:BZR2448 CJN2437:CJN2448 CTJ2437:CTJ2448 DDF2437:DDF2448 DNB2437:DNB2448 DWX2437:DWX2448 EGT2437:EGT2448 EQP2437:EQP2448 FAL2437:FAL2448 FKH2437:FKH2448 FUD2437:FUD2448 GDZ2437:GDZ2448 GNV2437:GNV2448 GXR2437:GXR2448 HHN2437:HHN2448 HRJ2437:HRJ2448 IBF2437:IBF2448 ILB2437:ILB2448 IUX2437:IUX2448 JET2437:JET2448 JOP2437:JOP2448 JYL2437:JYL2448 KIH2437:KIH2448 KSD2437:KSD2448 LBZ2437:LBZ2448 LLV2437:LLV2448 LVR2437:LVR2448 MFN2437:MFN2448 MPJ2437:MPJ2448 MZF2437:MZF2448 NJB2437:NJB2448 NSX2437:NSX2448 OCT2437:OCT2448 OMP2437:OMP2448 OWL2437:OWL2448 PGH2437:PGH2448 PQD2437:PQD2448 PZZ2437:PZZ2448 QJV2437:QJV2448 QTR2437:QTR2448 RDN2437:RDN2448 RNJ2437:RNJ2448 RXF2437:RXF2448 SHB2437:SHB2448 SQX2437:SQX2448 TAT2437:TAT2448 TKP2437:TKP2448 TUL2437:TUL2448 UEH2437:UEH2448 UOD2437:UOD2448 UXZ2437:UXZ2448 VHV2437:VHV2448 VRR2437:VRR2448 WBN2437:WBN2448 WLJ2437:WLJ2448 WVF2437:WVF2448 IO2437:IP2448 SK2437:SL2448 ACG2437:ACH2448 AMC2437:AMD2448 AVY2437:AVZ2448 BFU2437:BFV2448 BPQ2437:BPR2448 BZM2437:BZN2448 CJI2437:CJJ2448 CTE2437:CTF2448 DDA2437:DDB2448 DMW2437:DMX2448 DWS2437:DWT2448 EGO2437:EGP2448 EQK2437:EQL2448 FAG2437:FAH2448 FKC2437:FKD2448 FTY2437:FTZ2448 GDU2437:GDV2448 GNQ2437:GNR2448 GXM2437:GXN2448 HHI2437:HHJ2448 HRE2437:HRF2448 IBA2437:IBB2448 IKW2437:IKX2448 IUS2437:IUT2448 JEO2437:JEP2448 JOK2437:JOL2448 JYG2437:JYH2448 KIC2437:KID2448 KRY2437:KRZ2448 LBU2437:LBV2448 LLQ2437:LLR2448 LVM2437:LVN2448 MFI2437:MFJ2448 MPE2437:MPF2448 MZA2437:MZB2448 NIW2437:NIX2448 NSS2437:NST2448 OCO2437:OCP2448 OMK2437:OML2448 OWG2437:OWH2448 PGC2437:PGD2448 PPY2437:PPZ2448 PZU2437:PZV2448 QJQ2437:QJR2448 QTM2437:QTN2448 RDI2437:RDJ2448 RNE2437:RNF2448 RXA2437:RXB2448 SGW2437:SGX2448 SQS2437:SQT2448 TAO2437:TAP2448 TKK2437:TKL2448 TUG2437:TUH2448 UEC2437:UED2448 UNY2437:UNZ2448 UXU2437:UXV2448 VHQ2437:VHR2448 VRM2437:VRN2448 WBI2437:WBJ2448 WLE2437:WLF2448 WVA2437:WVB2448 IT2450:IT2452 SP2450:SP2452 ACL2450:ACL2452 AMH2450:AMH2452 AWD2450:AWD2452 BFZ2450:BFZ2452 BPV2450:BPV2452 BZR2450:BZR2452 CJN2450:CJN2452 CTJ2450:CTJ2452 DDF2450:DDF2452 DNB2450:DNB2452 DWX2450:DWX2452 EGT2450:EGT2452 EQP2450:EQP2452 FAL2450:FAL2452 FKH2450:FKH2452 FUD2450:FUD2452 GDZ2450:GDZ2452 GNV2450:GNV2452 GXR2450:GXR2452 HHN2450:HHN2452 HRJ2450:HRJ2452 IBF2450:IBF2452 ILB2450:ILB2452 IUX2450:IUX2452 JET2450:JET2452 JOP2450:JOP2452 JYL2450:JYL2452 KIH2450:KIH2452 KSD2450:KSD2452 LBZ2450:LBZ2452 LLV2450:LLV2452 LVR2450:LVR2452 MFN2450:MFN2452 MPJ2450:MPJ2452 MZF2450:MZF2452 NJB2450:NJB2452 NSX2450:NSX2452 OCT2450:OCT2452 OMP2450:OMP2452 OWL2450:OWL2452 PGH2450:PGH2452 PQD2450:PQD2452 PZZ2450:PZZ2452 QJV2450:QJV2452 QTR2450:QTR2452 RDN2450:RDN2452 RNJ2450:RNJ2452 RXF2450:RXF2452 SHB2450:SHB2452 SQX2450:SQX2452 TAT2450:TAT2452 TKP2450:TKP2452 TUL2450:TUL2452 UEH2450:UEH2452 UOD2450:UOD2452 UXZ2450:UXZ2452 VHV2450:VHV2452 VRR2450:VRR2452 WBN2450:WBN2452 WLJ2450:WLJ2452 WVF2450:WVF2452 IO2450:IP2452 SK2450:SL2452 ACG2450:ACH2452 AMC2450:AMD2452 AVY2450:AVZ2452 BFU2450:BFV2452 BPQ2450:BPR2452 BZM2450:BZN2452 CJI2450:CJJ2452 CTE2450:CTF2452 DDA2450:DDB2452 DMW2450:DMX2452 DWS2450:DWT2452 EGO2450:EGP2452 EQK2450:EQL2452 FAG2450:FAH2452 FKC2450:FKD2452 FTY2450:FTZ2452 GDU2450:GDV2452 GNQ2450:GNR2452 GXM2450:GXN2452 HHI2450:HHJ2452 HRE2450:HRF2452 IBA2450:IBB2452 IKW2450:IKX2452 IUS2450:IUT2452 JEO2450:JEP2452 JOK2450:JOL2452 JYG2450:JYH2452 KIC2450:KID2452 KRY2450:KRZ2452 LBU2450:LBV2452 LLQ2450:LLR2452 LVM2450:LVN2452 MFI2450:MFJ2452 MPE2450:MPF2452 MZA2450:MZB2452 NIW2450:NIX2452 NSS2450:NST2452 OCO2450:OCP2452 OMK2450:OML2452 OWG2450:OWH2452 PGC2450:PGD2452 PPY2450:PPZ2452 PZU2450:PZV2452 QJQ2450:QJR2452 QTM2450:QTN2452 RDI2450:RDJ2452 RNE2450:RNF2452 RXA2450:RXB2452 SGW2450:SGX2452 SQS2450:SQT2452 TAO2450:TAP2452 TKK2450:TKL2452 TUG2450:TUH2452 UEC2450:UED2452 UNY2450:UNZ2452 UXU2450:UXV2452 VHQ2450:VHR2452 VRM2450:VRN2452 WBI2450:WBJ2452 WLE2450:WLF2452 WVA2450:WVB2452 IT2454:IT2457 SP2454:SP2457 ACL2454:ACL2457 AMH2454:AMH2457 AWD2454:AWD2457 BFZ2454:BFZ2457 BPV2454:BPV2457 BZR2454:BZR2457 CJN2454:CJN2457 CTJ2454:CTJ2457 DDF2454:DDF2457 DNB2454:DNB2457 DWX2454:DWX2457 EGT2454:EGT2457 EQP2454:EQP2457 FAL2454:FAL2457 FKH2454:FKH2457 FUD2454:FUD2457 GDZ2454:GDZ2457 GNV2454:GNV2457 GXR2454:GXR2457 HHN2454:HHN2457 HRJ2454:HRJ2457 IBF2454:IBF2457 ILB2454:ILB2457 IUX2454:IUX2457 JET2454:JET2457 JOP2454:JOP2457 JYL2454:JYL2457 KIH2454:KIH2457 KSD2454:KSD2457 LBZ2454:LBZ2457 LLV2454:LLV2457 LVR2454:LVR2457 MFN2454:MFN2457 MPJ2454:MPJ2457 MZF2454:MZF2457 NJB2454:NJB2457 NSX2454:NSX2457 OCT2454:OCT2457 OMP2454:OMP2457 OWL2454:OWL2457 PGH2454:PGH2457 PQD2454:PQD2457 PZZ2454:PZZ2457 QJV2454:QJV2457 QTR2454:QTR2457 RDN2454:RDN2457 RNJ2454:RNJ2457 RXF2454:RXF2457 SHB2454:SHB2457 SQX2454:SQX2457 TAT2454:TAT2457 TKP2454:TKP2457 TUL2454:TUL2457 UEH2454:UEH2457 UOD2454:UOD2457 UXZ2454:UXZ2457 VHV2454:VHV2457 VRR2454:VRR2457 WBN2454:WBN2457 WLJ2454:WLJ2457 WVF2454:WVF2457 IO2454:IP2457 SK2454:SL2457 ACG2454:ACH2457 AMC2454:AMD2457 AVY2454:AVZ2457 BFU2454:BFV2457 BPQ2454:BPR2457 BZM2454:BZN2457 CJI2454:CJJ2457 CTE2454:CTF2457 DDA2454:DDB2457 DMW2454:DMX2457 DWS2454:DWT2457 EGO2454:EGP2457 EQK2454:EQL2457 FAG2454:FAH2457 FKC2454:FKD2457 FTY2454:FTZ2457 GDU2454:GDV2457 GNQ2454:GNR2457 GXM2454:GXN2457 HHI2454:HHJ2457 HRE2454:HRF2457 IBA2454:IBB2457 IKW2454:IKX2457 IUS2454:IUT2457 JEO2454:JEP2457 JOK2454:JOL2457 JYG2454:JYH2457 KIC2454:KID2457 KRY2454:KRZ2457 LBU2454:LBV2457 LLQ2454:LLR2457 LVM2454:LVN2457 MFI2454:MFJ2457 MPE2454:MPF2457 MZA2454:MZB2457 NIW2454:NIX2457 NSS2454:NST2457 OCO2454:OCP2457 OMK2454:OML2457 OWG2454:OWH2457 PGC2454:PGD2457 PPY2454:PPZ2457 PZU2454:PZV2457 QJQ2454:QJR2457 QTM2454:QTN2457 RDI2454:RDJ2457 RNE2454:RNF2457 RXA2454:RXB2457 SGW2454:SGX2457 SQS2454:SQT2457 TAO2454:TAP2457 TKK2454:TKL2457 TUG2454:TUH2457 UEC2454:UED2457 UNY2454:UNZ2457 UXU2454:UXV2457 VHQ2454:VHR2457 VRM2454:VRN2457 WBI2454:WBJ2457 WLE2454:WLF2457 WVA2454:WVB2457 IT2459:IT2460 SP2459:SP2460 ACL2459:ACL2460 AMH2459:AMH2460 AWD2459:AWD2460 BFZ2459:BFZ2460 BPV2459:BPV2460 BZR2459:BZR2460 CJN2459:CJN2460 CTJ2459:CTJ2460 DDF2459:DDF2460 DNB2459:DNB2460 DWX2459:DWX2460 EGT2459:EGT2460 EQP2459:EQP2460 FAL2459:FAL2460 FKH2459:FKH2460 FUD2459:FUD2460 GDZ2459:GDZ2460 GNV2459:GNV2460 GXR2459:GXR2460 HHN2459:HHN2460 HRJ2459:HRJ2460 IBF2459:IBF2460 ILB2459:ILB2460 IUX2459:IUX2460 JET2459:JET2460 JOP2459:JOP2460 JYL2459:JYL2460 KIH2459:KIH2460 KSD2459:KSD2460 LBZ2459:LBZ2460 LLV2459:LLV2460 LVR2459:LVR2460 MFN2459:MFN2460 MPJ2459:MPJ2460 MZF2459:MZF2460 NJB2459:NJB2460 NSX2459:NSX2460 OCT2459:OCT2460 OMP2459:OMP2460 OWL2459:OWL2460 PGH2459:PGH2460 PQD2459:PQD2460 PZZ2459:PZZ2460 QJV2459:QJV2460 QTR2459:QTR2460 RDN2459:RDN2460 RNJ2459:RNJ2460 RXF2459:RXF2460 SHB2459:SHB2460 SQX2459:SQX2460 TAT2459:TAT2460 TKP2459:TKP2460 TUL2459:TUL2460 UEH2459:UEH2460 UOD2459:UOD2460 UXZ2459:UXZ2460 VHV2459:VHV2460 VRR2459:VRR2460 WBN2459:WBN2460 WLJ2459:WLJ2460 WVF2459:WVF2460 IO2459:IP2460 SK2459:SL2460 ACG2459:ACH2460 AMC2459:AMD2460 AVY2459:AVZ2460 BFU2459:BFV2460 BPQ2459:BPR2460 BZM2459:BZN2460 CJI2459:CJJ2460 CTE2459:CTF2460 DDA2459:DDB2460 DMW2459:DMX2460 DWS2459:DWT2460 EGO2459:EGP2460 EQK2459:EQL2460 FAG2459:FAH2460 FKC2459:FKD2460 FTY2459:FTZ2460 GDU2459:GDV2460 GNQ2459:GNR2460 GXM2459:GXN2460 HHI2459:HHJ2460 HRE2459:HRF2460 IBA2459:IBB2460 IKW2459:IKX2460 IUS2459:IUT2460 JEO2459:JEP2460 JOK2459:JOL2460 JYG2459:JYH2460 KIC2459:KID2460 KRY2459:KRZ2460 LBU2459:LBV2460 LLQ2459:LLR2460 LVM2459:LVN2460 MFI2459:MFJ2460 MPE2459:MPF2460 MZA2459:MZB2460 NIW2459:NIX2460 NSS2459:NST2460 OCO2459:OCP2460 OMK2459:OML2460 OWG2459:OWH2460 PGC2459:PGD2460 PPY2459:PPZ2460 PZU2459:PZV2460 QJQ2459:QJR2460 QTM2459:QTN2460 RDI2459:RDJ2460 RNE2459:RNF2460 RXA2459:RXB2460 SGW2459:SGX2460 SQS2459:SQT2460 TAO2459:TAP2460 TKK2459:TKL2460 TUG2459:TUH2460 UEC2459:UED2460 UNY2459:UNZ2460 UXU2459:UXV2460 VHQ2459:VHR2460 VRM2459:VRN2460 WBI2459:WBJ2460 WLE2459:WLF2460 WVA2459:WVB2460 IO2462:IP2463 SK2462:SL2463 ACG2462:ACH2463 AMC2462:AMD2463 AVY2462:AVZ2463 BFU2462:BFV2463 BPQ2462:BPR2463 BZM2462:BZN2463 CJI2462:CJJ2463 CTE2462:CTF2463 DDA2462:DDB2463 DMW2462:DMX2463 DWS2462:DWT2463 EGO2462:EGP2463 EQK2462:EQL2463 FAG2462:FAH2463 FKC2462:FKD2463 FTY2462:FTZ2463 GDU2462:GDV2463 GNQ2462:GNR2463 GXM2462:GXN2463 HHI2462:HHJ2463 HRE2462:HRF2463 IBA2462:IBB2463 IKW2462:IKX2463 IUS2462:IUT2463 JEO2462:JEP2463 JOK2462:JOL2463 JYG2462:JYH2463 KIC2462:KID2463 KRY2462:KRZ2463 LBU2462:LBV2463 LLQ2462:LLR2463 LVM2462:LVN2463 MFI2462:MFJ2463 MPE2462:MPF2463 MZA2462:MZB2463 NIW2462:NIX2463 NSS2462:NST2463 OCO2462:OCP2463 OMK2462:OML2463 OWG2462:OWH2463 PGC2462:PGD2463 PPY2462:PPZ2463 PZU2462:PZV2463 QJQ2462:QJR2463 QTM2462:QTN2463 RDI2462:RDJ2463 RNE2462:RNF2463 RXA2462:RXB2463 SGW2462:SGX2463 SQS2462:SQT2463 TAO2462:TAP2463 TKK2462:TKL2463 TUG2462:TUH2463 UEC2462:UED2463 UNY2462:UNZ2463 UXU2462:UXV2463 VHQ2462:VHR2463 VRM2462:VRN2463 WBI2462:WBJ2463 WLE2462:WLF2463 WVA2462:WVB2463 IT2462:IT2463 SP2462:SP2463 ACL2462:ACL2463 AMH2462:AMH2463 AWD2462:AWD2463 BFZ2462:BFZ2463 BPV2462:BPV2463 BZR2462:BZR2463 CJN2462:CJN2463 CTJ2462:CTJ2463 DDF2462:DDF2463 DNB2462:DNB2463 DWX2462:DWX2463 EGT2462:EGT2463 EQP2462:EQP2463 FAL2462:FAL2463 FKH2462:FKH2463 FUD2462:FUD2463 GDZ2462:GDZ2463 GNV2462:GNV2463 GXR2462:GXR2463 HHN2462:HHN2463 HRJ2462:HRJ2463 IBF2462:IBF2463 ILB2462:ILB2463 IUX2462:IUX2463 JET2462:JET2463 JOP2462:JOP2463 JYL2462:JYL2463 KIH2462:KIH2463 KSD2462:KSD2463 LBZ2462:LBZ2463 LLV2462:LLV2463 LVR2462:LVR2463 MFN2462:MFN2463 MPJ2462:MPJ2463 MZF2462:MZF2463 NJB2462:NJB2463 NSX2462:NSX2463 OCT2462:OCT2463 OMP2462:OMP2463 OWL2462:OWL2463 PGH2462:PGH2463 PQD2462:PQD2463 PZZ2462:PZZ2463 QJV2462:QJV2463 QTR2462:QTR2463 RDN2462:RDN2463 RNJ2462:RNJ2463 RXF2462:RXF2463 SHB2462:SHB2463 SQX2462:SQX2463 TAT2462:TAT2463 TKP2462:TKP2463 TUL2462:TUL2463 UEH2462:UEH2463 UOD2462:UOD2463 UXZ2462:UXZ2463 VHV2462:VHV2463 VRR2462:VRR2463 WBN2462:WBN2463 WLJ2462:WLJ2463 WVF2462:WVF2463 IO2465:IP2466 SK2465:SL2466 ACG2465:ACH2466 AMC2465:AMD2466 AVY2465:AVZ2466 BFU2465:BFV2466 BPQ2465:BPR2466 BZM2465:BZN2466 CJI2465:CJJ2466 CTE2465:CTF2466 DDA2465:DDB2466 DMW2465:DMX2466 DWS2465:DWT2466 EGO2465:EGP2466 EQK2465:EQL2466 FAG2465:FAH2466 FKC2465:FKD2466 FTY2465:FTZ2466 GDU2465:GDV2466 GNQ2465:GNR2466 GXM2465:GXN2466 HHI2465:HHJ2466 HRE2465:HRF2466 IBA2465:IBB2466 IKW2465:IKX2466 IUS2465:IUT2466 JEO2465:JEP2466 JOK2465:JOL2466 JYG2465:JYH2466 KIC2465:KID2466 KRY2465:KRZ2466 LBU2465:LBV2466 LLQ2465:LLR2466 LVM2465:LVN2466 MFI2465:MFJ2466 MPE2465:MPF2466 MZA2465:MZB2466 NIW2465:NIX2466 NSS2465:NST2466 OCO2465:OCP2466 OMK2465:OML2466 OWG2465:OWH2466 PGC2465:PGD2466 PPY2465:PPZ2466 PZU2465:PZV2466 QJQ2465:QJR2466 QTM2465:QTN2466 RDI2465:RDJ2466 RNE2465:RNF2466 RXA2465:RXB2466 SGW2465:SGX2466 SQS2465:SQT2466 TAO2465:TAP2466 TKK2465:TKL2466 TUG2465:TUH2466 UEC2465:UED2466 UNY2465:UNZ2466 UXU2465:UXV2466 VHQ2465:VHR2466 VRM2465:VRN2466 WBI2465:WBJ2466 WLE2465:WLF2466 WVA2465:WVB2466 IT2465:IT2466 SP2465:SP2466 ACL2465:ACL2466 AMH2465:AMH2466 AWD2465:AWD2466 BFZ2465:BFZ2466 BPV2465:BPV2466 BZR2465:BZR2466 CJN2465:CJN2466 CTJ2465:CTJ2466 DDF2465:DDF2466 DNB2465:DNB2466 DWX2465:DWX2466 EGT2465:EGT2466 EQP2465:EQP2466 FAL2465:FAL2466 FKH2465:FKH2466 FUD2465:FUD2466 GDZ2465:GDZ2466 GNV2465:GNV2466 GXR2465:GXR2466 HHN2465:HHN2466 HRJ2465:HRJ2466 IBF2465:IBF2466 ILB2465:ILB2466 IUX2465:IUX2466 JET2465:JET2466 JOP2465:JOP2466 JYL2465:JYL2466 KIH2465:KIH2466 KSD2465:KSD2466 LBZ2465:LBZ2466 LLV2465:LLV2466 LVR2465:LVR2466 MFN2465:MFN2466 MPJ2465:MPJ2466 MZF2465:MZF2466 NJB2465:NJB2466 NSX2465:NSX2466 OCT2465:OCT2466 OMP2465:OMP2466 OWL2465:OWL2466 PGH2465:PGH2466 PQD2465:PQD2466 PZZ2465:PZZ2466 QJV2465:QJV2466 QTR2465:QTR2466 RDN2465:RDN2466 RNJ2465:RNJ2466 RXF2465:RXF2466 SHB2465:SHB2466 SQX2465:SQX2466 TAT2465:TAT2466 TKP2465:TKP2466 TUL2465:TUL2466 UEH2465:UEH2466 UOD2465:UOD2466 UXZ2465:UXZ2466 VHV2465:VHV2466 VRR2465:VRR2466 WBN2465:WBN2466 WLJ2465:WLJ2466 WVF2465:WVF2466 IO2468:IP2468 SK2468:SL2468 ACG2468:ACH2468 AMC2468:AMD2468 AVY2468:AVZ2468 BFU2468:BFV2468 BPQ2468:BPR2468 BZM2468:BZN2468 CJI2468:CJJ2468 CTE2468:CTF2468 DDA2468:DDB2468 DMW2468:DMX2468 DWS2468:DWT2468 EGO2468:EGP2468 EQK2468:EQL2468 FAG2468:FAH2468 FKC2468:FKD2468 FTY2468:FTZ2468 GDU2468:GDV2468 GNQ2468:GNR2468 GXM2468:GXN2468 HHI2468:HHJ2468 HRE2468:HRF2468 IBA2468:IBB2468 IKW2468:IKX2468 IUS2468:IUT2468 JEO2468:JEP2468 JOK2468:JOL2468 JYG2468:JYH2468 KIC2468:KID2468 KRY2468:KRZ2468 LBU2468:LBV2468 LLQ2468:LLR2468 LVM2468:LVN2468 MFI2468:MFJ2468 MPE2468:MPF2468 MZA2468:MZB2468 NIW2468:NIX2468 NSS2468:NST2468 OCO2468:OCP2468 OMK2468:OML2468 OWG2468:OWH2468 PGC2468:PGD2468 PPY2468:PPZ2468 PZU2468:PZV2468 QJQ2468:QJR2468 QTM2468:QTN2468 RDI2468:RDJ2468 RNE2468:RNF2468 RXA2468:RXB2468 SGW2468:SGX2468 SQS2468:SQT2468 TAO2468:TAP2468 TKK2468:TKL2468 TUG2468:TUH2468 UEC2468:UED2468 UNY2468:UNZ2468 UXU2468:UXV2468 VHQ2468:VHR2468 VRM2468:VRN2468 WBI2468:WBJ2468 WLE2468:WLF2468 WVA2468:WVB2468 IT2468 SP2468 ACL2468 AMH2468 AWD2468 BFZ2468 BPV2468 BZR2468 CJN2468 CTJ2468 DDF2468 DNB2468 DWX2468 EGT2468 EQP2468 FAL2468 FKH2468 FUD2468 GDZ2468 GNV2468 GXR2468 HHN2468 HRJ2468 IBF2468 ILB2468 IUX2468 JET2468 JOP2468 JYL2468 KIH2468 KSD2468 LBZ2468 LLV2468 LVR2468 MFN2468 MPJ2468 MZF2468 NJB2468 NSX2468 OCT2468 OMP2468 OWL2468 PGH2468 PQD2468 PZZ2468 QJV2468 QTR2468 RDN2468 RNJ2468 RXF2468 SHB2468 SQX2468 TAT2468 TKP2468 TUL2468 UEH2468 UOD2468 UXZ2468 VHV2468 VRR2468 WBN2468 WLJ2468 WVF2468 IO2471:IP2471 SK2471:SL2471 ACG2471:ACH2471 AMC2471:AMD2471 AVY2471:AVZ2471 BFU2471:BFV2471 BPQ2471:BPR2471 BZM2471:BZN2471 CJI2471:CJJ2471 CTE2471:CTF2471 DDA2471:DDB2471 DMW2471:DMX2471 DWS2471:DWT2471 EGO2471:EGP2471 EQK2471:EQL2471 FAG2471:FAH2471 FKC2471:FKD2471 FTY2471:FTZ2471 GDU2471:GDV2471 GNQ2471:GNR2471 GXM2471:GXN2471 HHI2471:HHJ2471 HRE2471:HRF2471 IBA2471:IBB2471 IKW2471:IKX2471 IUS2471:IUT2471 JEO2471:JEP2471 JOK2471:JOL2471 JYG2471:JYH2471 KIC2471:KID2471 KRY2471:KRZ2471 LBU2471:LBV2471 LLQ2471:LLR2471 LVM2471:LVN2471 MFI2471:MFJ2471 MPE2471:MPF2471 MZA2471:MZB2471 NIW2471:NIX2471 NSS2471:NST2471 OCO2471:OCP2471 OMK2471:OML2471 OWG2471:OWH2471 PGC2471:PGD2471 PPY2471:PPZ2471 PZU2471:PZV2471 QJQ2471:QJR2471 QTM2471:QTN2471 RDI2471:RDJ2471 RNE2471:RNF2471 RXA2471:RXB2471 SGW2471:SGX2471 SQS2471:SQT2471 TAO2471:TAP2471 TKK2471:TKL2471 TUG2471:TUH2471 UEC2471:UED2471 UNY2471:UNZ2471 UXU2471:UXV2471 VHQ2471:VHR2471 VRM2471:VRN2471 WBI2471:WBJ2471 WLE2471:WLF2471 WVA2471:WVB2471 IT2471 SP2471 ACL2471 AMH2471 AWD2471 BFZ2471 BPV2471 BZR2471 CJN2471 CTJ2471 DDF2471 DNB2471 DWX2471 EGT2471 EQP2471 FAL2471 FKH2471 FUD2471 GDZ2471 GNV2471 GXR2471 HHN2471 HRJ2471 IBF2471 ILB2471 IUX2471 JET2471 JOP2471 JYL2471 KIH2471 KSD2471 LBZ2471 LLV2471 LVR2471 MFN2471 MPJ2471 MZF2471 NJB2471 NSX2471 OCT2471 OMP2471 OWL2471 PGH2471 PQD2471 PZZ2471 QJV2471 QTR2471 RDN2471 RNJ2471 RXF2471 SHB2471 SQX2471 TAT2471 TKP2471 TUL2471 UEH2471 UOD2471 UXZ2471 VHV2471 VRR2471 WBN2471 WLJ2471 WVF2471 IT2473:IT2477 SP2473:SP2477 ACL2473:ACL2477 AMH2473:AMH2477 AWD2473:AWD2477 BFZ2473:BFZ2477 BPV2473:BPV2477 BZR2473:BZR2477 CJN2473:CJN2477 CTJ2473:CTJ2477 DDF2473:DDF2477 DNB2473:DNB2477 DWX2473:DWX2477 EGT2473:EGT2477 EQP2473:EQP2477 FAL2473:FAL2477 FKH2473:FKH2477 FUD2473:FUD2477 GDZ2473:GDZ2477 GNV2473:GNV2477 GXR2473:GXR2477 HHN2473:HHN2477 HRJ2473:HRJ2477 IBF2473:IBF2477 ILB2473:ILB2477 IUX2473:IUX2477 JET2473:JET2477 JOP2473:JOP2477 JYL2473:JYL2477 KIH2473:KIH2477 KSD2473:KSD2477 LBZ2473:LBZ2477 LLV2473:LLV2477 LVR2473:LVR2477 MFN2473:MFN2477 MPJ2473:MPJ2477 MZF2473:MZF2477 NJB2473:NJB2477 NSX2473:NSX2477 OCT2473:OCT2477 OMP2473:OMP2477 OWL2473:OWL2477 PGH2473:PGH2477 PQD2473:PQD2477 PZZ2473:PZZ2477 QJV2473:QJV2477 QTR2473:QTR2477 RDN2473:RDN2477 RNJ2473:RNJ2477 RXF2473:RXF2477 SHB2473:SHB2477 SQX2473:SQX2477 TAT2473:TAT2477 TKP2473:TKP2477 TUL2473:TUL2477 UEH2473:UEH2477 UOD2473:UOD2477 UXZ2473:UXZ2477 VHV2473:VHV2477 VRR2473:VRR2477 WBN2473:WBN2477 WLJ2473:WLJ2477 WVF2473:WVF2477 IO2473:IP2477 SK2473:SL2477 ACG2473:ACH2477 AMC2473:AMD2477 AVY2473:AVZ2477 BFU2473:BFV2477 BPQ2473:BPR2477 BZM2473:BZN2477 CJI2473:CJJ2477 CTE2473:CTF2477 DDA2473:DDB2477 DMW2473:DMX2477 DWS2473:DWT2477 EGO2473:EGP2477 EQK2473:EQL2477 FAG2473:FAH2477 FKC2473:FKD2477 FTY2473:FTZ2477 GDU2473:GDV2477 GNQ2473:GNR2477 GXM2473:GXN2477 HHI2473:HHJ2477 HRE2473:HRF2477 IBA2473:IBB2477 IKW2473:IKX2477 IUS2473:IUT2477 JEO2473:JEP2477 JOK2473:JOL2477 JYG2473:JYH2477 KIC2473:KID2477 KRY2473:KRZ2477 LBU2473:LBV2477 LLQ2473:LLR2477 LVM2473:LVN2477 MFI2473:MFJ2477 MPE2473:MPF2477 MZA2473:MZB2477 NIW2473:NIX2477 NSS2473:NST2477 OCO2473:OCP2477 OMK2473:OML2477 OWG2473:OWH2477 PGC2473:PGD2477 PPY2473:PPZ2477 PZU2473:PZV2477 QJQ2473:QJR2477 QTM2473:QTN2477 RDI2473:RDJ2477 RNE2473:RNF2477 RXA2473:RXB2477 SGW2473:SGX2477 SQS2473:SQT2477 TAO2473:TAP2477 TKK2473:TKL2477 TUG2473:TUH2477 UEC2473:UED2477 UNY2473:UNZ2477 UXU2473:UXV2477 VHQ2473:VHR2477 VRM2473:VRN2477 WBI2473:WBJ2477 WLE2473:WLF2477 WVA2473:WVB2477 IO2479:IP2480 SK2479:SL2480 ACG2479:ACH2480 AMC2479:AMD2480 AVY2479:AVZ2480 BFU2479:BFV2480 BPQ2479:BPR2480 BZM2479:BZN2480 CJI2479:CJJ2480 CTE2479:CTF2480 DDA2479:DDB2480 DMW2479:DMX2480 DWS2479:DWT2480 EGO2479:EGP2480 EQK2479:EQL2480 FAG2479:FAH2480 FKC2479:FKD2480 FTY2479:FTZ2480 GDU2479:GDV2480 GNQ2479:GNR2480 GXM2479:GXN2480 HHI2479:HHJ2480 HRE2479:HRF2480 IBA2479:IBB2480 IKW2479:IKX2480 IUS2479:IUT2480 JEO2479:JEP2480 JOK2479:JOL2480 JYG2479:JYH2480 KIC2479:KID2480 KRY2479:KRZ2480 LBU2479:LBV2480 LLQ2479:LLR2480 LVM2479:LVN2480 MFI2479:MFJ2480 MPE2479:MPF2480 MZA2479:MZB2480 NIW2479:NIX2480 NSS2479:NST2480 OCO2479:OCP2480 OMK2479:OML2480 OWG2479:OWH2480 PGC2479:PGD2480 PPY2479:PPZ2480 PZU2479:PZV2480 QJQ2479:QJR2480 QTM2479:QTN2480 RDI2479:RDJ2480 RNE2479:RNF2480 RXA2479:RXB2480 SGW2479:SGX2480 SQS2479:SQT2480 TAO2479:TAP2480 TKK2479:TKL2480 TUG2479:TUH2480 UEC2479:UED2480 UNY2479:UNZ2480 UXU2479:UXV2480 VHQ2479:VHR2480 VRM2479:VRN2480 WBI2479:WBJ2480 WLE2479:WLF2480 WVA2479:WVB2480 IT2479:IT2480 SP2479:SP2480 ACL2479:ACL2480 AMH2479:AMH2480 AWD2479:AWD2480 BFZ2479:BFZ2480 BPV2479:BPV2480 BZR2479:BZR2480 CJN2479:CJN2480 CTJ2479:CTJ2480 DDF2479:DDF2480 DNB2479:DNB2480 DWX2479:DWX2480 EGT2479:EGT2480 EQP2479:EQP2480 FAL2479:FAL2480 FKH2479:FKH2480 FUD2479:FUD2480 GDZ2479:GDZ2480 GNV2479:GNV2480 GXR2479:GXR2480 HHN2479:HHN2480 HRJ2479:HRJ2480 IBF2479:IBF2480 ILB2479:ILB2480 IUX2479:IUX2480 JET2479:JET2480 JOP2479:JOP2480 JYL2479:JYL2480 KIH2479:KIH2480 KSD2479:KSD2480 LBZ2479:LBZ2480 LLV2479:LLV2480 LVR2479:LVR2480 MFN2479:MFN2480 MPJ2479:MPJ2480 MZF2479:MZF2480 NJB2479:NJB2480 NSX2479:NSX2480 OCT2479:OCT2480 OMP2479:OMP2480 OWL2479:OWL2480 PGH2479:PGH2480 PQD2479:PQD2480 PZZ2479:PZZ2480 QJV2479:QJV2480 QTR2479:QTR2480 RDN2479:RDN2480 RNJ2479:RNJ2480 RXF2479:RXF2480 SHB2479:SHB2480 SQX2479:SQX2480 TAT2479:TAT2480 TKP2479:TKP2480 TUL2479:TUL2480 UEH2479:UEH2480 UOD2479:UOD2480 UXZ2479:UXZ2480 VHV2479:VHV2480 VRR2479:VRR2480 WBN2479:WBN2480 WLJ2479:WLJ2480 WVF2479:WVF2480 IO2483:IP2485 SK2483:SL2485 ACG2483:ACH2485 AMC2483:AMD2485 AVY2483:AVZ2485 BFU2483:BFV2485 BPQ2483:BPR2485 BZM2483:BZN2485 CJI2483:CJJ2485 CTE2483:CTF2485 DDA2483:DDB2485 DMW2483:DMX2485 DWS2483:DWT2485 EGO2483:EGP2485 EQK2483:EQL2485 FAG2483:FAH2485 FKC2483:FKD2485 FTY2483:FTZ2485 GDU2483:GDV2485 GNQ2483:GNR2485 GXM2483:GXN2485 HHI2483:HHJ2485 HRE2483:HRF2485 IBA2483:IBB2485 IKW2483:IKX2485 IUS2483:IUT2485 JEO2483:JEP2485 JOK2483:JOL2485 JYG2483:JYH2485 KIC2483:KID2485 KRY2483:KRZ2485 LBU2483:LBV2485 LLQ2483:LLR2485 LVM2483:LVN2485 MFI2483:MFJ2485 MPE2483:MPF2485 MZA2483:MZB2485 NIW2483:NIX2485 NSS2483:NST2485 OCO2483:OCP2485 OMK2483:OML2485 OWG2483:OWH2485 PGC2483:PGD2485 PPY2483:PPZ2485 PZU2483:PZV2485 QJQ2483:QJR2485 QTM2483:QTN2485 RDI2483:RDJ2485 RNE2483:RNF2485 RXA2483:RXB2485 SGW2483:SGX2485 SQS2483:SQT2485 TAO2483:TAP2485 TKK2483:TKL2485 TUG2483:TUH2485 UEC2483:UED2485 UNY2483:UNZ2485 UXU2483:UXV2485 VHQ2483:VHR2485 VRM2483:VRN2485 WBI2483:WBJ2485 WLE2483:WLF2485 WVA2483:WVB2485 IT2483:IT2485 SP2483:SP2485 ACL2483:ACL2485 AMH2483:AMH2485 AWD2483:AWD2485 BFZ2483:BFZ2485 BPV2483:BPV2485 BZR2483:BZR2485 CJN2483:CJN2485 CTJ2483:CTJ2485 DDF2483:DDF2485 DNB2483:DNB2485 DWX2483:DWX2485 EGT2483:EGT2485 EQP2483:EQP2485 FAL2483:FAL2485 FKH2483:FKH2485 FUD2483:FUD2485 GDZ2483:GDZ2485 GNV2483:GNV2485 GXR2483:GXR2485 HHN2483:HHN2485 HRJ2483:HRJ2485 IBF2483:IBF2485 ILB2483:ILB2485 IUX2483:IUX2485 JET2483:JET2485 JOP2483:JOP2485 JYL2483:JYL2485 KIH2483:KIH2485 KSD2483:KSD2485 LBZ2483:LBZ2485 LLV2483:LLV2485 LVR2483:LVR2485 MFN2483:MFN2485 MPJ2483:MPJ2485 MZF2483:MZF2485 NJB2483:NJB2485 NSX2483:NSX2485 OCT2483:OCT2485 OMP2483:OMP2485 OWL2483:OWL2485 PGH2483:PGH2485 PQD2483:PQD2485 PZZ2483:PZZ2485 QJV2483:QJV2485 QTR2483:QTR2485 RDN2483:RDN2485 RNJ2483:RNJ2485 RXF2483:RXF2485 SHB2483:SHB2485 SQX2483:SQX2485 TAT2483:TAT2485 TKP2483:TKP2485 TUL2483:TUL2485 UEH2483:UEH2485 UOD2483:UOD2485 UXZ2483:UXZ2485 VHV2483:VHV2485 VRR2483:VRR2485 WBN2483:WBN2485 WLJ2483:WLJ2485 WVF2483:WVF2485 IO2490:IP2490 SK2490:SL2490 ACG2490:ACH2490 AMC2490:AMD2490 AVY2490:AVZ2490 BFU2490:BFV2490 BPQ2490:BPR2490 BZM2490:BZN2490 CJI2490:CJJ2490 CTE2490:CTF2490 DDA2490:DDB2490 DMW2490:DMX2490 DWS2490:DWT2490 EGO2490:EGP2490 EQK2490:EQL2490 FAG2490:FAH2490 FKC2490:FKD2490 FTY2490:FTZ2490 GDU2490:GDV2490 GNQ2490:GNR2490 GXM2490:GXN2490 HHI2490:HHJ2490 HRE2490:HRF2490 IBA2490:IBB2490 IKW2490:IKX2490 IUS2490:IUT2490 JEO2490:JEP2490 JOK2490:JOL2490 JYG2490:JYH2490 KIC2490:KID2490 KRY2490:KRZ2490 LBU2490:LBV2490 LLQ2490:LLR2490 LVM2490:LVN2490 MFI2490:MFJ2490 MPE2490:MPF2490 MZA2490:MZB2490 NIW2490:NIX2490 NSS2490:NST2490 OCO2490:OCP2490 OMK2490:OML2490 OWG2490:OWH2490 PGC2490:PGD2490 PPY2490:PPZ2490 PZU2490:PZV2490 QJQ2490:QJR2490 QTM2490:QTN2490 RDI2490:RDJ2490 RNE2490:RNF2490 RXA2490:RXB2490 SGW2490:SGX2490 SQS2490:SQT2490 TAO2490:TAP2490 TKK2490:TKL2490 TUG2490:TUH2490 UEC2490:UED2490 UNY2490:UNZ2490 UXU2490:UXV2490 VHQ2490:VHR2490 VRM2490:VRN2490 WBI2490:WBJ2490 WLE2490:WLF2490 WVA2490:WVB2490 IT2490 SP2490 ACL2490 AMH2490 AWD2490 BFZ2490 BPV2490 BZR2490 CJN2490 CTJ2490 DDF2490 DNB2490 DWX2490 EGT2490 EQP2490 FAL2490 FKH2490 FUD2490 GDZ2490 GNV2490 GXR2490 HHN2490 HRJ2490 IBF2490 ILB2490 IUX2490 JET2490 JOP2490 JYL2490 KIH2490 KSD2490 LBZ2490 LLV2490 LVR2490 MFN2490 MPJ2490 MZF2490 NJB2490 NSX2490 OCT2490 OMP2490 OWL2490 PGH2490 PQD2490 PZZ2490 QJV2490 QTR2490 RDN2490 RNJ2490 RXF2490 SHB2490 SQX2490 TAT2490 TKP2490 TUL2490 UEH2490 UOD2490 UXZ2490 VHV2490 VRR2490 WBN2490 WLJ2490 WVF2490 IT2492:IT2494 SP2492:SP2494 ACL2492:ACL2494 AMH2492:AMH2494 AWD2492:AWD2494 BFZ2492:BFZ2494 BPV2492:BPV2494 BZR2492:BZR2494 CJN2492:CJN2494 CTJ2492:CTJ2494 DDF2492:DDF2494 DNB2492:DNB2494 DWX2492:DWX2494 EGT2492:EGT2494 EQP2492:EQP2494 FAL2492:FAL2494 FKH2492:FKH2494 FUD2492:FUD2494 GDZ2492:GDZ2494 GNV2492:GNV2494 GXR2492:GXR2494 HHN2492:HHN2494 HRJ2492:HRJ2494 IBF2492:IBF2494 ILB2492:ILB2494 IUX2492:IUX2494 JET2492:JET2494 JOP2492:JOP2494 JYL2492:JYL2494 KIH2492:KIH2494 KSD2492:KSD2494 LBZ2492:LBZ2494 LLV2492:LLV2494 LVR2492:LVR2494 MFN2492:MFN2494 MPJ2492:MPJ2494 MZF2492:MZF2494 NJB2492:NJB2494 NSX2492:NSX2494 OCT2492:OCT2494 OMP2492:OMP2494 OWL2492:OWL2494 PGH2492:PGH2494 PQD2492:PQD2494 PZZ2492:PZZ2494 QJV2492:QJV2494 QTR2492:QTR2494 RDN2492:RDN2494 RNJ2492:RNJ2494 RXF2492:RXF2494 SHB2492:SHB2494 SQX2492:SQX2494 TAT2492:TAT2494 TKP2492:TKP2494 TUL2492:TUL2494 UEH2492:UEH2494 UOD2492:UOD2494 UXZ2492:UXZ2494 VHV2492:VHV2494 VRR2492:VRR2494 WBN2492:WBN2494 WLJ2492:WLJ2494 WVF2492:WVF2494 IO2492:IP2494 SK2492:SL2494 ACG2492:ACH2494 AMC2492:AMD2494 AVY2492:AVZ2494 BFU2492:BFV2494 BPQ2492:BPR2494 BZM2492:BZN2494 CJI2492:CJJ2494 CTE2492:CTF2494 DDA2492:DDB2494 DMW2492:DMX2494 DWS2492:DWT2494 EGO2492:EGP2494 EQK2492:EQL2494 FAG2492:FAH2494 FKC2492:FKD2494 FTY2492:FTZ2494 GDU2492:GDV2494 GNQ2492:GNR2494 GXM2492:GXN2494 HHI2492:HHJ2494 HRE2492:HRF2494 IBA2492:IBB2494 IKW2492:IKX2494 IUS2492:IUT2494 JEO2492:JEP2494 JOK2492:JOL2494 JYG2492:JYH2494 KIC2492:KID2494 KRY2492:KRZ2494 LBU2492:LBV2494 LLQ2492:LLR2494 LVM2492:LVN2494 MFI2492:MFJ2494 MPE2492:MPF2494 MZA2492:MZB2494 NIW2492:NIX2494 NSS2492:NST2494 OCO2492:OCP2494 OMK2492:OML2494 OWG2492:OWH2494 PGC2492:PGD2494 PPY2492:PPZ2494 PZU2492:PZV2494 QJQ2492:QJR2494 QTM2492:QTN2494 RDI2492:RDJ2494 RNE2492:RNF2494 RXA2492:RXB2494 SGW2492:SGX2494 SQS2492:SQT2494 TAO2492:TAP2494 TKK2492:TKL2494 TUG2492:TUH2494 UEC2492:UED2494 UNY2492:UNZ2494 UXU2492:UXV2494 VHQ2492:VHR2494 VRM2492:VRN2494 WBI2492:WBJ2494 WLE2492:WLF2494 WVA2492:WVB2494 IT2496:IT2499 SP2496:SP2499 ACL2496:ACL2499 AMH2496:AMH2499 AWD2496:AWD2499 BFZ2496:BFZ2499 BPV2496:BPV2499 BZR2496:BZR2499 CJN2496:CJN2499 CTJ2496:CTJ2499 DDF2496:DDF2499 DNB2496:DNB2499 DWX2496:DWX2499 EGT2496:EGT2499 EQP2496:EQP2499 FAL2496:FAL2499 FKH2496:FKH2499 FUD2496:FUD2499 GDZ2496:GDZ2499 GNV2496:GNV2499 GXR2496:GXR2499 HHN2496:HHN2499 HRJ2496:HRJ2499 IBF2496:IBF2499 ILB2496:ILB2499 IUX2496:IUX2499 JET2496:JET2499 JOP2496:JOP2499 JYL2496:JYL2499 KIH2496:KIH2499 KSD2496:KSD2499 LBZ2496:LBZ2499 LLV2496:LLV2499 LVR2496:LVR2499 MFN2496:MFN2499 MPJ2496:MPJ2499 MZF2496:MZF2499 NJB2496:NJB2499 NSX2496:NSX2499 OCT2496:OCT2499 OMP2496:OMP2499 OWL2496:OWL2499 PGH2496:PGH2499 PQD2496:PQD2499 PZZ2496:PZZ2499 QJV2496:QJV2499 QTR2496:QTR2499 RDN2496:RDN2499 RNJ2496:RNJ2499 RXF2496:RXF2499 SHB2496:SHB2499 SQX2496:SQX2499 TAT2496:TAT2499 TKP2496:TKP2499 TUL2496:TUL2499 UEH2496:UEH2499 UOD2496:UOD2499 UXZ2496:UXZ2499 VHV2496:VHV2499 VRR2496:VRR2499 WBN2496:WBN2499 WLJ2496:WLJ2499 WVF2496:WVF2499 IO2496:IP2499 SK2496:SL2499 ACG2496:ACH2499 AMC2496:AMD2499 AVY2496:AVZ2499 BFU2496:BFV2499 BPQ2496:BPR2499 BZM2496:BZN2499 CJI2496:CJJ2499 CTE2496:CTF2499 DDA2496:DDB2499 DMW2496:DMX2499 DWS2496:DWT2499 EGO2496:EGP2499 EQK2496:EQL2499 FAG2496:FAH2499 FKC2496:FKD2499 FTY2496:FTZ2499 GDU2496:GDV2499 GNQ2496:GNR2499 GXM2496:GXN2499 HHI2496:HHJ2499 HRE2496:HRF2499 IBA2496:IBB2499 IKW2496:IKX2499 IUS2496:IUT2499 JEO2496:JEP2499 JOK2496:JOL2499 JYG2496:JYH2499 KIC2496:KID2499 KRY2496:KRZ2499 LBU2496:LBV2499 LLQ2496:LLR2499 LVM2496:LVN2499 MFI2496:MFJ2499 MPE2496:MPF2499 MZA2496:MZB2499 NIW2496:NIX2499 NSS2496:NST2499 OCO2496:OCP2499 OMK2496:OML2499 OWG2496:OWH2499 PGC2496:PGD2499 PPY2496:PPZ2499 PZU2496:PZV2499 QJQ2496:QJR2499 QTM2496:QTN2499 RDI2496:RDJ2499 RNE2496:RNF2499 RXA2496:RXB2499 SGW2496:SGX2499 SQS2496:SQT2499 TAO2496:TAP2499 TKK2496:TKL2499 TUG2496:TUH2499 UEC2496:UED2499 UNY2496:UNZ2499 UXU2496:UXV2499 VHQ2496:VHR2499 VRM2496:VRN2499 WBI2496:WBJ2499 WLE2496:WLF2499 WVA2496:WVB2499 IT2502:IT2503 SP2502:SP2503 ACL2502:ACL2503 AMH2502:AMH2503 AWD2502:AWD2503 BFZ2502:BFZ2503 BPV2502:BPV2503 BZR2502:BZR2503 CJN2502:CJN2503 CTJ2502:CTJ2503 DDF2502:DDF2503 DNB2502:DNB2503 DWX2502:DWX2503 EGT2502:EGT2503 EQP2502:EQP2503 FAL2502:FAL2503 FKH2502:FKH2503 FUD2502:FUD2503 GDZ2502:GDZ2503 GNV2502:GNV2503 GXR2502:GXR2503 HHN2502:HHN2503 HRJ2502:HRJ2503 IBF2502:IBF2503 ILB2502:ILB2503 IUX2502:IUX2503 JET2502:JET2503 JOP2502:JOP2503 JYL2502:JYL2503 KIH2502:KIH2503 KSD2502:KSD2503 LBZ2502:LBZ2503 LLV2502:LLV2503 LVR2502:LVR2503 MFN2502:MFN2503 MPJ2502:MPJ2503 MZF2502:MZF2503 NJB2502:NJB2503 NSX2502:NSX2503 OCT2502:OCT2503 OMP2502:OMP2503 OWL2502:OWL2503 PGH2502:PGH2503 PQD2502:PQD2503 PZZ2502:PZZ2503 QJV2502:QJV2503 QTR2502:QTR2503 RDN2502:RDN2503 RNJ2502:RNJ2503 RXF2502:RXF2503 SHB2502:SHB2503 SQX2502:SQX2503 TAT2502:TAT2503 TKP2502:TKP2503 TUL2502:TUL2503 UEH2502:UEH2503 UOD2502:UOD2503 UXZ2502:UXZ2503 VHV2502:VHV2503 VRR2502:VRR2503 WBN2502:WBN2503 WLJ2502:WLJ2503 WVF2502:WVF2503 IO2502:IP2503 SK2502:SL2503 ACG2502:ACH2503 AMC2502:AMD2503 AVY2502:AVZ2503 BFU2502:BFV2503 BPQ2502:BPR2503 BZM2502:BZN2503 CJI2502:CJJ2503 CTE2502:CTF2503 DDA2502:DDB2503 DMW2502:DMX2503 DWS2502:DWT2503 EGO2502:EGP2503 EQK2502:EQL2503 FAG2502:FAH2503 FKC2502:FKD2503 FTY2502:FTZ2503 GDU2502:GDV2503 GNQ2502:GNR2503 GXM2502:GXN2503 HHI2502:HHJ2503 HRE2502:HRF2503 IBA2502:IBB2503 IKW2502:IKX2503 IUS2502:IUT2503 JEO2502:JEP2503 JOK2502:JOL2503 JYG2502:JYH2503 KIC2502:KID2503 KRY2502:KRZ2503 LBU2502:LBV2503 LLQ2502:LLR2503 LVM2502:LVN2503 MFI2502:MFJ2503 MPE2502:MPF2503 MZA2502:MZB2503 NIW2502:NIX2503 NSS2502:NST2503 OCO2502:OCP2503 OMK2502:OML2503 OWG2502:OWH2503 PGC2502:PGD2503 PPY2502:PPZ2503 PZU2502:PZV2503 QJQ2502:QJR2503 QTM2502:QTN2503 RDI2502:RDJ2503 RNE2502:RNF2503 RXA2502:RXB2503 SGW2502:SGX2503 SQS2502:SQT2503 TAO2502:TAP2503 TKK2502:TKL2503 TUG2502:TUH2503 UEC2502:UED2503 UNY2502:UNZ2503 UXU2502:UXV2503 VHQ2502:VHR2503 VRM2502:VRN2503 WBI2502:WBJ2503 WLE2502:WLF2503 WVA2502:WVB2503 IO2505:IP2505 SK2505:SL2505 ACG2505:ACH2505 AMC2505:AMD2505 AVY2505:AVZ2505 BFU2505:BFV2505 BPQ2505:BPR2505 BZM2505:BZN2505 CJI2505:CJJ2505 CTE2505:CTF2505 DDA2505:DDB2505 DMW2505:DMX2505 DWS2505:DWT2505 EGO2505:EGP2505 EQK2505:EQL2505 FAG2505:FAH2505 FKC2505:FKD2505 FTY2505:FTZ2505 GDU2505:GDV2505 GNQ2505:GNR2505 GXM2505:GXN2505 HHI2505:HHJ2505 HRE2505:HRF2505 IBA2505:IBB2505 IKW2505:IKX2505 IUS2505:IUT2505 JEO2505:JEP2505 JOK2505:JOL2505 JYG2505:JYH2505 KIC2505:KID2505 KRY2505:KRZ2505 LBU2505:LBV2505 LLQ2505:LLR2505 LVM2505:LVN2505 MFI2505:MFJ2505 MPE2505:MPF2505 MZA2505:MZB2505 NIW2505:NIX2505 NSS2505:NST2505 OCO2505:OCP2505 OMK2505:OML2505 OWG2505:OWH2505 PGC2505:PGD2505 PPY2505:PPZ2505 PZU2505:PZV2505 QJQ2505:QJR2505 QTM2505:QTN2505 RDI2505:RDJ2505 RNE2505:RNF2505 RXA2505:RXB2505 SGW2505:SGX2505 SQS2505:SQT2505 TAO2505:TAP2505 TKK2505:TKL2505 TUG2505:TUH2505 UEC2505:UED2505 UNY2505:UNZ2505 UXU2505:UXV2505 VHQ2505:VHR2505 VRM2505:VRN2505 WBI2505:WBJ2505 WLE2505:WLF2505 WVA2505:WVB2505 IT2505 SP2505 ACL2505 AMH2505 AWD2505 BFZ2505 BPV2505 BZR2505 CJN2505 CTJ2505 DDF2505 DNB2505 DWX2505 EGT2505 EQP2505 FAL2505 FKH2505 FUD2505 GDZ2505 GNV2505 GXR2505 HHN2505 HRJ2505 IBF2505 ILB2505 IUX2505 JET2505 JOP2505 JYL2505 KIH2505 KSD2505 LBZ2505 LLV2505 LVR2505 MFN2505 MPJ2505 MZF2505 NJB2505 NSX2505 OCT2505 OMP2505 OWL2505 PGH2505 PQD2505 PZZ2505 QJV2505 QTR2505 RDN2505 RNJ2505 RXF2505 SHB2505 SQX2505 TAT2505 TKP2505 TUL2505 UEH2505 UOD2505 UXZ2505 VHV2505 VRR2505 WBN2505 WLJ2505 WVF2505 MPE2673:MPF2676 IT2509:IT2512 SP2509:SP2512 ACL2509:ACL2512 AMH2509:AMH2512 AWD2509:AWD2512 BFZ2509:BFZ2512 BPV2509:BPV2512 BZR2509:BZR2512 CJN2509:CJN2512 CTJ2509:CTJ2512 DDF2509:DDF2512 DNB2509:DNB2512 DWX2509:DWX2512 EGT2509:EGT2512 EQP2509:EQP2512 FAL2509:FAL2512 FKH2509:FKH2512 FUD2509:FUD2512 GDZ2509:GDZ2512 GNV2509:GNV2512 GXR2509:GXR2512 HHN2509:HHN2512 HRJ2509:HRJ2512 IBF2509:IBF2512 ILB2509:ILB2512 IUX2509:IUX2512 JET2509:JET2512 JOP2509:JOP2512 JYL2509:JYL2512 KIH2509:KIH2512 KSD2509:KSD2512 LBZ2509:LBZ2512 LLV2509:LLV2512 LVR2509:LVR2512 MFN2509:MFN2512 MPJ2509:MPJ2512 MZF2509:MZF2512 NJB2509:NJB2512 NSX2509:NSX2512 OCT2509:OCT2512 OMP2509:OMP2512 OWL2509:OWL2512 PGH2509:PGH2512 PQD2509:PQD2512 PZZ2509:PZZ2512 QJV2509:QJV2512 QTR2509:QTR2512 RDN2509:RDN2512 RNJ2509:RNJ2512 RXF2509:RXF2512 SHB2509:SHB2512 SQX2509:SQX2512 TAT2509:TAT2512 TKP2509:TKP2512 TUL2509:TUL2512 UEH2509:UEH2512 UOD2509:UOD2512 UXZ2509:UXZ2512 VHV2509:VHV2512 VRR2509:VRR2512 WBN2509:WBN2512 WLJ2509:WLJ2512 WVF2509:WVF2512 IT2515 SP2515 ACL2515 AMH2515 AWD2515 BFZ2515 BPV2515 BZR2515 CJN2515 CTJ2515 DDF2515 DNB2515 DWX2515 EGT2515 EQP2515 FAL2515 FKH2515 FUD2515 GDZ2515 GNV2515 GXR2515 HHN2515 HRJ2515 IBF2515 ILB2515 IUX2515 JET2515 JOP2515 JYL2515 KIH2515 KSD2515 LBZ2515 LLV2515 LVR2515 MFN2515 MPJ2515 MZF2515 NJB2515 NSX2515 OCT2515 OMP2515 OWL2515 PGH2515 PQD2515 PZZ2515 QJV2515 QTR2515 RDN2515 RNJ2515 RXF2515 SHB2515 SQX2515 TAT2515 TKP2515 TUL2515 UEH2515 UOD2515 UXZ2515 VHV2515 VRR2515 WBN2515 WLJ2515 WVF2515 IO2509:IP2512 SK2509:SL2512 ACG2509:ACH2512 AMC2509:AMD2512 AVY2509:AVZ2512 BFU2509:BFV2512 BPQ2509:BPR2512 BZM2509:BZN2512 CJI2509:CJJ2512 CTE2509:CTF2512 DDA2509:DDB2512 DMW2509:DMX2512 DWS2509:DWT2512 EGO2509:EGP2512 EQK2509:EQL2512 FAG2509:FAH2512 FKC2509:FKD2512 FTY2509:FTZ2512 GDU2509:GDV2512 GNQ2509:GNR2512 GXM2509:GXN2512 HHI2509:HHJ2512 HRE2509:HRF2512 IBA2509:IBB2512 IKW2509:IKX2512 IUS2509:IUT2512 JEO2509:JEP2512 JOK2509:JOL2512 JYG2509:JYH2512 KIC2509:KID2512 KRY2509:KRZ2512 LBU2509:LBV2512 LLQ2509:LLR2512 LVM2509:LVN2512 MFI2509:MFJ2512 MPE2509:MPF2512 MZA2509:MZB2512 NIW2509:NIX2512 NSS2509:NST2512 OCO2509:OCP2512 OMK2509:OML2512 OWG2509:OWH2512 PGC2509:PGD2512 PPY2509:PPZ2512 PZU2509:PZV2512 QJQ2509:QJR2512 QTM2509:QTN2512 RDI2509:RDJ2512 RNE2509:RNF2512 RXA2509:RXB2512 SGW2509:SGX2512 SQS2509:SQT2512 TAO2509:TAP2512 TKK2509:TKL2512 TUG2509:TUH2512 UEC2509:UED2512 UNY2509:UNZ2512 UXU2509:UXV2512 VHQ2509:VHR2512 VRM2509:VRN2512 WBI2509:WBJ2512 WLE2509:WLF2512 WVA2509:WVB2512 IT2533:IT2535 SP2533:SP2535 ACL2533:ACL2535 AMH2533:AMH2535 AWD2533:AWD2535 BFZ2533:BFZ2535 BPV2533:BPV2535 BZR2533:BZR2535 CJN2533:CJN2535 CTJ2533:CTJ2535 DDF2533:DDF2535 DNB2533:DNB2535 DWX2533:DWX2535 EGT2533:EGT2535 EQP2533:EQP2535 FAL2533:FAL2535 FKH2533:FKH2535 FUD2533:FUD2535 GDZ2533:GDZ2535 GNV2533:GNV2535 GXR2533:GXR2535 HHN2533:HHN2535 HRJ2533:HRJ2535 IBF2533:IBF2535 ILB2533:ILB2535 IUX2533:IUX2535 JET2533:JET2535 JOP2533:JOP2535 JYL2533:JYL2535 KIH2533:KIH2535 KSD2533:KSD2535 LBZ2533:LBZ2535 LLV2533:LLV2535 LVR2533:LVR2535 MFN2533:MFN2535 MPJ2533:MPJ2535 MZF2533:MZF2535 NJB2533:NJB2535 NSX2533:NSX2535 OCT2533:OCT2535 OMP2533:OMP2535 OWL2533:OWL2535 PGH2533:PGH2535 PQD2533:PQD2535 PZZ2533:PZZ2535 QJV2533:QJV2535 QTR2533:QTR2535 RDN2533:RDN2535 RNJ2533:RNJ2535 RXF2533:RXF2535 SHB2533:SHB2535 SQX2533:SQX2535 TAT2533:TAT2535 TKP2533:TKP2535 TUL2533:TUL2535 UEH2533:UEH2535 UOD2533:UOD2535 UXZ2533:UXZ2535 VHV2533:VHV2535 VRR2533:VRR2535 WBN2533:WBN2535 WLJ2533:WLJ2535 WVF2533:WVF2535 IO2533:IP2535 SK2533:SL2535 ACG2533:ACH2535 AMC2533:AMD2535 AVY2533:AVZ2535 BFU2533:BFV2535 BPQ2533:BPR2535 BZM2533:BZN2535 CJI2533:CJJ2535 CTE2533:CTF2535 DDA2533:DDB2535 DMW2533:DMX2535 DWS2533:DWT2535 EGO2533:EGP2535 EQK2533:EQL2535 FAG2533:FAH2535 FKC2533:FKD2535 FTY2533:FTZ2535 GDU2533:GDV2535 GNQ2533:GNR2535 GXM2533:GXN2535 HHI2533:HHJ2535 HRE2533:HRF2535 IBA2533:IBB2535 IKW2533:IKX2535 IUS2533:IUT2535 JEO2533:JEP2535 JOK2533:JOL2535 JYG2533:JYH2535 KIC2533:KID2535 KRY2533:KRZ2535 LBU2533:LBV2535 LLQ2533:LLR2535 LVM2533:LVN2535 MFI2533:MFJ2535 MPE2533:MPF2535 MZA2533:MZB2535 NIW2533:NIX2535 NSS2533:NST2535 OCO2533:OCP2535 OMK2533:OML2535 OWG2533:OWH2535 PGC2533:PGD2535 PPY2533:PPZ2535 PZU2533:PZV2535 QJQ2533:QJR2535 QTM2533:QTN2535 RDI2533:RDJ2535 RNE2533:RNF2535 RXA2533:RXB2535 SGW2533:SGX2535 SQS2533:SQT2535 TAO2533:TAP2535 TKK2533:TKL2535 TUG2533:TUH2535 UEC2533:UED2535 UNY2533:UNZ2535 UXU2533:UXV2535 VHQ2533:VHR2535 VRM2533:VRN2535 WBI2533:WBJ2535 WLE2533:WLF2535 WVA2533:WVB2535 IO2538:IP2538 SK2538:SL2538 ACG2538:ACH2538 AMC2538:AMD2538 AVY2538:AVZ2538 BFU2538:BFV2538 BPQ2538:BPR2538 BZM2538:BZN2538 CJI2538:CJJ2538 CTE2538:CTF2538 DDA2538:DDB2538 DMW2538:DMX2538 DWS2538:DWT2538 EGO2538:EGP2538 EQK2538:EQL2538 FAG2538:FAH2538 FKC2538:FKD2538 FTY2538:FTZ2538 GDU2538:GDV2538 GNQ2538:GNR2538 GXM2538:GXN2538 HHI2538:HHJ2538 HRE2538:HRF2538 IBA2538:IBB2538 IKW2538:IKX2538 IUS2538:IUT2538 JEO2538:JEP2538 JOK2538:JOL2538 JYG2538:JYH2538 KIC2538:KID2538 KRY2538:KRZ2538 LBU2538:LBV2538 LLQ2538:LLR2538 LVM2538:LVN2538 MFI2538:MFJ2538 MPE2538:MPF2538 MZA2538:MZB2538 NIW2538:NIX2538 NSS2538:NST2538 OCO2538:OCP2538 OMK2538:OML2538 OWG2538:OWH2538 PGC2538:PGD2538 PPY2538:PPZ2538 PZU2538:PZV2538 QJQ2538:QJR2538 QTM2538:QTN2538 RDI2538:RDJ2538 RNE2538:RNF2538 RXA2538:RXB2538 SGW2538:SGX2538 SQS2538:SQT2538 TAO2538:TAP2538 TKK2538:TKL2538 TUG2538:TUH2538 UEC2538:UED2538 UNY2538:UNZ2538 UXU2538:UXV2538 VHQ2538:VHR2538 VRM2538:VRN2538 WBI2538:WBJ2538 WLE2538:WLF2538 WVA2538:WVB2538 IT2538 SP2538 ACL2538 AMH2538 AWD2538 BFZ2538 BPV2538 BZR2538 CJN2538 CTJ2538 DDF2538 DNB2538 DWX2538 EGT2538 EQP2538 FAL2538 FKH2538 FUD2538 GDZ2538 GNV2538 GXR2538 HHN2538 HRJ2538 IBF2538 ILB2538 IUX2538 JET2538 JOP2538 JYL2538 KIH2538 KSD2538 LBZ2538 LLV2538 LVR2538 MFN2538 MPJ2538 MZF2538 NJB2538 NSX2538 OCT2538 OMP2538 OWL2538 PGH2538 PQD2538 PZZ2538 QJV2538 QTR2538 RDN2538 RNJ2538 RXF2538 SHB2538 SQX2538 TAT2538 TKP2538 TUL2538 UEH2538 UOD2538 UXZ2538 VHV2538 VRR2538 WBN2538 WLJ2538 WVF2538 IT2540:IT2541 SP2540:SP2541 ACL2540:ACL2541 AMH2540:AMH2541 AWD2540:AWD2541 BFZ2540:BFZ2541 BPV2540:BPV2541 BZR2540:BZR2541 CJN2540:CJN2541 CTJ2540:CTJ2541 DDF2540:DDF2541 DNB2540:DNB2541 DWX2540:DWX2541 EGT2540:EGT2541 EQP2540:EQP2541 FAL2540:FAL2541 FKH2540:FKH2541 FUD2540:FUD2541 GDZ2540:GDZ2541 GNV2540:GNV2541 GXR2540:GXR2541 HHN2540:HHN2541 HRJ2540:HRJ2541 IBF2540:IBF2541 ILB2540:ILB2541 IUX2540:IUX2541 JET2540:JET2541 JOP2540:JOP2541 JYL2540:JYL2541 KIH2540:KIH2541 KSD2540:KSD2541 LBZ2540:LBZ2541 LLV2540:LLV2541 LVR2540:LVR2541 MFN2540:MFN2541 MPJ2540:MPJ2541 MZF2540:MZF2541 NJB2540:NJB2541 NSX2540:NSX2541 OCT2540:OCT2541 OMP2540:OMP2541 OWL2540:OWL2541 PGH2540:PGH2541 PQD2540:PQD2541 PZZ2540:PZZ2541 QJV2540:QJV2541 QTR2540:QTR2541 RDN2540:RDN2541 RNJ2540:RNJ2541 RXF2540:RXF2541 SHB2540:SHB2541 SQX2540:SQX2541 TAT2540:TAT2541 TKP2540:TKP2541 TUL2540:TUL2541 UEH2540:UEH2541 UOD2540:UOD2541 UXZ2540:UXZ2541 VHV2540:VHV2541 VRR2540:VRR2541 WBN2540:WBN2541 WLJ2540:WLJ2541 WVF2540:WVF2541 IO2540:IP2541 SK2540:SL2541 ACG2540:ACH2541 AMC2540:AMD2541 AVY2540:AVZ2541 BFU2540:BFV2541 BPQ2540:BPR2541 BZM2540:BZN2541 CJI2540:CJJ2541 CTE2540:CTF2541 DDA2540:DDB2541 DMW2540:DMX2541 DWS2540:DWT2541 EGO2540:EGP2541 EQK2540:EQL2541 FAG2540:FAH2541 FKC2540:FKD2541 FTY2540:FTZ2541 GDU2540:GDV2541 GNQ2540:GNR2541 GXM2540:GXN2541 HHI2540:HHJ2541 HRE2540:HRF2541 IBA2540:IBB2541 IKW2540:IKX2541 IUS2540:IUT2541 JEO2540:JEP2541 JOK2540:JOL2541 JYG2540:JYH2541 KIC2540:KID2541 KRY2540:KRZ2541 LBU2540:LBV2541 LLQ2540:LLR2541 LVM2540:LVN2541 MFI2540:MFJ2541 MPE2540:MPF2541 MZA2540:MZB2541 NIW2540:NIX2541 NSS2540:NST2541 OCO2540:OCP2541 OMK2540:OML2541 OWG2540:OWH2541 PGC2540:PGD2541 PPY2540:PPZ2541 PZU2540:PZV2541 QJQ2540:QJR2541 QTM2540:QTN2541 RDI2540:RDJ2541 RNE2540:RNF2541 RXA2540:RXB2541 SGW2540:SGX2541 SQS2540:SQT2541 TAO2540:TAP2541 TKK2540:TKL2541 TUG2540:TUH2541 UEC2540:UED2541 UNY2540:UNZ2541 UXU2540:UXV2541 VHQ2540:VHR2541 VRM2540:VRN2541 WBI2540:WBJ2541 WLE2540:WLF2541 WVA2540:WVB2541 IT2520:IT2523 SP2520:SP2523 ACL2520:ACL2523 AMH2520:AMH2523 AWD2520:AWD2523 BFZ2520:BFZ2523 BPV2520:BPV2523 BZR2520:BZR2523 CJN2520:CJN2523 CTJ2520:CTJ2523 DDF2520:DDF2523 DNB2520:DNB2523 DWX2520:DWX2523 EGT2520:EGT2523 EQP2520:EQP2523 FAL2520:FAL2523 FKH2520:FKH2523 FUD2520:FUD2523 GDZ2520:GDZ2523 GNV2520:GNV2523 GXR2520:GXR2523 HHN2520:HHN2523 HRJ2520:HRJ2523 IBF2520:IBF2523 ILB2520:ILB2523 IUX2520:IUX2523 JET2520:JET2523 JOP2520:JOP2523 JYL2520:JYL2523 KIH2520:KIH2523 KSD2520:KSD2523 LBZ2520:LBZ2523 LLV2520:LLV2523 LVR2520:LVR2523 MFN2520:MFN2523 MPJ2520:MPJ2523 MZF2520:MZF2523 NJB2520:NJB2523 NSX2520:NSX2523 OCT2520:OCT2523 OMP2520:OMP2523 OWL2520:OWL2523 PGH2520:PGH2523 PQD2520:PQD2523 PZZ2520:PZZ2523 QJV2520:QJV2523 QTR2520:QTR2523 RDN2520:RDN2523 RNJ2520:RNJ2523 RXF2520:RXF2523 SHB2520:SHB2523 SQX2520:SQX2523 TAT2520:TAT2523 TKP2520:TKP2523 TUL2520:TUL2523 UEH2520:UEH2523 UOD2520:UOD2523 UXZ2520:UXZ2523 VHV2520:VHV2523 VRR2520:VRR2523 WBN2520:WBN2523 WLJ2520:WLJ2523 WVF2520:WVF2523 IT2543:IT2544 SP2543:SP2544 ACL2543:ACL2544 AMH2543:AMH2544 AWD2543:AWD2544 BFZ2543:BFZ2544 BPV2543:BPV2544 BZR2543:BZR2544 CJN2543:CJN2544 CTJ2543:CTJ2544 DDF2543:DDF2544 DNB2543:DNB2544 DWX2543:DWX2544 EGT2543:EGT2544 EQP2543:EQP2544 FAL2543:FAL2544 FKH2543:FKH2544 FUD2543:FUD2544 GDZ2543:GDZ2544 GNV2543:GNV2544 GXR2543:GXR2544 HHN2543:HHN2544 HRJ2543:HRJ2544 IBF2543:IBF2544 ILB2543:ILB2544 IUX2543:IUX2544 JET2543:JET2544 JOP2543:JOP2544 JYL2543:JYL2544 KIH2543:KIH2544 KSD2543:KSD2544 LBZ2543:LBZ2544 LLV2543:LLV2544 LVR2543:LVR2544 MFN2543:MFN2544 MPJ2543:MPJ2544 MZF2543:MZF2544 NJB2543:NJB2544 NSX2543:NSX2544 OCT2543:OCT2544 OMP2543:OMP2544 OWL2543:OWL2544 PGH2543:PGH2544 PQD2543:PQD2544 PZZ2543:PZZ2544 QJV2543:QJV2544 QTR2543:QTR2544 RDN2543:RDN2544 RNJ2543:RNJ2544 RXF2543:RXF2544 SHB2543:SHB2544 SQX2543:SQX2544 TAT2543:TAT2544 TKP2543:TKP2544 TUL2543:TUL2544 UEH2543:UEH2544 UOD2543:UOD2544 UXZ2543:UXZ2544 VHV2543:VHV2544 VRR2543:VRR2544 WBN2543:WBN2544 WLJ2543:WLJ2544 WVF2543:WVF2544 IT2546:IT2547 SP2546:SP2547 ACL2546:ACL2547 AMH2546:AMH2547 AWD2546:AWD2547 BFZ2546:BFZ2547 BPV2546:BPV2547 BZR2546:BZR2547 CJN2546:CJN2547 CTJ2546:CTJ2547 DDF2546:DDF2547 DNB2546:DNB2547 DWX2546:DWX2547 EGT2546:EGT2547 EQP2546:EQP2547 FAL2546:FAL2547 FKH2546:FKH2547 FUD2546:FUD2547 GDZ2546:GDZ2547 GNV2546:GNV2547 GXR2546:GXR2547 HHN2546:HHN2547 HRJ2546:HRJ2547 IBF2546:IBF2547 ILB2546:ILB2547 IUX2546:IUX2547 JET2546:JET2547 JOP2546:JOP2547 JYL2546:JYL2547 KIH2546:KIH2547 KSD2546:KSD2547 LBZ2546:LBZ2547 LLV2546:LLV2547 LVR2546:LVR2547 MFN2546:MFN2547 MPJ2546:MPJ2547 MZF2546:MZF2547 NJB2546:NJB2547 NSX2546:NSX2547 OCT2546:OCT2547 OMP2546:OMP2547 OWL2546:OWL2547 PGH2546:PGH2547 PQD2546:PQD2547 PZZ2546:PZZ2547 QJV2546:QJV2547 QTR2546:QTR2547 RDN2546:RDN2547 RNJ2546:RNJ2547 RXF2546:RXF2547 SHB2546:SHB2547 SQX2546:SQX2547 TAT2546:TAT2547 TKP2546:TKP2547 TUL2546:TUL2547 UEH2546:UEH2547 UOD2546:UOD2547 UXZ2546:UXZ2547 VHV2546:VHV2547 VRR2546:VRR2547 WBN2546:WBN2547 WLJ2546:WLJ2547 WVF2546:WVF2547 IO2546:IP2547 SK2546:SL2547 ACG2546:ACH2547 AMC2546:AMD2547 AVY2546:AVZ2547 BFU2546:BFV2547 BPQ2546:BPR2547 BZM2546:BZN2547 CJI2546:CJJ2547 CTE2546:CTF2547 DDA2546:DDB2547 DMW2546:DMX2547 DWS2546:DWT2547 EGO2546:EGP2547 EQK2546:EQL2547 FAG2546:FAH2547 FKC2546:FKD2547 FTY2546:FTZ2547 GDU2546:GDV2547 GNQ2546:GNR2547 GXM2546:GXN2547 HHI2546:HHJ2547 HRE2546:HRF2547 IBA2546:IBB2547 IKW2546:IKX2547 IUS2546:IUT2547 JEO2546:JEP2547 JOK2546:JOL2547 JYG2546:JYH2547 KIC2546:KID2547 KRY2546:KRZ2547 LBU2546:LBV2547 LLQ2546:LLR2547 LVM2546:LVN2547 MFI2546:MFJ2547 MPE2546:MPF2547 MZA2546:MZB2547 NIW2546:NIX2547 NSS2546:NST2547 OCO2546:OCP2547 OMK2546:OML2547 OWG2546:OWH2547 PGC2546:PGD2547 PPY2546:PPZ2547 PZU2546:PZV2547 QJQ2546:QJR2547 QTM2546:QTN2547 RDI2546:RDJ2547 RNE2546:RNF2547 RXA2546:RXB2547 SGW2546:SGX2547 SQS2546:SQT2547 TAO2546:TAP2547 TKK2546:TKL2547 TUG2546:TUH2547 UEC2546:UED2547 UNY2546:UNZ2547 UXU2546:UXV2547 VHQ2546:VHR2547 VRM2546:VRN2547 WBI2546:WBJ2547 WLE2546:WLF2547 WVA2546:WVB2547 IO2550:IP2550 SK2550:SL2550 ACG2550:ACH2550 AMC2550:AMD2550 AVY2550:AVZ2550 BFU2550:BFV2550 BPQ2550:BPR2550 BZM2550:BZN2550 CJI2550:CJJ2550 CTE2550:CTF2550 DDA2550:DDB2550 DMW2550:DMX2550 DWS2550:DWT2550 EGO2550:EGP2550 EQK2550:EQL2550 FAG2550:FAH2550 FKC2550:FKD2550 FTY2550:FTZ2550 GDU2550:GDV2550 GNQ2550:GNR2550 GXM2550:GXN2550 HHI2550:HHJ2550 HRE2550:HRF2550 IBA2550:IBB2550 IKW2550:IKX2550 IUS2550:IUT2550 JEO2550:JEP2550 JOK2550:JOL2550 JYG2550:JYH2550 KIC2550:KID2550 KRY2550:KRZ2550 LBU2550:LBV2550 LLQ2550:LLR2550 LVM2550:LVN2550 MFI2550:MFJ2550 MPE2550:MPF2550 MZA2550:MZB2550 NIW2550:NIX2550 NSS2550:NST2550 OCO2550:OCP2550 OMK2550:OML2550 OWG2550:OWH2550 PGC2550:PGD2550 PPY2550:PPZ2550 PZU2550:PZV2550 QJQ2550:QJR2550 QTM2550:QTN2550 RDI2550:RDJ2550 RNE2550:RNF2550 RXA2550:RXB2550 SGW2550:SGX2550 SQS2550:SQT2550 TAO2550:TAP2550 TKK2550:TKL2550 TUG2550:TUH2550 UEC2550:UED2550 UNY2550:UNZ2550 UXU2550:UXV2550 VHQ2550:VHR2550 VRM2550:VRN2550 WBI2550:WBJ2550 WLE2550:WLF2550 WVA2550:WVB2550 IT2550 SP2550 ACL2550 AMH2550 AWD2550 BFZ2550 BPV2550 BZR2550 CJN2550 CTJ2550 DDF2550 DNB2550 DWX2550 EGT2550 EQP2550 FAL2550 FKH2550 FUD2550 GDZ2550 GNV2550 GXR2550 HHN2550 HRJ2550 IBF2550 ILB2550 IUX2550 JET2550 JOP2550 JYL2550 KIH2550 KSD2550 LBZ2550 LLV2550 LVR2550 MFN2550 MPJ2550 MZF2550 NJB2550 NSX2550 OCT2550 OMP2550 OWL2550 PGH2550 PQD2550 PZZ2550 QJV2550 QTR2550 RDN2550 RNJ2550 RXF2550 SHB2550 SQX2550 TAT2550 TKP2550 TUL2550 UEH2550 UOD2550 UXZ2550 VHV2550 VRR2550 WBN2550 WLJ2550 WVF2550 IO2555:IP2555 SK2555:SL2555 ACG2555:ACH2555 AMC2555:AMD2555 AVY2555:AVZ2555 BFU2555:BFV2555 BPQ2555:BPR2555 BZM2555:BZN2555 CJI2555:CJJ2555 CTE2555:CTF2555 DDA2555:DDB2555 DMW2555:DMX2555 DWS2555:DWT2555 EGO2555:EGP2555 EQK2555:EQL2555 FAG2555:FAH2555 FKC2555:FKD2555 FTY2555:FTZ2555 GDU2555:GDV2555 GNQ2555:GNR2555 GXM2555:GXN2555 HHI2555:HHJ2555 HRE2555:HRF2555 IBA2555:IBB2555 IKW2555:IKX2555 IUS2555:IUT2555 JEO2555:JEP2555 JOK2555:JOL2555 JYG2555:JYH2555 KIC2555:KID2555 KRY2555:KRZ2555 LBU2555:LBV2555 LLQ2555:LLR2555 LVM2555:LVN2555 MFI2555:MFJ2555 MPE2555:MPF2555 MZA2555:MZB2555 NIW2555:NIX2555 NSS2555:NST2555 OCO2555:OCP2555 OMK2555:OML2555 OWG2555:OWH2555 PGC2555:PGD2555 PPY2555:PPZ2555 PZU2555:PZV2555 QJQ2555:QJR2555 QTM2555:QTN2555 RDI2555:RDJ2555 RNE2555:RNF2555 RXA2555:RXB2555 SGW2555:SGX2555 SQS2555:SQT2555 TAO2555:TAP2555 TKK2555:TKL2555 TUG2555:TUH2555 UEC2555:UED2555 UNY2555:UNZ2555 UXU2555:UXV2555 VHQ2555:VHR2555 VRM2555:VRN2555 WBI2555:WBJ2555 WLE2555:WLF2555 WVA2555:WVB2555 IT2555 SP2555 ACL2555 AMH2555 AWD2555 BFZ2555 BPV2555 BZR2555 CJN2555 CTJ2555 DDF2555 DNB2555 DWX2555 EGT2555 EQP2555 FAL2555 FKH2555 FUD2555 GDZ2555 GNV2555 GXR2555 HHN2555 HRJ2555 IBF2555 ILB2555 IUX2555 JET2555 JOP2555 JYL2555 KIH2555 KSD2555 LBZ2555 LLV2555 LVR2555 MFN2555 MPJ2555 MZF2555 NJB2555 NSX2555 OCT2555 OMP2555 OWL2555 PGH2555 PQD2555 PZZ2555 QJV2555 QTR2555 RDN2555 RNJ2555 RXF2555 SHB2555 SQX2555 TAT2555 TKP2555 TUL2555 UEH2555 UOD2555 UXZ2555 VHV2555 VRR2555 WBN2555 WLJ2555 WVF2555 IT2557:IT2562 SP2557:SP2562 ACL2557:ACL2562 AMH2557:AMH2562 AWD2557:AWD2562 BFZ2557:BFZ2562 BPV2557:BPV2562 BZR2557:BZR2562 CJN2557:CJN2562 CTJ2557:CTJ2562 DDF2557:DDF2562 DNB2557:DNB2562 DWX2557:DWX2562 EGT2557:EGT2562 EQP2557:EQP2562 FAL2557:FAL2562 FKH2557:FKH2562 FUD2557:FUD2562 GDZ2557:GDZ2562 GNV2557:GNV2562 GXR2557:GXR2562 HHN2557:HHN2562 HRJ2557:HRJ2562 IBF2557:IBF2562 ILB2557:ILB2562 IUX2557:IUX2562 JET2557:JET2562 JOP2557:JOP2562 JYL2557:JYL2562 KIH2557:KIH2562 KSD2557:KSD2562 LBZ2557:LBZ2562 LLV2557:LLV2562 LVR2557:LVR2562 MFN2557:MFN2562 MPJ2557:MPJ2562 MZF2557:MZF2562 NJB2557:NJB2562 NSX2557:NSX2562 OCT2557:OCT2562 OMP2557:OMP2562 OWL2557:OWL2562 PGH2557:PGH2562 PQD2557:PQD2562 PZZ2557:PZZ2562 QJV2557:QJV2562 QTR2557:QTR2562 RDN2557:RDN2562 RNJ2557:RNJ2562 RXF2557:RXF2562 SHB2557:SHB2562 SQX2557:SQX2562 TAT2557:TAT2562 TKP2557:TKP2562 TUL2557:TUL2562 UEH2557:UEH2562 UOD2557:UOD2562 UXZ2557:UXZ2562 VHV2557:VHV2562 VRR2557:VRR2562 WBN2557:WBN2562 WLJ2557:WLJ2562 WVF2557:WVF2562 IO2557:IP2562 SK2557:SL2562 ACG2557:ACH2562 AMC2557:AMD2562 AVY2557:AVZ2562 BFU2557:BFV2562 BPQ2557:BPR2562 BZM2557:BZN2562 CJI2557:CJJ2562 CTE2557:CTF2562 DDA2557:DDB2562 DMW2557:DMX2562 DWS2557:DWT2562 EGO2557:EGP2562 EQK2557:EQL2562 FAG2557:FAH2562 FKC2557:FKD2562 FTY2557:FTZ2562 GDU2557:GDV2562 GNQ2557:GNR2562 GXM2557:GXN2562 HHI2557:HHJ2562 HRE2557:HRF2562 IBA2557:IBB2562 IKW2557:IKX2562 IUS2557:IUT2562 JEO2557:JEP2562 JOK2557:JOL2562 JYG2557:JYH2562 KIC2557:KID2562 KRY2557:KRZ2562 LBU2557:LBV2562 LLQ2557:LLR2562 LVM2557:LVN2562 MFI2557:MFJ2562 MPE2557:MPF2562 MZA2557:MZB2562 NIW2557:NIX2562 NSS2557:NST2562 OCO2557:OCP2562 OMK2557:OML2562 OWG2557:OWH2562 PGC2557:PGD2562 PPY2557:PPZ2562 PZU2557:PZV2562 QJQ2557:QJR2562 QTM2557:QTN2562 RDI2557:RDJ2562 RNE2557:RNF2562 RXA2557:RXB2562 SGW2557:SGX2562 SQS2557:SQT2562 TAO2557:TAP2562 TKK2557:TKL2562 TUG2557:TUH2562 UEC2557:UED2562 UNY2557:UNZ2562 UXU2557:UXV2562 VHQ2557:VHR2562 VRM2557:VRN2562 WBI2557:WBJ2562 WLE2557:WLF2562 WVA2557:WVB2562 IO2565:IP2565 SK2565:SL2565 ACG2565:ACH2565 AMC2565:AMD2565 AVY2565:AVZ2565 BFU2565:BFV2565 BPQ2565:BPR2565 BZM2565:BZN2565 CJI2565:CJJ2565 CTE2565:CTF2565 DDA2565:DDB2565 DMW2565:DMX2565 DWS2565:DWT2565 EGO2565:EGP2565 EQK2565:EQL2565 FAG2565:FAH2565 FKC2565:FKD2565 FTY2565:FTZ2565 GDU2565:GDV2565 GNQ2565:GNR2565 GXM2565:GXN2565 HHI2565:HHJ2565 HRE2565:HRF2565 IBA2565:IBB2565 IKW2565:IKX2565 IUS2565:IUT2565 JEO2565:JEP2565 JOK2565:JOL2565 JYG2565:JYH2565 KIC2565:KID2565 KRY2565:KRZ2565 LBU2565:LBV2565 LLQ2565:LLR2565 LVM2565:LVN2565 MFI2565:MFJ2565 MPE2565:MPF2565 MZA2565:MZB2565 NIW2565:NIX2565 NSS2565:NST2565 OCO2565:OCP2565 OMK2565:OML2565 OWG2565:OWH2565 PGC2565:PGD2565 PPY2565:PPZ2565 PZU2565:PZV2565 QJQ2565:QJR2565 QTM2565:QTN2565 RDI2565:RDJ2565 RNE2565:RNF2565 RXA2565:RXB2565 SGW2565:SGX2565 SQS2565:SQT2565 TAO2565:TAP2565 TKK2565:TKL2565 TUG2565:TUH2565 UEC2565:UED2565 UNY2565:UNZ2565 UXU2565:UXV2565 VHQ2565:VHR2565 VRM2565:VRN2565 WBI2565:WBJ2565 WLE2565:WLF2565 WVA2565:WVB2565 IT2565 SP2565 ACL2565 AMH2565 AWD2565 BFZ2565 BPV2565 BZR2565 CJN2565 CTJ2565 DDF2565 DNB2565 DWX2565 EGT2565 EQP2565 FAL2565 FKH2565 FUD2565 GDZ2565 GNV2565 GXR2565 HHN2565 HRJ2565 IBF2565 ILB2565 IUX2565 JET2565 JOP2565 JYL2565 KIH2565 KSD2565 LBZ2565 LLV2565 LVR2565 MFN2565 MPJ2565 MZF2565 NJB2565 NSX2565 OCT2565 OMP2565 OWL2565 PGH2565 PQD2565 PZZ2565 QJV2565 QTR2565 RDN2565 RNJ2565 RXF2565 SHB2565 SQX2565 TAT2565 TKP2565 TUL2565 UEH2565 UOD2565 UXZ2565 VHV2565 VRR2565 WBN2565 WLJ2565 WVF2565 IO2568:IP2569 SK2568:SL2569 ACG2568:ACH2569 AMC2568:AMD2569 AVY2568:AVZ2569 BFU2568:BFV2569 BPQ2568:BPR2569 BZM2568:BZN2569 CJI2568:CJJ2569 CTE2568:CTF2569 DDA2568:DDB2569 DMW2568:DMX2569 DWS2568:DWT2569 EGO2568:EGP2569 EQK2568:EQL2569 FAG2568:FAH2569 FKC2568:FKD2569 FTY2568:FTZ2569 GDU2568:GDV2569 GNQ2568:GNR2569 GXM2568:GXN2569 HHI2568:HHJ2569 HRE2568:HRF2569 IBA2568:IBB2569 IKW2568:IKX2569 IUS2568:IUT2569 JEO2568:JEP2569 JOK2568:JOL2569 JYG2568:JYH2569 KIC2568:KID2569 KRY2568:KRZ2569 LBU2568:LBV2569 LLQ2568:LLR2569 LVM2568:LVN2569 MFI2568:MFJ2569 MPE2568:MPF2569 MZA2568:MZB2569 NIW2568:NIX2569 NSS2568:NST2569 OCO2568:OCP2569 OMK2568:OML2569 OWG2568:OWH2569 PGC2568:PGD2569 PPY2568:PPZ2569 PZU2568:PZV2569 QJQ2568:QJR2569 QTM2568:QTN2569 RDI2568:RDJ2569 RNE2568:RNF2569 RXA2568:RXB2569 SGW2568:SGX2569 SQS2568:SQT2569 TAO2568:TAP2569 TKK2568:TKL2569 TUG2568:TUH2569 UEC2568:UED2569 UNY2568:UNZ2569 UXU2568:UXV2569 VHQ2568:VHR2569 VRM2568:VRN2569 WBI2568:WBJ2569 WLE2568:WLF2569 WVA2568:WVB2569 IT2568:IT2569 SP2568:SP2569 ACL2568:ACL2569 AMH2568:AMH2569 AWD2568:AWD2569 BFZ2568:BFZ2569 BPV2568:BPV2569 BZR2568:BZR2569 CJN2568:CJN2569 CTJ2568:CTJ2569 DDF2568:DDF2569 DNB2568:DNB2569 DWX2568:DWX2569 EGT2568:EGT2569 EQP2568:EQP2569 FAL2568:FAL2569 FKH2568:FKH2569 FUD2568:FUD2569 GDZ2568:GDZ2569 GNV2568:GNV2569 GXR2568:GXR2569 HHN2568:HHN2569 HRJ2568:HRJ2569 IBF2568:IBF2569 ILB2568:ILB2569 IUX2568:IUX2569 JET2568:JET2569 JOP2568:JOP2569 JYL2568:JYL2569 KIH2568:KIH2569 KSD2568:KSD2569 LBZ2568:LBZ2569 LLV2568:LLV2569 LVR2568:LVR2569 MFN2568:MFN2569 MPJ2568:MPJ2569 MZF2568:MZF2569 NJB2568:NJB2569 NSX2568:NSX2569 OCT2568:OCT2569 OMP2568:OMP2569 OWL2568:OWL2569 PGH2568:PGH2569 PQD2568:PQD2569 PZZ2568:PZZ2569 QJV2568:QJV2569 QTR2568:QTR2569 RDN2568:RDN2569 RNJ2568:RNJ2569 RXF2568:RXF2569 SHB2568:SHB2569 SQX2568:SQX2569 TAT2568:TAT2569 TKP2568:TKP2569 TUL2568:TUL2569 UEH2568:UEH2569 UOD2568:UOD2569 UXZ2568:UXZ2569 VHV2568:VHV2569 VRR2568:VRR2569 WBN2568:WBN2569 WLJ2568:WLJ2569 WVF2568:WVF2569 IT2571:IT2573 SP2571:SP2573 ACL2571:ACL2573 AMH2571:AMH2573 AWD2571:AWD2573 BFZ2571:BFZ2573 BPV2571:BPV2573 BZR2571:BZR2573 CJN2571:CJN2573 CTJ2571:CTJ2573 DDF2571:DDF2573 DNB2571:DNB2573 DWX2571:DWX2573 EGT2571:EGT2573 EQP2571:EQP2573 FAL2571:FAL2573 FKH2571:FKH2573 FUD2571:FUD2573 GDZ2571:GDZ2573 GNV2571:GNV2573 GXR2571:GXR2573 HHN2571:HHN2573 HRJ2571:HRJ2573 IBF2571:IBF2573 ILB2571:ILB2573 IUX2571:IUX2573 JET2571:JET2573 JOP2571:JOP2573 JYL2571:JYL2573 KIH2571:KIH2573 KSD2571:KSD2573 LBZ2571:LBZ2573 LLV2571:LLV2573 LVR2571:LVR2573 MFN2571:MFN2573 MPJ2571:MPJ2573 MZF2571:MZF2573 NJB2571:NJB2573 NSX2571:NSX2573 OCT2571:OCT2573 OMP2571:OMP2573 OWL2571:OWL2573 PGH2571:PGH2573 PQD2571:PQD2573 PZZ2571:PZZ2573 QJV2571:QJV2573 QTR2571:QTR2573 RDN2571:RDN2573 RNJ2571:RNJ2573 RXF2571:RXF2573 SHB2571:SHB2573 SQX2571:SQX2573 TAT2571:TAT2573 TKP2571:TKP2573 TUL2571:TUL2573 UEH2571:UEH2573 UOD2571:UOD2573 UXZ2571:UXZ2573 VHV2571:VHV2573 VRR2571:VRR2573 WBN2571:WBN2573 WLJ2571:WLJ2573 WVF2571:WVF2573 IO2571:IP2573 SK2571:SL2573 ACG2571:ACH2573 AMC2571:AMD2573 AVY2571:AVZ2573 BFU2571:BFV2573 BPQ2571:BPR2573 BZM2571:BZN2573 CJI2571:CJJ2573 CTE2571:CTF2573 DDA2571:DDB2573 DMW2571:DMX2573 DWS2571:DWT2573 EGO2571:EGP2573 EQK2571:EQL2573 FAG2571:FAH2573 FKC2571:FKD2573 FTY2571:FTZ2573 GDU2571:GDV2573 GNQ2571:GNR2573 GXM2571:GXN2573 HHI2571:HHJ2573 HRE2571:HRF2573 IBA2571:IBB2573 IKW2571:IKX2573 IUS2571:IUT2573 JEO2571:JEP2573 JOK2571:JOL2573 JYG2571:JYH2573 KIC2571:KID2573 KRY2571:KRZ2573 LBU2571:LBV2573 LLQ2571:LLR2573 LVM2571:LVN2573 MFI2571:MFJ2573 MPE2571:MPF2573 MZA2571:MZB2573 NIW2571:NIX2573 NSS2571:NST2573 OCO2571:OCP2573 OMK2571:OML2573 OWG2571:OWH2573 PGC2571:PGD2573 PPY2571:PPZ2573 PZU2571:PZV2573 QJQ2571:QJR2573 QTM2571:QTN2573 RDI2571:RDJ2573 RNE2571:RNF2573 RXA2571:RXB2573 SGW2571:SGX2573 SQS2571:SQT2573 TAO2571:TAP2573 TKK2571:TKL2573 TUG2571:TUH2573 UEC2571:UED2573 UNY2571:UNZ2573 UXU2571:UXV2573 VHQ2571:VHR2573 VRM2571:VRN2573 WBI2571:WBJ2573 WLE2571:WLF2573 WVA2571:WVB2573 IO2575:IP2575 SK2575:SL2575 ACG2575:ACH2575 AMC2575:AMD2575 AVY2575:AVZ2575 BFU2575:BFV2575 BPQ2575:BPR2575 BZM2575:BZN2575 CJI2575:CJJ2575 CTE2575:CTF2575 DDA2575:DDB2575 DMW2575:DMX2575 DWS2575:DWT2575 EGO2575:EGP2575 EQK2575:EQL2575 FAG2575:FAH2575 FKC2575:FKD2575 FTY2575:FTZ2575 GDU2575:GDV2575 GNQ2575:GNR2575 GXM2575:GXN2575 HHI2575:HHJ2575 HRE2575:HRF2575 IBA2575:IBB2575 IKW2575:IKX2575 IUS2575:IUT2575 JEO2575:JEP2575 JOK2575:JOL2575 JYG2575:JYH2575 KIC2575:KID2575 KRY2575:KRZ2575 LBU2575:LBV2575 LLQ2575:LLR2575 LVM2575:LVN2575 MFI2575:MFJ2575 MPE2575:MPF2575 MZA2575:MZB2575 NIW2575:NIX2575 NSS2575:NST2575 OCO2575:OCP2575 OMK2575:OML2575 OWG2575:OWH2575 PGC2575:PGD2575 PPY2575:PPZ2575 PZU2575:PZV2575 QJQ2575:QJR2575 QTM2575:QTN2575 RDI2575:RDJ2575 RNE2575:RNF2575 RXA2575:RXB2575 SGW2575:SGX2575 SQS2575:SQT2575 TAO2575:TAP2575 TKK2575:TKL2575 TUG2575:TUH2575 UEC2575:UED2575 UNY2575:UNZ2575 UXU2575:UXV2575 VHQ2575:VHR2575 VRM2575:VRN2575 WBI2575:WBJ2575 WLE2575:WLF2575 WVA2575:WVB2575 IT2575 SP2575 ACL2575 AMH2575 AWD2575 BFZ2575 BPV2575 BZR2575 CJN2575 CTJ2575 DDF2575 DNB2575 DWX2575 EGT2575 EQP2575 FAL2575 FKH2575 FUD2575 GDZ2575 GNV2575 GXR2575 HHN2575 HRJ2575 IBF2575 ILB2575 IUX2575 JET2575 JOP2575 JYL2575 KIH2575 KSD2575 LBZ2575 LLV2575 LVR2575 MFN2575 MPJ2575 MZF2575 NJB2575 NSX2575 OCT2575 OMP2575 OWL2575 PGH2575 PQD2575 PZZ2575 QJV2575 QTR2575 RDN2575 RNJ2575 RXF2575 SHB2575 SQX2575 TAT2575 TKP2575 TUL2575 UEH2575 UOD2575 UXZ2575 VHV2575 VRR2575 WBN2575 WLJ2575 WVF2575 IO2577:IP2577 SK2577:SL2577 ACG2577:ACH2577 AMC2577:AMD2577 AVY2577:AVZ2577 BFU2577:BFV2577 BPQ2577:BPR2577 BZM2577:BZN2577 CJI2577:CJJ2577 CTE2577:CTF2577 DDA2577:DDB2577 DMW2577:DMX2577 DWS2577:DWT2577 EGO2577:EGP2577 EQK2577:EQL2577 FAG2577:FAH2577 FKC2577:FKD2577 FTY2577:FTZ2577 GDU2577:GDV2577 GNQ2577:GNR2577 GXM2577:GXN2577 HHI2577:HHJ2577 HRE2577:HRF2577 IBA2577:IBB2577 IKW2577:IKX2577 IUS2577:IUT2577 JEO2577:JEP2577 JOK2577:JOL2577 JYG2577:JYH2577 KIC2577:KID2577 KRY2577:KRZ2577 LBU2577:LBV2577 LLQ2577:LLR2577 LVM2577:LVN2577 MFI2577:MFJ2577 MPE2577:MPF2577 MZA2577:MZB2577 NIW2577:NIX2577 NSS2577:NST2577 OCO2577:OCP2577 OMK2577:OML2577 OWG2577:OWH2577 PGC2577:PGD2577 PPY2577:PPZ2577 PZU2577:PZV2577 QJQ2577:QJR2577 QTM2577:QTN2577 RDI2577:RDJ2577 RNE2577:RNF2577 RXA2577:RXB2577 SGW2577:SGX2577 SQS2577:SQT2577 TAO2577:TAP2577 TKK2577:TKL2577 TUG2577:TUH2577 UEC2577:UED2577 UNY2577:UNZ2577 UXU2577:UXV2577 VHQ2577:VHR2577 VRM2577:VRN2577 WBI2577:WBJ2577 WLE2577:WLF2577 WVA2577:WVB2577 IT2577 SP2577 ACL2577 AMH2577 AWD2577 BFZ2577 BPV2577 BZR2577 CJN2577 CTJ2577 DDF2577 DNB2577 DWX2577 EGT2577 EQP2577 FAL2577 FKH2577 FUD2577 GDZ2577 GNV2577 GXR2577 HHN2577 HRJ2577 IBF2577 ILB2577 IUX2577 JET2577 JOP2577 JYL2577 KIH2577 KSD2577 LBZ2577 LLV2577 LVR2577 MFN2577 MPJ2577 MZF2577 NJB2577 NSX2577 OCT2577 OMP2577 OWL2577 PGH2577 PQD2577 PZZ2577 QJV2577 QTR2577 RDN2577 RNJ2577 RXF2577 SHB2577 SQX2577 TAT2577 TKP2577 TUL2577 UEH2577 UOD2577 UXZ2577 VHV2577 VRR2577 WBN2577 WLJ2577 WVF2577 IO2580:IP2580 SK2580:SL2580 ACG2580:ACH2580 AMC2580:AMD2580 AVY2580:AVZ2580 BFU2580:BFV2580 BPQ2580:BPR2580 BZM2580:BZN2580 CJI2580:CJJ2580 CTE2580:CTF2580 DDA2580:DDB2580 DMW2580:DMX2580 DWS2580:DWT2580 EGO2580:EGP2580 EQK2580:EQL2580 FAG2580:FAH2580 FKC2580:FKD2580 FTY2580:FTZ2580 GDU2580:GDV2580 GNQ2580:GNR2580 GXM2580:GXN2580 HHI2580:HHJ2580 HRE2580:HRF2580 IBA2580:IBB2580 IKW2580:IKX2580 IUS2580:IUT2580 JEO2580:JEP2580 JOK2580:JOL2580 JYG2580:JYH2580 KIC2580:KID2580 KRY2580:KRZ2580 LBU2580:LBV2580 LLQ2580:LLR2580 LVM2580:LVN2580 MFI2580:MFJ2580 MPE2580:MPF2580 MZA2580:MZB2580 NIW2580:NIX2580 NSS2580:NST2580 OCO2580:OCP2580 OMK2580:OML2580 OWG2580:OWH2580 PGC2580:PGD2580 PPY2580:PPZ2580 PZU2580:PZV2580 QJQ2580:QJR2580 QTM2580:QTN2580 RDI2580:RDJ2580 RNE2580:RNF2580 RXA2580:RXB2580 SGW2580:SGX2580 SQS2580:SQT2580 TAO2580:TAP2580 TKK2580:TKL2580 TUG2580:TUH2580 UEC2580:UED2580 UNY2580:UNZ2580 UXU2580:UXV2580 VHQ2580:VHR2580 VRM2580:VRN2580 WBI2580:WBJ2580 WLE2580:WLF2580 WVA2580:WVB2580 IT2580 SP2580 ACL2580 AMH2580 AWD2580 BFZ2580 BPV2580 BZR2580 CJN2580 CTJ2580 DDF2580 DNB2580 DWX2580 EGT2580 EQP2580 FAL2580 FKH2580 FUD2580 GDZ2580 GNV2580 GXR2580 HHN2580 HRJ2580 IBF2580 ILB2580 IUX2580 JET2580 JOP2580 JYL2580 KIH2580 KSD2580 LBZ2580 LLV2580 LVR2580 MFN2580 MPJ2580 MZF2580 NJB2580 NSX2580 OCT2580 OMP2580 OWL2580 PGH2580 PQD2580 PZZ2580 QJV2580 QTR2580 RDN2580 RNJ2580 RXF2580 SHB2580 SQX2580 TAT2580 TKP2580 TUL2580 UEH2580 UOD2580 UXZ2580 VHV2580 VRR2580 WBN2580 WLJ2580 WVF2580 IO2583:IP2583 SK2583:SL2583 ACG2583:ACH2583 AMC2583:AMD2583 AVY2583:AVZ2583 BFU2583:BFV2583 BPQ2583:BPR2583 BZM2583:BZN2583 CJI2583:CJJ2583 CTE2583:CTF2583 DDA2583:DDB2583 DMW2583:DMX2583 DWS2583:DWT2583 EGO2583:EGP2583 EQK2583:EQL2583 FAG2583:FAH2583 FKC2583:FKD2583 FTY2583:FTZ2583 GDU2583:GDV2583 GNQ2583:GNR2583 GXM2583:GXN2583 HHI2583:HHJ2583 HRE2583:HRF2583 IBA2583:IBB2583 IKW2583:IKX2583 IUS2583:IUT2583 JEO2583:JEP2583 JOK2583:JOL2583 JYG2583:JYH2583 KIC2583:KID2583 KRY2583:KRZ2583 LBU2583:LBV2583 LLQ2583:LLR2583 LVM2583:LVN2583 MFI2583:MFJ2583 MPE2583:MPF2583 MZA2583:MZB2583 NIW2583:NIX2583 NSS2583:NST2583 OCO2583:OCP2583 OMK2583:OML2583 OWG2583:OWH2583 PGC2583:PGD2583 PPY2583:PPZ2583 PZU2583:PZV2583 QJQ2583:QJR2583 QTM2583:QTN2583 RDI2583:RDJ2583 RNE2583:RNF2583 RXA2583:RXB2583 SGW2583:SGX2583 SQS2583:SQT2583 TAO2583:TAP2583 TKK2583:TKL2583 TUG2583:TUH2583 UEC2583:UED2583 UNY2583:UNZ2583 UXU2583:UXV2583 VHQ2583:VHR2583 VRM2583:VRN2583 WBI2583:WBJ2583 WLE2583:WLF2583 WVA2583:WVB2583 IT2583 SP2583 ACL2583 AMH2583 AWD2583 BFZ2583 BPV2583 BZR2583 CJN2583 CTJ2583 DDF2583 DNB2583 DWX2583 EGT2583 EQP2583 FAL2583 FKH2583 FUD2583 GDZ2583 GNV2583 GXR2583 HHN2583 HRJ2583 IBF2583 ILB2583 IUX2583 JET2583 JOP2583 JYL2583 KIH2583 KSD2583 LBZ2583 LLV2583 LVR2583 MFN2583 MPJ2583 MZF2583 NJB2583 NSX2583 OCT2583 OMP2583 OWL2583 PGH2583 PQD2583 PZZ2583 QJV2583 QTR2583 RDN2583 RNJ2583 RXF2583 SHB2583 SQX2583 TAT2583 TKP2583 TUL2583 UEH2583 UOD2583 UXZ2583 VHV2583 VRR2583 WBN2583 WLJ2583 WVF2583 IT2586:IT2588 SP2586:SP2588 ACL2586:ACL2588 AMH2586:AMH2588 AWD2586:AWD2588 BFZ2586:BFZ2588 BPV2586:BPV2588 BZR2586:BZR2588 CJN2586:CJN2588 CTJ2586:CTJ2588 DDF2586:DDF2588 DNB2586:DNB2588 DWX2586:DWX2588 EGT2586:EGT2588 EQP2586:EQP2588 FAL2586:FAL2588 FKH2586:FKH2588 FUD2586:FUD2588 GDZ2586:GDZ2588 GNV2586:GNV2588 GXR2586:GXR2588 HHN2586:HHN2588 HRJ2586:HRJ2588 IBF2586:IBF2588 ILB2586:ILB2588 IUX2586:IUX2588 JET2586:JET2588 JOP2586:JOP2588 JYL2586:JYL2588 KIH2586:KIH2588 KSD2586:KSD2588 LBZ2586:LBZ2588 LLV2586:LLV2588 LVR2586:LVR2588 MFN2586:MFN2588 MPJ2586:MPJ2588 MZF2586:MZF2588 NJB2586:NJB2588 NSX2586:NSX2588 OCT2586:OCT2588 OMP2586:OMP2588 OWL2586:OWL2588 PGH2586:PGH2588 PQD2586:PQD2588 PZZ2586:PZZ2588 QJV2586:QJV2588 QTR2586:QTR2588 RDN2586:RDN2588 RNJ2586:RNJ2588 RXF2586:RXF2588 SHB2586:SHB2588 SQX2586:SQX2588 TAT2586:TAT2588 TKP2586:TKP2588 TUL2586:TUL2588 UEH2586:UEH2588 UOD2586:UOD2588 UXZ2586:UXZ2588 VHV2586:VHV2588 VRR2586:VRR2588 WBN2586:WBN2588 WLJ2586:WLJ2588 WVF2586:WVF2588 IO2586:IP2588 SK2586:SL2588 ACG2586:ACH2588 AMC2586:AMD2588 AVY2586:AVZ2588 BFU2586:BFV2588 BPQ2586:BPR2588 BZM2586:BZN2588 CJI2586:CJJ2588 CTE2586:CTF2588 DDA2586:DDB2588 DMW2586:DMX2588 DWS2586:DWT2588 EGO2586:EGP2588 EQK2586:EQL2588 FAG2586:FAH2588 FKC2586:FKD2588 FTY2586:FTZ2588 GDU2586:GDV2588 GNQ2586:GNR2588 GXM2586:GXN2588 HHI2586:HHJ2588 HRE2586:HRF2588 IBA2586:IBB2588 IKW2586:IKX2588 IUS2586:IUT2588 JEO2586:JEP2588 JOK2586:JOL2588 JYG2586:JYH2588 KIC2586:KID2588 KRY2586:KRZ2588 LBU2586:LBV2588 LLQ2586:LLR2588 LVM2586:LVN2588 MFI2586:MFJ2588 MPE2586:MPF2588 MZA2586:MZB2588 NIW2586:NIX2588 NSS2586:NST2588 OCO2586:OCP2588 OMK2586:OML2588 OWG2586:OWH2588 PGC2586:PGD2588 PPY2586:PPZ2588 PZU2586:PZV2588 QJQ2586:QJR2588 QTM2586:QTN2588 RDI2586:RDJ2588 RNE2586:RNF2588 RXA2586:RXB2588 SGW2586:SGX2588 SQS2586:SQT2588 TAO2586:TAP2588 TKK2586:TKL2588 TUG2586:TUH2588 UEC2586:UED2588 UNY2586:UNZ2588 UXU2586:UXV2588 VHQ2586:VHR2588 VRM2586:VRN2588 WBI2586:WBJ2588 WLE2586:WLF2588 WVA2586:WVB2588 IT2591:IT2596 SP2591:SP2596 ACL2591:ACL2596 AMH2591:AMH2596 AWD2591:AWD2596 BFZ2591:BFZ2596 BPV2591:BPV2596 BZR2591:BZR2596 CJN2591:CJN2596 CTJ2591:CTJ2596 DDF2591:DDF2596 DNB2591:DNB2596 DWX2591:DWX2596 EGT2591:EGT2596 EQP2591:EQP2596 FAL2591:FAL2596 FKH2591:FKH2596 FUD2591:FUD2596 GDZ2591:GDZ2596 GNV2591:GNV2596 GXR2591:GXR2596 HHN2591:HHN2596 HRJ2591:HRJ2596 IBF2591:IBF2596 ILB2591:ILB2596 IUX2591:IUX2596 JET2591:JET2596 JOP2591:JOP2596 JYL2591:JYL2596 KIH2591:KIH2596 KSD2591:KSD2596 LBZ2591:LBZ2596 LLV2591:LLV2596 LVR2591:LVR2596 MFN2591:MFN2596 MPJ2591:MPJ2596 MZF2591:MZF2596 NJB2591:NJB2596 NSX2591:NSX2596 OCT2591:OCT2596 OMP2591:OMP2596 OWL2591:OWL2596 PGH2591:PGH2596 PQD2591:PQD2596 PZZ2591:PZZ2596 QJV2591:QJV2596 QTR2591:QTR2596 RDN2591:RDN2596 RNJ2591:RNJ2596 RXF2591:RXF2596 SHB2591:SHB2596 SQX2591:SQX2596 TAT2591:TAT2596 TKP2591:TKP2596 TUL2591:TUL2596 UEH2591:UEH2596 UOD2591:UOD2596 UXZ2591:UXZ2596 VHV2591:VHV2596 VRR2591:VRR2596 WBN2591:WBN2596 WLJ2591:WLJ2596 WVF2591:WVF2596 IO2591:IP2596 SK2591:SL2596 ACG2591:ACH2596 AMC2591:AMD2596 AVY2591:AVZ2596 BFU2591:BFV2596 BPQ2591:BPR2596 BZM2591:BZN2596 CJI2591:CJJ2596 CTE2591:CTF2596 DDA2591:DDB2596 DMW2591:DMX2596 DWS2591:DWT2596 EGO2591:EGP2596 EQK2591:EQL2596 FAG2591:FAH2596 FKC2591:FKD2596 FTY2591:FTZ2596 GDU2591:GDV2596 GNQ2591:GNR2596 GXM2591:GXN2596 HHI2591:HHJ2596 HRE2591:HRF2596 IBA2591:IBB2596 IKW2591:IKX2596 IUS2591:IUT2596 JEO2591:JEP2596 JOK2591:JOL2596 JYG2591:JYH2596 KIC2591:KID2596 KRY2591:KRZ2596 LBU2591:LBV2596 LLQ2591:LLR2596 LVM2591:LVN2596 MFI2591:MFJ2596 MPE2591:MPF2596 MZA2591:MZB2596 NIW2591:NIX2596 NSS2591:NST2596 OCO2591:OCP2596 OMK2591:OML2596 OWG2591:OWH2596 PGC2591:PGD2596 PPY2591:PPZ2596 PZU2591:PZV2596 QJQ2591:QJR2596 QTM2591:QTN2596 RDI2591:RDJ2596 RNE2591:RNF2596 RXA2591:RXB2596 SGW2591:SGX2596 SQS2591:SQT2596 TAO2591:TAP2596 TKK2591:TKL2596 TUG2591:TUH2596 UEC2591:UED2596 UNY2591:UNZ2596 UXU2591:UXV2596 VHQ2591:VHR2596 VRM2591:VRN2596 WBI2591:WBJ2596 WLE2591:WLF2596 WVA2591:WVB2596 IT2598:IT2600 SP2598:SP2600 ACL2598:ACL2600 AMH2598:AMH2600 AWD2598:AWD2600 BFZ2598:BFZ2600 BPV2598:BPV2600 BZR2598:BZR2600 CJN2598:CJN2600 CTJ2598:CTJ2600 DDF2598:DDF2600 DNB2598:DNB2600 DWX2598:DWX2600 EGT2598:EGT2600 EQP2598:EQP2600 FAL2598:FAL2600 FKH2598:FKH2600 FUD2598:FUD2600 GDZ2598:GDZ2600 GNV2598:GNV2600 GXR2598:GXR2600 HHN2598:HHN2600 HRJ2598:HRJ2600 IBF2598:IBF2600 ILB2598:ILB2600 IUX2598:IUX2600 JET2598:JET2600 JOP2598:JOP2600 JYL2598:JYL2600 KIH2598:KIH2600 KSD2598:KSD2600 LBZ2598:LBZ2600 LLV2598:LLV2600 LVR2598:LVR2600 MFN2598:MFN2600 MPJ2598:MPJ2600 MZF2598:MZF2600 NJB2598:NJB2600 NSX2598:NSX2600 OCT2598:OCT2600 OMP2598:OMP2600 OWL2598:OWL2600 PGH2598:PGH2600 PQD2598:PQD2600 PZZ2598:PZZ2600 QJV2598:QJV2600 QTR2598:QTR2600 RDN2598:RDN2600 RNJ2598:RNJ2600 RXF2598:RXF2600 SHB2598:SHB2600 SQX2598:SQX2600 TAT2598:TAT2600 TKP2598:TKP2600 TUL2598:TUL2600 UEH2598:UEH2600 UOD2598:UOD2600 UXZ2598:UXZ2600 VHV2598:VHV2600 VRR2598:VRR2600 WBN2598:WBN2600 WLJ2598:WLJ2600 WVF2598:WVF2600 IO2598:IP2600 SK2598:SL2600 ACG2598:ACH2600 AMC2598:AMD2600 AVY2598:AVZ2600 BFU2598:BFV2600 BPQ2598:BPR2600 BZM2598:BZN2600 CJI2598:CJJ2600 CTE2598:CTF2600 DDA2598:DDB2600 DMW2598:DMX2600 DWS2598:DWT2600 EGO2598:EGP2600 EQK2598:EQL2600 FAG2598:FAH2600 FKC2598:FKD2600 FTY2598:FTZ2600 GDU2598:GDV2600 GNQ2598:GNR2600 GXM2598:GXN2600 HHI2598:HHJ2600 HRE2598:HRF2600 IBA2598:IBB2600 IKW2598:IKX2600 IUS2598:IUT2600 JEO2598:JEP2600 JOK2598:JOL2600 JYG2598:JYH2600 KIC2598:KID2600 KRY2598:KRZ2600 LBU2598:LBV2600 LLQ2598:LLR2600 LVM2598:LVN2600 MFI2598:MFJ2600 MPE2598:MPF2600 MZA2598:MZB2600 NIW2598:NIX2600 NSS2598:NST2600 OCO2598:OCP2600 OMK2598:OML2600 OWG2598:OWH2600 PGC2598:PGD2600 PPY2598:PPZ2600 PZU2598:PZV2600 QJQ2598:QJR2600 QTM2598:QTN2600 RDI2598:RDJ2600 RNE2598:RNF2600 RXA2598:RXB2600 SGW2598:SGX2600 SQS2598:SQT2600 TAO2598:TAP2600 TKK2598:TKL2600 TUG2598:TUH2600 UEC2598:UED2600 UNY2598:UNZ2600 UXU2598:UXV2600 VHQ2598:VHR2600 VRM2598:VRN2600 WBI2598:WBJ2600 WLE2598:WLF2600 WVA2598:WVB2600 IO2602:IP2605 SK2602:SL2605 ACG2602:ACH2605 AMC2602:AMD2605 AVY2602:AVZ2605 BFU2602:BFV2605 BPQ2602:BPR2605 BZM2602:BZN2605 CJI2602:CJJ2605 CTE2602:CTF2605 DDA2602:DDB2605 DMW2602:DMX2605 DWS2602:DWT2605 EGO2602:EGP2605 EQK2602:EQL2605 FAG2602:FAH2605 FKC2602:FKD2605 FTY2602:FTZ2605 GDU2602:GDV2605 GNQ2602:GNR2605 GXM2602:GXN2605 HHI2602:HHJ2605 HRE2602:HRF2605 IBA2602:IBB2605 IKW2602:IKX2605 IUS2602:IUT2605 JEO2602:JEP2605 JOK2602:JOL2605 JYG2602:JYH2605 KIC2602:KID2605 KRY2602:KRZ2605 LBU2602:LBV2605 LLQ2602:LLR2605 LVM2602:LVN2605 MFI2602:MFJ2605 MPE2602:MPF2605 MZA2602:MZB2605 NIW2602:NIX2605 NSS2602:NST2605 OCO2602:OCP2605 OMK2602:OML2605 OWG2602:OWH2605 PGC2602:PGD2605 PPY2602:PPZ2605 PZU2602:PZV2605 QJQ2602:QJR2605 QTM2602:QTN2605 RDI2602:RDJ2605 RNE2602:RNF2605 RXA2602:RXB2605 SGW2602:SGX2605 SQS2602:SQT2605 TAO2602:TAP2605 TKK2602:TKL2605 TUG2602:TUH2605 UEC2602:UED2605 UNY2602:UNZ2605 UXU2602:UXV2605 VHQ2602:VHR2605 VRM2602:VRN2605 WBI2602:WBJ2605 WLE2602:WLF2605 WVA2602:WVB2605 IT2602:IT2605 SP2602:SP2605 ACL2602:ACL2605 AMH2602:AMH2605 AWD2602:AWD2605 BFZ2602:BFZ2605 BPV2602:BPV2605 BZR2602:BZR2605 CJN2602:CJN2605 CTJ2602:CTJ2605 DDF2602:DDF2605 DNB2602:DNB2605 DWX2602:DWX2605 EGT2602:EGT2605 EQP2602:EQP2605 FAL2602:FAL2605 FKH2602:FKH2605 FUD2602:FUD2605 GDZ2602:GDZ2605 GNV2602:GNV2605 GXR2602:GXR2605 HHN2602:HHN2605 HRJ2602:HRJ2605 IBF2602:IBF2605 ILB2602:ILB2605 IUX2602:IUX2605 JET2602:JET2605 JOP2602:JOP2605 JYL2602:JYL2605 KIH2602:KIH2605 KSD2602:KSD2605 LBZ2602:LBZ2605 LLV2602:LLV2605 LVR2602:LVR2605 MFN2602:MFN2605 MPJ2602:MPJ2605 MZF2602:MZF2605 NJB2602:NJB2605 NSX2602:NSX2605 OCT2602:OCT2605 OMP2602:OMP2605 OWL2602:OWL2605 PGH2602:PGH2605 PQD2602:PQD2605 PZZ2602:PZZ2605 QJV2602:QJV2605 QTR2602:QTR2605 RDN2602:RDN2605 RNJ2602:RNJ2605 RXF2602:RXF2605 SHB2602:SHB2605 SQX2602:SQX2605 TAT2602:TAT2605 TKP2602:TKP2605 TUL2602:TUL2605 UEH2602:UEH2605 UOD2602:UOD2605 UXZ2602:UXZ2605 VHV2602:VHV2605 VRR2602:VRR2605 WBN2602:WBN2605 WLJ2602:WLJ2605 WVF2602:WVF2605 IT2607:IT2611 SP2607:SP2611 ACL2607:ACL2611 AMH2607:AMH2611 AWD2607:AWD2611 BFZ2607:BFZ2611 BPV2607:BPV2611 BZR2607:BZR2611 CJN2607:CJN2611 CTJ2607:CTJ2611 DDF2607:DDF2611 DNB2607:DNB2611 DWX2607:DWX2611 EGT2607:EGT2611 EQP2607:EQP2611 FAL2607:FAL2611 FKH2607:FKH2611 FUD2607:FUD2611 GDZ2607:GDZ2611 GNV2607:GNV2611 GXR2607:GXR2611 HHN2607:HHN2611 HRJ2607:HRJ2611 IBF2607:IBF2611 ILB2607:ILB2611 IUX2607:IUX2611 JET2607:JET2611 JOP2607:JOP2611 JYL2607:JYL2611 KIH2607:KIH2611 KSD2607:KSD2611 LBZ2607:LBZ2611 LLV2607:LLV2611 LVR2607:LVR2611 MFN2607:MFN2611 MPJ2607:MPJ2611 MZF2607:MZF2611 NJB2607:NJB2611 NSX2607:NSX2611 OCT2607:OCT2611 OMP2607:OMP2611 OWL2607:OWL2611 PGH2607:PGH2611 PQD2607:PQD2611 PZZ2607:PZZ2611 QJV2607:QJV2611 QTR2607:QTR2611 RDN2607:RDN2611 RNJ2607:RNJ2611 RXF2607:RXF2611 SHB2607:SHB2611 SQX2607:SQX2611 TAT2607:TAT2611 TKP2607:TKP2611 TUL2607:TUL2611 UEH2607:UEH2611 UOD2607:UOD2611 UXZ2607:UXZ2611 VHV2607:VHV2611 VRR2607:VRR2611 WBN2607:WBN2611 WLJ2607:WLJ2611 WVF2607:WVF2611 IO2607:IP2611 SK2607:SL2611 ACG2607:ACH2611 AMC2607:AMD2611 AVY2607:AVZ2611 BFU2607:BFV2611 BPQ2607:BPR2611 BZM2607:BZN2611 CJI2607:CJJ2611 CTE2607:CTF2611 DDA2607:DDB2611 DMW2607:DMX2611 DWS2607:DWT2611 EGO2607:EGP2611 EQK2607:EQL2611 FAG2607:FAH2611 FKC2607:FKD2611 FTY2607:FTZ2611 GDU2607:GDV2611 GNQ2607:GNR2611 GXM2607:GXN2611 HHI2607:HHJ2611 HRE2607:HRF2611 IBA2607:IBB2611 IKW2607:IKX2611 IUS2607:IUT2611 JEO2607:JEP2611 JOK2607:JOL2611 JYG2607:JYH2611 KIC2607:KID2611 KRY2607:KRZ2611 LBU2607:LBV2611 LLQ2607:LLR2611 LVM2607:LVN2611 MFI2607:MFJ2611 MPE2607:MPF2611 MZA2607:MZB2611 NIW2607:NIX2611 NSS2607:NST2611 OCO2607:OCP2611 OMK2607:OML2611 OWG2607:OWH2611 PGC2607:PGD2611 PPY2607:PPZ2611 PZU2607:PZV2611 QJQ2607:QJR2611 QTM2607:QTN2611 RDI2607:RDJ2611 RNE2607:RNF2611 RXA2607:RXB2611 SGW2607:SGX2611 SQS2607:SQT2611 TAO2607:TAP2611 TKK2607:TKL2611 TUG2607:TUH2611 UEC2607:UED2611 UNY2607:UNZ2611 UXU2607:UXV2611 VHQ2607:VHR2611 VRM2607:VRN2611 WBI2607:WBJ2611 WLE2607:WLF2611 WVA2607:WVB2611 IO2613:IP2613 SK2613:SL2613 ACG2613:ACH2613 AMC2613:AMD2613 AVY2613:AVZ2613 BFU2613:BFV2613 BPQ2613:BPR2613 BZM2613:BZN2613 CJI2613:CJJ2613 CTE2613:CTF2613 DDA2613:DDB2613 DMW2613:DMX2613 DWS2613:DWT2613 EGO2613:EGP2613 EQK2613:EQL2613 FAG2613:FAH2613 FKC2613:FKD2613 FTY2613:FTZ2613 GDU2613:GDV2613 GNQ2613:GNR2613 GXM2613:GXN2613 HHI2613:HHJ2613 HRE2613:HRF2613 IBA2613:IBB2613 IKW2613:IKX2613 IUS2613:IUT2613 JEO2613:JEP2613 JOK2613:JOL2613 JYG2613:JYH2613 KIC2613:KID2613 KRY2613:KRZ2613 LBU2613:LBV2613 LLQ2613:LLR2613 LVM2613:LVN2613 MFI2613:MFJ2613 MPE2613:MPF2613 MZA2613:MZB2613 NIW2613:NIX2613 NSS2613:NST2613 OCO2613:OCP2613 OMK2613:OML2613 OWG2613:OWH2613 PGC2613:PGD2613 PPY2613:PPZ2613 PZU2613:PZV2613 QJQ2613:QJR2613 QTM2613:QTN2613 RDI2613:RDJ2613 RNE2613:RNF2613 RXA2613:RXB2613 SGW2613:SGX2613 SQS2613:SQT2613 TAO2613:TAP2613 TKK2613:TKL2613 TUG2613:TUH2613 UEC2613:UED2613 UNY2613:UNZ2613 UXU2613:UXV2613 VHQ2613:VHR2613 VRM2613:VRN2613 WBI2613:WBJ2613 WLE2613:WLF2613 WVA2613:WVB2613 IT2613 SP2613 ACL2613 AMH2613 AWD2613 BFZ2613 BPV2613 BZR2613 CJN2613 CTJ2613 DDF2613 DNB2613 DWX2613 EGT2613 EQP2613 FAL2613 FKH2613 FUD2613 GDZ2613 GNV2613 GXR2613 HHN2613 HRJ2613 IBF2613 ILB2613 IUX2613 JET2613 JOP2613 JYL2613 KIH2613 KSD2613 LBZ2613 LLV2613 LVR2613 MFN2613 MPJ2613 MZF2613 NJB2613 NSX2613 OCT2613 OMP2613 OWL2613 PGH2613 PQD2613 PZZ2613 QJV2613 QTR2613 RDN2613 RNJ2613 RXF2613 SHB2613 SQX2613 TAT2613 TKP2613 TUL2613 UEH2613 UOD2613 UXZ2613 VHV2613 VRR2613 WBN2613 WLJ2613 WVF2613 IT2616:IT2617 SP2616:SP2617 ACL2616:ACL2617 AMH2616:AMH2617 AWD2616:AWD2617 BFZ2616:BFZ2617 BPV2616:BPV2617 BZR2616:BZR2617 CJN2616:CJN2617 CTJ2616:CTJ2617 DDF2616:DDF2617 DNB2616:DNB2617 DWX2616:DWX2617 EGT2616:EGT2617 EQP2616:EQP2617 FAL2616:FAL2617 FKH2616:FKH2617 FUD2616:FUD2617 GDZ2616:GDZ2617 GNV2616:GNV2617 GXR2616:GXR2617 HHN2616:HHN2617 HRJ2616:HRJ2617 IBF2616:IBF2617 ILB2616:ILB2617 IUX2616:IUX2617 JET2616:JET2617 JOP2616:JOP2617 JYL2616:JYL2617 KIH2616:KIH2617 KSD2616:KSD2617 LBZ2616:LBZ2617 LLV2616:LLV2617 LVR2616:LVR2617 MFN2616:MFN2617 MPJ2616:MPJ2617 MZF2616:MZF2617 NJB2616:NJB2617 NSX2616:NSX2617 OCT2616:OCT2617 OMP2616:OMP2617 OWL2616:OWL2617 PGH2616:PGH2617 PQD2616:PQD2617 PZZ2616:PZZ2617 QJV2616:QJV2617 QTR2616:QTR2617 RDN2616:RDN2617 RNJ2616:RNJ2617 RXF2616:RXF2617 SHB2616:SHB2617 SQX2616:SQX2617 TAT2616:TAT2617 TKP2616:TKP2617 TUL2616:TUL2617 UEH2616:UEH2617 UOD2616:UOD2617 UXZ2616:UXZ2617 VHV2616:VHV2617 VRR2616:VRR2617 WBN2616:WBN2617 WLJ2616:WLJ2617 WVF2616:WVF2617 IO2616:IP2617 SK2616:SL2617 ACG2616:ACH2617 AMC2616:AMD2617 AVY2616:AVZ2617 BFU2616:BFV2617 BPQ2616:BPR2617 BZM2616:BZN2617 CJI2616:CJJ2617 CTE2616:CTF2617 DDA2616:DDB2617 DMW2616:DMX2617 DWS2616:DWT2617 EGO2616:EGP2617 EQK2616:EQL2617 FAG2616:FAH2617 FKC2616:FKD2617 FTY2616:FTZ2617 GDU2616:GDV2617 GNQ2616:GNR2617 GXM2616:GXN2617 HHI2616:HHJ2617 HRE2616:HRF2617 IBA2616:IBB2617 IKW2616:IKX2617 IUS2616:IUT2617 JEO2616:JEP2617 JOK2616:JOL2617 JYG2616:JYH2617 KIC2616:KID2617 KRY2616:KRZ2617 LBU2616:LBV2617 LLQ2616:LLR2617 LVM2616:LVN2617 MFI2616:MFJ2617 MPE2616:MPF2617 MZA2616:MZB2617 NIW2616:NIX2617 NSS2616:NST2617 OCO2616:OCP2617 OMK2616:OML2617 OWG2616:OWH2617 PGC2616:PGD2617 PPY2616:PPZ2617 PZU2616:PZV2617 QJQ2616:QJR2617 QTM2616:QTN2617 RDI2616:RDJ2617 RNE2616:RNF2617 RXA2616:RXB2617 SGW2616:SGX2617 SQS2616:SQT2617 TAO2616:TAP2617 TKK2616:TKL2617 TUG2616:TUH2617 UEC2616:UED2617 UNY2616:UNZ2617 UXU2616:UXV2617 VHQ2616:VHR2617 VRM2616:VRN2617 WBI2616:WBJ2617 WLE2616:WLF2617 WVA2616:WVB2617 IT2619:IT2624 SP2619:SP2624 ACL2619:ACL2624 AMH2619:AMH2624 AWD2619:AWD2624 BFZ2619:BFZ2624 BPV2619:BPV2624 BZR2619:BZR2624 CJN2619:CJN2624 CTJ2619:CTJ2624 DDF2619:DDF2624 DNB2619:DNB2624 DWX2619:DWX2624 EGT2619:EGT2624 EQP2619:EQP2624 FAL2619:FAL2624 FKH2619:FKH2624 FUD2619:FUD2624 GDZ2619:GDZ2624 GNV2619:GNV2624 GXR2619:GXR2624 HHN2619:HHN2624 HRJ2619:HRJ2624 IBF2619:IBF2624 ILB2619:ILB2624 IUX2619:IUX2624 JET2619:JET2624 JOP2619:JOP2624 JYL2619:JYL2624 KIH2619:KIH2624 KSD2619:KSD2624 LBZ2619:LBZ2624 LLV2619:LLV2624 LVR2619:LVR2624 MFN2619:MFN2624 MPJ2619:MPJ2624 MZF2619:MZF2624 NJB2619:NJB2624 NSX2619:NSX2624 OCT2619:OCT2624 OMP2619:OMP2624 OWL2619:OWL2624 PGH2619:PGH2624 PQD2619:PQD2624 PZZ2619:PZZ2624 QJV2619:QJV2624 QTR2619:QTR2624 RDN2619:RDN2624 RNJ2619:RNJ2624 RXF2619:RXF2624 SHB2619:SHB2624 SQX2619:SQX2624 TAT2619:TAT2624 TKP2619:TKP2624 TUL2619:TUL2624 UEH2619:UEH2624 UOD2619:UOD2624 UXZ2619:UXZ2624 VHV2619:VHV2624 VRR2619:VRR2624 WBN2619:WBN2624 WLJ2619:WLJ2624 WVF2619:WVF2624 IO2619:IP2624 SK2619:SL2624 ACG2619:ACH2624 AMC2619:AMD2624 AVY2619:AVZ2624 BFU2619:BFV2624 BPQ2619:BPR2624 BZM2619:BZN2624 CJI2619:CJJ2624 CTE2619:CTF2624 DDA2619:DDB2624 DMW2619:DMX2624 DWS2619:DWT2624 EGO2619:EGP2624 EQK2619:EQL2624 FAG2619:FAH2624 FKC2619:FKD2624 FTY2619:FTZ2624 GDU2619:GDV2624 GNQ2619:GNR2624 GXM2619:GXN2624 HHI2619:HHJ2624 HRE2619:HRF2624 IBA2619:IBB2624 IKW2619:IKX2624 IUS2619:IUT2624 JEO2619:JEP2624 JOK2619:JOL2624 JYG2619:JYH2624 KIC2619:KID2624 KRY2619:KRZ2624 LBU2619:LBV2624 LLQ2619:LLR2624 LVM2619:LVN2624 MFI2619:MFJ2624 MPE2619:MPF2624 MZA2619:MZB2624 NIW2619:NIX2624 NSS2619:NST2624 OCO2619:OCP2624 OMK2619:OML2624 OWG2619:OWH2624 PGC2619:PGD2624 PPY2619:PPZ2624 PZU2619:PZV2624 QJQ2619:QJR2624 QTM2619:QTN2624 RDI2619:RDJ2624 RNE2619:RNF2624 RXA2619:RXB2624 SGW2619:SGX2624 SQS2619:SQT2624 TAO2619:TAP2624 TKK2619:TKL2624 TUG2619:TUH2624 UEC2619:UED2624 UNY2619:UNZ2624 UXU2619:UXV2624 VHQ2619:VHR2624 VRM2619:VRN2624 WBI2619:WBJ2624 WLE2619:WLF2624 WVA2619:WVB2624 IT2627:IT2649 SP2627:SP2649 ACL2627:ACL2649 AMH2627:AMH2649 AWD2627:AWD2649 BFZ2627:BFZ2649 BPV2627:BPV2649 BZR2627:BZR2649 CJN2627:CJN2649 CTJ2627:CTJ2649 DDF2627:DDF2649 DNB2627:DNB2649 DWX2627:DWX2649 EGT2627:EGT2649 EQP2627:EQP2649 FAL2627:FAL2649 FKH2627:FKH2649 FUD2627:FUD2649 GDZ2627:GDZ2649 GNV2627:GNV2649 GXR2627:GXR2649 HHN2627:HHN2649 HRJ2627:HRJ2649 IBF2627:IBF2649 ILB2627:ILB2649 IUX2627:IUX2649 JET2627:JET2649 JOP2627:JOP2649 JYL2627:JYL2649 KIH2627:KIH2649 KSD2627:KSD2649 LBZ2627:LBZ2649 LLV2627:LLV2649 LVR2627:LVR2649 MFN2627:MFN2649 MPJ2627:MPJ2649 MZF2627:MZF2649 NJB2627:NJB2649 NSX2627:NSX2649 OCT2627:OCT2649 OMP2627:OMP2649 OWL2627:OWL2649 PGH2627:PGH2649 PQD2627:PQD2649 PZZ2627:PZZ2649 QJV2627:QJV2649 QTR2627:QTR2649 RDN2627:RDN2649 RNJ2627:RNJ2649 RXF2627:RXF2649 SHB2627:SHB2649 SQX2627:SQX2649 TAT2627:TAT2649 TKP2627:TKP2649 TUL2627:TUL2649 UEH2627:UEH2649 UOD2627:UOD2649 UXZ2627:UXZ2649 VHV2627:VHV2649 VRR2627:VRR2649 WBN2627:WBN2649 WLJ2627:WLJ2649 WVF2627:WVF2649 IO2627:IP2649 SK2627:SL2649 ACG2627:ACH2649 AMC2627:AMD2649 AVY2627:AVZ2649 BFU2627:BFV2649 BPQ2627:BPR2649 BZM2627:BZN2649 CJI2627:CJJ2649 CTE2627:CTF2649 DDA2627:DDB2649 DMW2627:DMX2649 DWS2627:DWT2649 EGO2627:EGP2649 EQK2627:EQL2649 FAG2627:FAH2649 FKC2627:FKD2649 FTY2627:FTZ2649 GDU2627:GDV2649 GNQ2627:GNR2649 GXM2627:GXN2649 HHI2627:HHJ2649 HRE2627:HRF2649 IBA2627:IBB2649 IKW2627:IKX2649 IUS2627:IUT2649 JEO2627:JEP2649 JOK2627:JOL2649 JYG2627:JYH2649 KIC2627:KID2649 KRY2627:KRZ2649 LBU2627:LBV2649 LLQ2627:LLR2649 LVM2627:LVN2649 MFI2627:MFJ2649 MPE2627:MPF2649 MZA2627:MZB2649 NIW2627:NIX2649 NSS2627:NST2649 OCO2627:OCP2649 OMK2627:OML2649 OWG2627:OWH2649 PGC2627:PGD2649 PPY2627:PPZ2649 PZU2627:PZV2649 QJQ2627:QJR2649 QTM2627:QTN2649 RDI2627:RDJ2649 RNE2627:RNF2649 RXA2627:RXB2649 SGW2627:SGX2649 SQS2627:SQT2649 TAO2627:TAP2649 TKK2627:TKL2649 TUG2627:TUH2649 UEC2627:UED2649 UNY2627:UNZ2649 UXU2627:UXV2649 VHQ2627:VHR2649 VRM2627:VRN2649 WBI2627:WBJ2649 WLE2627:WLF2649 WVA2627:WVB2649 IO2543:IP2544 SK2543:SL2544 ACG2543:ACH2544 AMC2543:AMD2544 AVY2543:AVZ2544 BFU2543:BFV2544 BPQ2543:BPR2544 BZM2543:BZN2544 CJI2543:CJJ2544 CTE2543:CTF2544 DDA2543:DDB2544 DMW2543:DMX2544 DWS2543:DWT2544 EGO2543:EGP2544 EQK2543:EQL2544 FAG2543:FAH2544 FKC2543:FKD2544 FTY2543:FTZ2544 GDU2543:GDV2544 GNQ2543:GNR2544 GXM2543:GXN2544 HHI2543:HHJ2544 HRE2543:HRF2544 IBA2543:IBB2544 IKW2543:IKX2544 IUS2543:IUT2544 JEO2543:JEP2544 JOK2543:JOL2544 JYG2543:JYH2544 KIC2543:KID2544 KRY2543:KRZ2544 LBU2543:LBV2544 LLQ2543:LLR2544 LVM2543:LVN2544 MFI2543:MFJ2544 MPE2543:MPF2544 MZA2543:MZB2544 NIW2543:NIX2544 NSS2543:NST2544 OCO2543:OCP2544 OMK2543:OML2544 OWG2543:OWH2544 PGC2543:PGD2544 PPY2543:PPZ2544 PZU2543:PZV2544 QJQ2543:QJR2544 QTM2543:QTN2544 RDI2543:RDJ2544 RNE2543:RNF2544 RXA2543:RXB2544 SGW2543:SGX2544 SQS2543:SQT2544 TAO2543:TAP2544 TKK2543:TKL2544 TUG2543:TUH2544 UEC2543:UED2544 UNY2543:UNZ2544 UXU2543:UXV2544 VHQ2543:VHR2544 VRM2543:VRN2544 WBI2543:WBJ2544 WLE2543:WLF2544 WVA2543:WVB2544 IT2652:IT2655 SP2652:SP2655 ACL2652:ACL2655 AMH2652:AMH2655 AWD2652:AWD2655 BFZ2652:BFZ2655 BPV2652:BPV2655 BZR2652:BZR2655 CJN2652:CJN2655 CTJ2652:CTJ2655 DDF2652:DDF2655 DNB2652:DNB2655 DWX2652:DWX2655 EGT2652:EGT2655 EQP2652:EQP2655 FAL2652:FAL2655 FKH2652:FKH2655 FUD2652:FUD2655 GDZ2652:GDZ2655 GNV2652:GNV2655 GXR2652:GXR2655 HHN2652:HHN2655 HRJ2652:HRJ2655 IBF2652:IBF2655 ILB2652:ILB2655 IUX2652:IUX2655 JET2652:JET2655 JOP2652:JOP2655 JYL2652:JYL2655 KIH2652:KIH2655 KSD2652:KSD2655 LBZ2652:LBZ2655 LLV2652:LLV2655 LVR2652:LVR2655 MFN2652:MFN2655 MPJ2652:MPJ2655 MZF2652:MZF2655 NJB2652:NJB2655 NSX2652:NSX2655 OCT2652:OCT2655 OMP2652:OMP2655 OWL2652:OWL2655 PGH2652:PGH2655 PQD2652:PQD2655 PZZ2652:PZZ2655 QJV2652:QJV2655 QTR2652:QTR2655 RDN2652:RDN2655 RNJ2652:RNJ2655 RXF2652:RXF2655 SHB2652:SHB2655 SQX2652:SQX2655 TAT2652:TAT2655 TKP2652:TKP2655 TUL2652:TUL2655 UEH2652:UEH2655 UOD2652:UOD2655 UXZ2652:UXZ2655 VHV2652:VHV2655 VRR2652:VRR2655 WBN2652:WBN2655 WLJ2652:WLJ2655 WVF2652:WVF2655 IT2657:IT2665 SP2657:SP2665 ACL2657:ACL2665 AMH2657:AMH2665 AWD2657:AWD2665 BFZ2657:BFZ2665 BPV2657:BPV2665 BZR2657:BZR2665 CJN2657:CJN2665 CTJ2657:CTJ2665 DDF2657:DDF2665 DNB2657:DNB2665 DWX2657:DWX2665 EGT2657:EGT2665 EQP2657:EQP2665 FAL2657:FAL2665 FKH2657:FKH2665 FUD2657:FUD2665 GDZ2657:GDZ2665 GNV2657:GNV2665 GXR2657:GXR2665 HHN2657:HHN2665 HRJ2657:HRJ2665 IBF2657:IBF2665 ILB2657:ILB2665 IUX2657:IUX2665 JET2657:JET2665 JOP2657:JOP2665 JYL2657:JYL2665 KIH2657:KIH2665 KSD2657:KSD2665 LBZ2657:LBZ2665 LLV2657:LLV2665 LVR2657:LVR2665 MFN2657:MFN2665 MPJ2657:MPJ2665 MZF2657:MZF2665 NJB2657:NJB2665 NSX2657:NSX2665 OCT2657:OCT2665 OMP2657:OMP2665 OWL2657:OWL2665 PGH2657:PGH2665 PQD2657:PQD2665 PZZ2657:PZZ2665 QJV2657:QJV2665 QTR2657:QTR2665 RDN2657:RDN2665 RNJ2657:RNJ2665 RXF2657:RXF2665 SHB2657:SHB2665 SQX2657:SQX2665 TAT2657:TAT2665 TKP2657:TKP2665 TUL2657:TUL2665 UEH2657:UEH2665 UOD2657:UOD2665 UXZ2657:UXZ2665 VHV2657:VHV2665 VRR2657:VRR2665 WBN2657:WBN2665 WLJ2657:WLJ2665 WVF2657:WVF2665 IO2657:IP2665 SK2657:SL2665 ACG2657:ACH2665 AMC2657:AMD2665 AVY2657:AVZ2665 BFU2657:BFV2665 BPQ2657:BPR2665 BZM2657:BZN2665 CJI2657:CJJ2665 CTE2657:CTF2665 DDA2657:DDB2665 DMW2657:DMX2665 DWS2657:DWT2665 EGO2657:EGP2665 EQK2657:EQL2665 FAG2657:FAH2665 FKC2657:FKD2665 FTY2657:FTZ2665 GDU2657:GDV2665 GNQ2657:GNR2665 GXM2657:GXN2665 HHI2657:HHJ2665 HRE2657:HRF2665 IBA2657:IBB2665 IKW2657:IKX2665 IUS2657:IUT2665 JEO2657:JEP2665 JOK2657:JOL2665 JYG2657:JYH2665 KIC2657:KID2665 KRY2657:KRZ2665 LBU2657:LBV2665 LLQ2657:LLR2665 LVM2657:LVN2665 MFI2657:MFJ2665 MPE2657:MPF2665 MZA2657:MZB2665 NIW2657:NIX2665 NSS2657:NST2665 OCO2657:OCP2665 OMK2657:OML2665 OWG2657:OWH2665 PGC2657:PGD2665 PPY2657:PPZ2665 PZU2657:PZV2665 QJQ2657:QJR2665 QTM2657:QTN2665 RDI2657:RDJ2665 RNE2657:RNF2665 RXA2657:RXB2665 SGW2657:SGX2665 SQS2657:SQT2665 TAO2657:TAP2665 TKK2657:TKL2665 TUG2657:TUH2665 UEC2657:UED2665 UNY2657:UNZ2665 UXU2657:UXV2665 VHQ2657:VHR2665 VRM2657:VRN2665 WBI2657:WBJ2665 WLE2657:WLF2665 WVA2657:WVB2665 IO2668:IP2671 SK2668:SL2671 ACG2668:ACH2671 AMC2668:AMD2671 AVY2668:AVZ2671 BFU2668:BFV2671 BPQ2668:BPR2671 BZM2668:BZN2671 CJI2668:CJJ2671 CTE2668:CTF2671 DDA2668:DDB2671 DMW2668:DMX2671 DWS2668:DWT2671 EGO2668:EGP2671 EQK2668:EQL2671 FAG2668:FAH2671 FKC2668:FKD2671 FTY2668:FTZ2671 GDU2668:GDV2671 GNQ2668:GNR2671 GXM2668:GXN2671 HHI2668:HHJ2671 HRE2668:HRF2671 IBA2668:IBB2671 IKW2668:IKX2671 IUS2668:IUT2671 JEO2668:JEP2671 JOK2668:JOL2671 JYG2668:JYH2671 KIC2668:KID2671 KRY2668:KRZ2671 LBU2668:LBV2671 LLQ2668:LLR2671 LVM2668:LVN2671 MFI2668:MFJ2671 MPE2668:MPF2671 MZA2668:MZB2671 NIW2668:NIX2671 NSS2668:NST2671 OCO2668:OCP2671 OMK2668:OML2671 OWG2668:OWH2671 PGC2668:PGD2671 PPY2668:PPZ2671 PZU2668:PZV2671 QJQ2668:QJR2671 QTM2668:QTN2671 RDI2668:RDJ2671 RNE2668:RNF2671 RXA2668:RXB2671 SGW2668:SGX2671 SQS2668:SQT2671 TAO2668:TAP2671 TKK2668:TKL2671 TUG2668:TUH2671 UEC2668:UED2671 UNY2668:UNZ2671 UXU2668:UXV2671 VHQ2668:VHR2671 VRM2668:VRN2671 WBI2668:WBJ2671 WLE2668:WLF2671 WVA2668:WVB2671 IT2668:IT2671 SP2668:SP2671 ACL2668:ACL2671 AMH2668:AMH2671 AWD2668:AWD2671 BFZ2668:BFZ2671 BPV2668:BPV2671 BZR2668:BZR2671 CJN2668:CJN2671 CTJ2668:CTJ2671 DDF2668:DDF2671 DNB2668:DNB2671 DWX2668:DWX2671 EGT2668:EGT2671 EQP2668:EQP2671 FAL2668:FAL2671 FKH2668:FKH2671 FUD2668:FUD2671 GDZ2668:GDZ2671 GNV2668:GNV2671 GXR2668:GXR2671 HHN2668:HHN2671 HRJ2668:HRJ2671 IBF2668:IBF2671 ILB2668:ILB2671 IUX2668:IUX2671 JET2668:JET2671 JOP2668:JOP2671 JYL2668:JYL2671 KIH2668:KIH2671 KSD2668:KSD2671 LBZ2668:LBZ2671 LLV2668:LLV2671 LVR2668:LVR2671 MFN2668:MFN2671 MPJ2668:MPJ2671 MZF2668:MZF2671 NJB2668:NJB2671 NSX2668:NSX2671 OCT2668:OCT2671 OMP2668:OMP2671 OWL2668:OWL2671 PGH2668:PGH2671 PQD2668:PQD2671 PZZ2668:PZZ2671 QJV2668:QJV2671 QTR2668:QTR2671 RDN2668:RDN2671 RNJ2668:RNJ2671 RXF2668:RXF2671 SHB2668:SHB2671 SQX2668:SQX2671 TAT2668:TAT2671 TKP2668:TKP2671 TUL2668:TUL2671 UEH2668:UEH2671 UOD2668:UOD2671 UXZ2668:UXZ2671 VHV2668:VHV2671 VRR2668:VRR2671 WBN2668:WBN2671 WLJ2668:WLJ2671 WVF2668:WVF2671 IT2681:IT2686 SP2681:SP2686 ACL2681:ACL2686 AMH2681:AMH2686 AWD2681:AWD2686 BFZ2681:BFZ2686 BPV2681:BPV2686 BZR2681:BZR2686 CJN2681:CJN2686 CTJ2681:CTJ2686 DDF2681:DDF2686 DNB2681:DNB2686 DWX2681:DWX2686 EGT2681:EGT2686 EQP2681:EQP2686 FAL2681:FAL2686 FKH2681:FKH2686 FUD2681:FUD2686 GDZ2681:GDZ2686 GNV2681:GNV2686 GXR2681:GXR2686 HHN2681:HHN2686 HRJ2681:HRJ2686 IBF2681:IBF2686 ILB2681:ILB2686 IUX2681:IUX2686 JET2681:JET2686 JOP2681:JOP2686 JYL2681:JYL2686 KIH2681:KIH2686 KSD2681:KSD2686 LBZ2681:LBZ2686 LLV2681:LLV2686 LVR2681:LVR2686 MFN2681:MFN2686 MPJ2681:MPJ2686 MZF2681:MZF2686 NJB2681:NJB2686 NSX2681:NSX2686 OCT2681:OCT2686 OMP2681:OMP2686 OWL2681:OWL2686 PGH2681:PGH2686 PQD2681:PQD2686 PZZ2681:PZZ2686 QJV2681:QJV2686 QTR2681:QTR2686 RDN2681:RDN2686 RNJ2681:RNJ2686 RXF2681:RXF2686 SHB2681:SHB2686 SQX2681:SQX2686 TAT2681:TAT2686 TKP2681:TKP2686 TUL2681:TUL2686 UEH2681:UEH2686 UOD2681:UOD2686 UXZ2681:UXZ2686 VHV2681:VHV2686 VRR2681:VRR2686 WBN2681:WBN2686 WLJ2681:WLJ2686 WVF2681:WVF2686 IO2681:IP2686 SK2681:SL2686 ACG2681:ACH2686 AMC2681:AMD2686 AVY2681:AVZ2686 BFU2681:BFV2686 BPQ2681:BPR2686 BZM2681:BZN2686 CJI2681:CJJ2686 CTE2681:CTF2686 DDA2681:DDB2686 DMW2681:DMX2686 DWS2681:DWT2686 EGO2681:EGP2686 EQK2681:EQL2686 FAG2681:FAH2686 FKC2681:FKD2686 FTY2681:FTZ2686 GDU2681:GDV2686 GNQ2681:GNR2686 GXM2681:GXN2686 HHI2681:HHJ2686 HRE2681:HRF2686 IBA2681:IBB2686 IKW2681:IKX2686 IUS2681:IUT2686 JEO2681:JEP2686 JOK2681:JOL2686 JYG2681:JYH2686 KIC2681:KID2686 KRY2681:KRZ2686 LBU2681:LBV2686 LLQ2681:LLR2686 LVM2681:LVN2686 MFI2681:MFJ2686 MPE2681:MPF2686 MZA2681:MZB2686 NIW2681:NIX2686 NSS2681:NST2686 OCO2681:OCP2686 OMK2681:OML2686 OWG2681:OWH2686 PGC2681:PGD2686 PPY2681:PPZ2686 PZU2681:PZV2686 QJQ2681:QJR2686 QTM2681:QTN2686 RDI2681:RDJ2686 RNE2681:RNF2686 RXA2681:RXB2686 SGW2681:SGX2686 SQS2681:SQT2686 TAO2681:TAP2686 TKK2681:TKL2686 TUG2681:TUH2686 UEC2681:UED2686 UNY2681:UNZ2686 UXU2681:UXV2686 VHQ2681:VHR2686 VRM2681:VRN2686 WBI2681:WBJ2686 WLE2681:WLF2686 WVA2681:WVB2686 IO2688:IP2688 SK2688:SL2688 ACG2688:ACH2688 AMC2688:AMD2688 AVY2688:AVZ2688 BFU2688:BFV2688 BPQ2688:BPR2688 BZM2688:BZN2688 CJI2688:CJJ2688 CTE2688:CTF2688 DDA2688:DDB2688 DMW2688:DMX2688 DWS2688:DWT2688 EGO2688:EGP2688 EQK2688:EQL2688 FAG2688:FAH2688 FKC2688:FKD2688 FTY2688:FTZ2688 GDU2688:GDV2688 GNQ2688:GNR2688 GXM2688:GXN2688 HHI2688:HHJ2688 HRE2688:HRF2688 IBA2688:IBB2688 IKW2688:IKX2688 IUS2688:IUT2688 JEO2688:JEP2688 JOK2688:JOL2688 JYG2688:JYH2688 KIC2688:KID2688 KRY2688:KRZ2688 LBU2688:LBV2688 LLQ2688:LLR2688 LVM2688:LVN2688 MFI2688:MFJ2688 MPE2688:MPF2688 MZA2688:MZB2688 NIW2688:NIX2688 NSS2688:NST2688 OCO2688:OCP2688 OMK2688:OML2688 OWG2688:OWH2688 PGC2688:PGD2688 PPY2688:PPZ2688 PZU2688:PZV2688 QJQ2688:QJR2688 QTM2688:QTN2688 RDI2688:RDJ2688 RNE2688:RNF2688 RXA2688:RXB2688 SGW2688:SGX2688 SQS2688:SQT2688 TAO2688:TAP2688 TKK2688:TKL2688 TUG2688:TUH2688 UEC2688:UED2688 UNY2688:UNZ2688 UXU2688:UXV2688 VHQ2688:VHR2688 VRM2688:VRN2688 WBI2688:WBJ2688 WLE2688:WLF2688 WVA2688:WVB2688 IT2688 SP2688 ACL2688 AMH2688 AWD2688 BFZ2688 BPV2688 BZR2688 CJN2688 CTJ2688 DDF2688 DNB2688 DWX2688 EGT2688 EQP2688 FAL2688 FKH2688 FUD2688 GDZ2688 GNV2688 GXR2688 HHN2688 HRJ2688 IBF2688 ILB2688 IUX2688 JET2688 JOP2688 JYL2688 KIH2688 KSD2688 LBZ2688 LLV2688 LVR2688 MFN2688 MPJ2688 MZF2688 NJB2688 NSX2688 OCT2688 OMP2688 OWL2688 PGH2688 PQD2688 PZZ2688 QJV2688 QTR2688 RDN2688 RNJ2688 RXF2688 SHB2688 SQX2688 TAT2688 TKP2688 TUL2688 UEH2688 UOD2688 UXZ2688 VHV2688 VRR2688 WBN2688 WLJ2688 WVF2688 IO2690:IP2690 SK2690:SL2690 ACG2690:ACH2690 AMC2690:AMD2690 AVY2690:AVZ2690 BFU2690:BFV2690 BPQ2690:BPR2690 BZM2690:BZN2690 CJI2690:CJJ2690 CTE2690:CTF2690 DDA2690:DDB2690 DMW2690:DMX2690 DWS2690:DWT2690 EGO2690:EGP2690 EQK2690:EQL2690 FAG2690:FAH2690 FKC2690:FKD2690 FTY2690:FTZ2690 GDU2690:GDV2690 GNQ2690:GNR2690 GXM2690:GXN2690 HHI2690:HHJ2690 HRE2690:HRF2690 IBA2690:IBB2690 IKW2690:IKX2690 IUS2690:IUT2690 JEO2690:JEP2690 JOK2690:JOL2690 JYG2690:JYH2690 KIC2690:KID2690 KRY2690:KRZ2690 LBU2690:LBV2690 LLQ2690:LLR2690 LVM2690:LVN2690 MFI2690:MFJ2690 MPE2690:MPF2690 MZA2690:MZB2690 NIW2690:NIX2690 NSS2690:NST2690 OCO2690:OCP2690 OMK2690:OML2690 OWG2690:OWH2690 PGC2690:PGD2690 PPY2690:PPZ2690 PZU2690:PZV2690 QJQ2690:QJR2690 QTM2690:QTN2690 RDI2690:RDJ2690 RNE2690:RNF2690 RXA2690:RXB2690 SGW2690:SGX2690 SQS2690:SQT2690 TAO2690:TAP2690 TKK2690:TKL2690 TUG2690:TUH2690 UEC2690:UED2690 UNY2690:UNZ2690 UXU2690:UXV2690 VHQ2690:VHR2690 VRM2690:VRN2690 WBI2690:WBJ2690 WLE2690:WLF2690 WVA2690:WVB2690 IT2690 SP2690 ACL2690 AMH2690 AWD2690 BFZ2690 BPV2690 BZR2690 CJN2690 CTJ2690 DDF2690 DNB2690 DWX2690 EGT2690 EQP2690 FAL2690 FKH2690 FUD2690 GDZ2690 GNV2690 GXR2690 HHN2690 HRJ2690 IBF2690 ILB2690 IUX2690 JET2690 JOP2690 JYL2690 KIH2690 KSD2690 LBZ2690 LLV2690 LVR2690 MFN2690 MPJ2690 MZF2690 NJB2690 NSX2690 OCT2690 OMP2690 OWL2690 PGH2690 PQD2690 PZZ2690 QJV2690 QTR2690 RDN2690 RNJ2690 RXF2690 SHB2690 SQX2690 TAT2690 TKP2690 TUL2690 UEH2690 UOD2690 UXZ2690 VHV2690 VRR2690 WBN2690 WLJ2690 WVF2690 IT2692:IT2701 SP2692:SP2701 ACL2692:ACL2701 AMH2692:AMH2701 AWD2692:AWD2701 BFZ2692:BFZ2701 BPV2692:BPV2701 BZR2692:BZR2701 CJN2692:CJN2701 CTJ2692:CTJ2701 DDF2692:DDF2701 DNB2692:DNB2701 DWX2692:DWX2701 EGT2692:EGT2701 EQP2692:EQP2701 FAL2692:FAL2701 FKH2692:FKH2701 FUD2692:FUD2701 GDZ2692:GDZ2701 GNV2692:GNV2701 GXR2692:GXR2701 HHN2692:HHN2701 HRJ2692:HRJ2701 IBF2692:IBF2701 ILB2692:ILB2701 IUX2692:IUX2701 JET2692:JET2701 JOP2692:JOP2701 JYL2692:JYL2701 KIH2692:KIH2701 KSD2692:KSD2701 LBZ2692:LBZ2701 LLV2692:LLV2701 LVR2692:LVR2701 MFN2692:MFN2701 MPJ2692:MPJ2701 MZF2692:MZF2701 NJB2692:NJB2701 NSX2692:NSX2701 OCT2692:OCT2701 OMP2692:OMP2701 OWL2692:OWL2701 PGH2692:PGH2701 PQD2692:PQD2701 PZZ2692:PZZ2701 QJV2692:QJV2701 QTR2692:QTR2701 RDN2692:RDN2701 RNJ2692:RNJ2701 RXF2692:RXF2701 SHB2692:SHB2701 SQX2692:SQX2701 TAT2692:TAT2701 TKP2692:TKP2701 TUL2692:TUL2701 UEH2692:UEH2701 UOD2692:UOD2701 UXZ2692:UXZ2701 VHV2692:VHV2701 VRR2692:VRR2701 WBN2692:WBN2701 WLJ2692:WLJ2701 WVF2692:WVF2701 IT2673:IT2676 SP2673:SP2676 ACL2673:ACL2676 AMH2673:AMH2676 AWD2673:AWD2676 BFZ2673:BFZ2676 BPV2673:BPV2676 BZR2673:BZR2676 CJN2673:CJN2676 CTJ2673:CTJ2676 DDF2673:DDF2676 DNB2673:DNB2676 DWX2673:DWX2676 EGT2673:EGT2676 EQP2673:EQP2676 FAL2673:FAL2676 FKH2673:FKH2676 FUD2673:FUD2676 GDZ2673:GDZ2676 GNV2673:GNV2676 GXR2673:GXR2676 HHN2673:HHN2676 HRJ2673:HRJ2676 IBF2673:IBF2676 ILB2673:ILB2676 IUX2673:IUX2676 JET2673:JET2676 JOP2673:JOP2676 JYL2673:JYL2676 KIH2673:KIH2676 KSD2673:KSD2676 LBZ2673:LBZ2676 LLV2673:LLV2676 LVR2673:LVR2676 MFN2673:MFN2676 MPJ2673:MPJ2676 MZF2673:MZF2676 NJB2673:NJB2676 NSX2673:NSX2676 OCT2673:OCT2676 OMP2673:OMP2676 OWL2673:OWL2676 PGH2673:PGH2676 PQD2673:PQD2676 PZZ2673:PZZ2676 QJV2673:QJV2676 QTR2673:QTR2676 RDN2673:RDN2676 RNJ2673:RNJ2676 RXF2673:RXF2676 SHB2673:SHB2676 SQX2673:SQX2676 TAT2673:TAT2676 TKP2673:TKP2676 TUL2673:TUL2676 UEH2673:UEH2676 UOD2673:UOD2676 UXZ2673:UXZ2676 VHV2673:VHV2676 VRR2673:VRR2676 WBN2673:WBN2676 WLJ2673:WLJ2676 WVF2673:WVF2676 IO2703:IP2703 SK2703:SL2703 ACG2703:ACH2703 AMC2703:AMD2703 AVY2703:AVZ2703 BFU2703:BFV2703 BPQ2703:BPR2703 BZM2703:BZN2703 CJI2703:CJJ2703 CTE2703:CTF2703 DDA2703:DDB2703 DMW2703:DMX2703 DWS2703:DWT2703 EGO2703:EGP2703 EQK2703:EQL2703 FAG2703:FAH2703 FKC2703:FKD2703 FTY2703:FTZ2703 GDU2703:GDV2703 GNQ2703:GNR2703 GXM2703:GXN2703 HHI2703:HHJ2703 HRE2703:HRF2703 IBA2703:IBB2703 IKW2703:IKX2703 IUS2703:IUT2703 JEO2703:JEP2703 JOK2703:JOL2703 JYG2703:JYH2703 KIC2703:KID2703 KRY2703:KRZ2703 LBU2703:LBV2703 LLQ2703:LLR2703 LVM2703:LVN2703 MFI2703:MFJ2703 MPE2703:MPF2703 MZA2703:MZB2703 NIW2703:NIX2703 NSS2703:NST2703 OCO2703:OCP2703 OMK2703:OML2703 OWG2703:OWH2703 PGC2703:PGD2703 PPY2703:PPZ2703 PZU2703:PZV2703 QJQ2703:QJR2703 QTM2703:QTN2703 RDI2703:RDJ2703 RNE2703:RNF2703 RXA2703:RXB2703 SGW2703:SGX2703 SQS2703:SQT2703 TAO2703:TAP2703 TKK2703:TKL2703 TUG2703:TUH2703 UEC2703:UED2703 UNY2703:UNZ2703 UXU2703:UXV2703 VHQ2703:VHR2703 VRM2703:VRN2703 WBI2703:WBJ2703 WLE2703:WLF2703 WVA2703:WVB2703 IT2703 SP2703 ACL2703 AMH2703 AWD2703 BFZ2703 BPV2703 BZR2703 CJN2703 CTJ2703 DDF2703 DNB2703 DWX2703 EGT2703 EQP2703 FAL2703 FKH2703 FUD2703 GDZ2703 GNV2703 GXR2703 HHN2703 HRJ2703 IBF2703 ILB2703 IUX2703 JET2703 JOP2703 JYL2703 KIH2703 KSD2703 LBZ2703 LLV2703 LVR2703 MFN2703 MPJ2703 MZF2703 NJB2703 NSX2703 OCT2703 OMP2703 OWL2703 PGH2703 PQD2703 PZZ2703 QJV2703 QTR2703 RDN2703 RNJ2703 RXF2703 SHB2703 SQX2703 TAT2703 TKP2703 TUL2703 UEH2703 UOD2703 UXZ2703 VHV2703 VRR2703 WBN2703 WLJ2703 WVF2703 IO2705:IP2705 SK2705:SL2705 ACG2705:ACH2705 AMC2705:AMD2705 AVY2705:AVZ2705 BFU2705:BFV2705 BPQ2705:BPR2705 BZM2705:BZN2705 CJI2705:CJJ2705 CTE2705:CTF2705 DDA2705:DDB2705 DMW2705:DMX2705 DWS2705:DWT2705 EGO2705:EGP2705 EQK2705:EQL2705 FAG2705:FAH2705 FKC2705:FKD2705 FTY2705:FTZ2705 GDU2705:GDV2705 GNQ2705:GNR2705 GXM2705:GXN2705 HHI2705:HHJ2705 HRE2705:HRF2705 IBA2705:IBB2705 IKW2705:IKX2705 IUS2705:IUT2705 JEO2705:JEP2705 JOK2705:JOL2705 JYG2705:JYH2705 KIC2705:KID2705 KRY2705:KRZ2705 LBU2705:LBV2705 LLQ2705:LLR2705 LVM2705:LVN2705 MFI2705:MFJ2705 MPE2705:MPF2705 MZA2705:MZB2705 NIW2705:NIX2705 NSS2705:NST2705 OCO2705:OCP2705 OMK2705:OML2705 OWG2705:OWH2705 PGC2705:PGD2705 PPY2705:PPZ2705 PZU2705:PZV2705 QJQ2705:QJR2705 QTM2705:QTN2705 RDI2705:RDJ2705 RNE2705:RNF2705 RXA2705:RXB2705 SGW2705:SGX2705 SQS2705:SQT2705 TAO2705:TAP2705 TKK2705:TKL2705 TUG2705:TUH2705 UEC2705:UED2705 UNY2705:UNZ2705 UXU2705:UXV2705 VHQ2705:VHR2705 VRM2705:VRN2705 WBI2705:WBJ2705 WLE2705:WLF2705 WVA2705:WVB2705 IT2705 SP2705 ACL2705 AMH2705 AWD2705 BFZ2705 BPV2705 BZR2705 CJN2705 CTJ2705 DDF2705 DNB2705 DWX2705 EGT2705 EQP2705 FAL2705 FKH2705 FUD2705 GDZ2705 GNV2705 GXR2705 HHN2705 HRJ2705 IBF2705 ILB2705 IUX2705 JET2705 JOP2705 JYL2705 KIH2705 KSD2705 LBZ2705 LLV2705 LVR2705 MFN2705 MPJ2705 MZF2705 NJB2705 NSX2705 OCT2705 OMP2705 OWL2705 PGH2705 PQD2705 PZZ2705 QJV2705 QTR2705 RDN2705 RNJ2705 RXF2705 SHB2705 SQX2705 TAT2705 TKP2705 TUL2705 UEH2705 UOD2705 UXZ2705 VHV2705 VRR2705 WBN2705 WLJ2705 WVF2705 IO2708:IP2709 SK2708:SL2709 ACG2708:ACH2709 AMC2708:AMD2709 AVY2708:AVZ2709 BFU2708:BFV2709 BPQ2708:BPR2709 BZM2708:BZN2709 CJI2708:CJJ2709 CTE2708:CTF2709 DDA2708:DDB2709 DMW2708:DMX2709 DWS2708:DWT2709 EGO2708:EGP2709 EQK2708:EQL2709 FAG2708:FAH2709 FKC2708:FKD2709 FTY2708:FTZ2709 GDU2708:GDV2709 GNQ2708:GNR2709 GXM2708:GXN2709 HHI2708:HHJ2709 HRE2708:HRF2709 IBA2708:IBB2709 IKW2708:IKX2709 IUS2708:IUT2709 JEO2708:JEP2709 JOK2708:JOL2709 JYG2708:JYH2709 KIC2708:KID2709 KRY2708:KRZ2709 LBU2708:LBV2709 LLQ2708:LLR2709 LVM2708:LVN2709 MFI2708:MFJ2709 MPE2708:MPF2709 MZA2708:MZB2709 NIW2708:NIX2709 NSS2708:NST2709 OCO2708:OCP2709 OMK2708:OML2709 OWG2708:OWH2709 PGC2708:PGD2709 PPY2708:PPZ2709 PZU2708:PZV2709 QJQ2708:QJR2709 QTM2708:QTN2709 RDI2708:RDJ2709 RNE2708:RNF2709 RXA2708:RXB2709 SGW2708:SGX2709 SQS2708:SQT2709 TAO2708:TAP2709 TKK2708:TKL2709 TUG2708:TUH2709 UEC2708:UED2709 UNY2708:UNZ2709 UXU2708:UXV2709 VHQ2708:VHR2709 VRM2708:VRN2709 WBI2708:WBJ2709 WLE2708:WLF2709 WVA2708:WVB2709 IT2708:IT2709 SP2708:SP2709 ACL2708:ACL2709 AMH2708:AMH2709 AWD2708:AWD2709 BFZ2708:BFZ2709 BPV2708:BPV2709 BZR2708:BZR2709 CJN2708:CJN2709 CTJ2708:CTJ2709 DDF2708:DDF2709 DNB2708:DNB2709 DWX2708:DWX2709 EGT2708:EGT2709 EQP2708:EQP2709 FAL2708:FAL2709 FKH2708:FKH2709 FUD2708:FUD2709 GDZ2708:GDZ2709 GNV2708:GNV2709 GXR2708:GXR2709 HHN2708:HHN2709 HRJ2708:HRJ2709 IBF2708:IBF2709 ILB2708:ILB2709 IUX2708:IUX2709 JET2708:JET2709 JOP2708:JOP2709 JYL2708:JYL2709 KIH2708:KIH2709 KSD2708:KSD2709 LBZ2708:LBZ2709 LLV2708:LLV2709 LVR2708:LVR2709 MFN2708:MFN2709 MPJ2708:MPJ2709 MZF2708:MZF2709 NJB2708:NJB2709 NSX2708:NSX2709 OCT2708:OCT2709 OMP2708:OMP2709 OWL2708:OWL2709 PGH2708:PGH2709 PQD2708:PQD2709 PZZ2708:PZZ2709 QJV2708:QJV2709 QTR2708:QTR2709 RDN2708:RDN2709 RNJ2708:RNJ2709 RXF2708:RXF2709 SHB2708:SHB2709 SQX2708:SQX2709 TAT2708:TAT2709 TKP2708:TKP2709 TUL2708:TUL2709 UEH2708:UEH2709 UOD2708:UOD2709 UXZ2708:UXZ2709 VHV2708:VHV2709 VRR2708:VRR2709 WBN2708:WBN2709 WLJ2708:WLJ2709 WVF2708:WVF2709 IO2692:IP2701 SK2692:SL2701 ACG2692:ACH2701 AMC2692:AMD2701 AVY2692:AVZ2701 BFU2692:BFV2701 BPQ2692:BPR2701 BZM2692:BZN2701 CJI2692:CJJ2701 CTE2692:CTF2701 DDA2692:DDB2701 DMW2692:DMX2701 DWS2692:DWT2701 EGO2692:EGP2701 EQK2692:EQL2701 FAG2692:FAH2701 FKC2692:FKD2701 FTY2692:FTZ2701 GDU2692:GDV2701 GNQ2692:GNR2701 GXM2692:GXN2701 HHI2692:HHJ2701 HRE2692:HRF2701 IBA2692:IBB2701 IKW2692:IKX2701 IUS2692:IUT2701 JEO2692:JEP2701 JOK2692:JOL2701 JYG2692:JYH2701 KIC2692:KID2701 KRY2692:KRZ2701 LBU2692:LBV2701 LLQ2692:LLR2701 LVM2692:LVN2701 MFI2692:MFJ2701 MPE2692:MPF2701 MZA2692:MZB2701 NIW2692:NIX2701 NSS2692:NST2701 OCO2692:OCP2701 OMK2692:OML2701 OWG2692:OWH2701 PGC2692:PGD2701 PPY2692:PPZ2701 PZU2692:PZV2701 QJQ2692:QJR2701 QTM2692:QTN2701 RDI2692:RDJ2701 RNE2692:RNF2701 RXA2692:RXB2701 SGW2692:SGX2701 SQS2692:SQT2701 TAO2692:TAP2701 TKK2692:TKL2701 TUG2692:TUH2701 UEC2692:UED2701 UNY2692:UNZ2701 UXU2692:UXV2701 VHQ2692:VHR2701 VRM2692:VRN2701 WBI2692:WBJ2701 WLE2692:WLF2701 WVA2692:WVB2701 IT2711:IT2714 SP2711:SP2714 ACL2711:ACL2714 AMH2711:AMH2714 AWD2711:AWD2714 BFZ2711:BFZ2714 BPV2711:BPV2714 BZR2711:BZR2714 CJN2711:CJN2714 CTJ2711:CTJ2714 DDF2711:DDF2714 DNB2711:DNB2714 DWX2711:DWX2714 EGT2711:EGT2714 EQP2711:EQP2714 FAL2711:FAL2714 FKH2711:FKH2714 FUD2711:FUD2714 GDZ2711:GDZ2714 GNV2711:GNV2714 GXR2711:GXR2714 HHN2711:HHN2714 HRJ2711:HRJ2714 IBF2711:IBF2714 ILB2711:ILB2714 IUX2711:IUX2714 JET2711:JET2714 JOP2711:JOP2714 JYL2711:JYL2714 KIH2711:KIH2714 KSD2711:KSD2714 LBZ2711:LBZ2714 LLV2711:LLV2714 LVR2711:LVR2714 MFN2711:MFN2714 MPJ2711:MPJ2714 MZF2711:MZF2714 NJB2711:NJB2714 NSX2711:NSX2714 OCT2711:OCT2714 OMP2711:OMP2714 OWL2711:OWL2714 PGH2711:PGH2714 PQD2711:PQD2714 PZZ2711:PZZ2714 QJV2711:QJV2714 QTR2711:QTR2714 RDN2711:RDN2714 RNJ2711:RNJ2714 RXF2711:RXF2714 SHB2711:SHB2714 SQX2711:SQX2714 TAT2711:TAT2714 TKP2711:TKP2714 TUL2711:TUL2714 UEH2711:UEH2714 UOD2711:UOD2714 UXZ2711:UXZ2714 VHV2711:VHV2714 VRR2711:VRR2714 WBN2711:WBN2714 WLJ2711:WLJ2714 WVF2711:WVF2714 IO2716:IP2716 SK2716:SL2716 ACG2716:ACH2716 AMC2716:AMD2716 AVY2716:AVZ2716 BFU2716:BFV2716 BPQ2716:BPR2716 BZM2716:BZN2716 CJI2716:CJJ2716 CTE2716:CTF2716 DDA2716:DDB2716 DMW2716:DMX2716 DWS2716:DWT2716 EGO2716:EGP2716 EQK2716:EQL2716 FAG2716:FAH2716 FKC2716:FKD2716 FTY2716:FTZ2716 GDU2716:GDV2716 GNQ2716:GNR2716 GXM2716:GXN2716 HHI2716:HHJ2716 HRE2716:HRF2716 IBA2716:IBB2716 IKW2716:IKX2716 IUS2716:IUT2716 JEO2716:JEP2716 JOK2716:JOL2716 JYG2716:JYH2716 KIC2716:KID2716 KRY2716:KRZ2716 LBU2716:LBV2716 LLQ2716:LLR2716 LVM2716:LVN2716 MFI2716:MFJ2716 MPE2716:MPF2716 MZA2716:MZB2716 NIW2716:NIX2716 NSS2716:NST2716 OCO2716:OCP2716 OMK2716:OML2716 OWG2716:OWH2716 PGC2716:PGD2716 PPY2716:PPZ2716 PZU2716:PZV2716 QJQ2716:QJR2716 QTM2716:QTN2716 RDI2716:RDJ2716 RNE2716:RNF2716 RXA2716:RXB2716 SGW2716:SGX2716 SQS2716:SQT2716 TAO2716:TAP2716 TKK2716:TKL2716 TUG2716:TUH2716 UEC2716:UED2716 UNY2716:UNZ2716 UXU2716:UXV2716 VHQ2716:VHR2716 VRM2716:VRN2716 WBI2716:WBJ2716 WLE2716:WLF2716 WVA2716:WVB2716 IT2716 SP2716 ACL2716 AMH2716 AWD2716 BFZ2716 BPV2716 BZR2716 CJN2716 CTJ2716 DDF2716 DNB2716 DWX2716 EGT2716 EQP2716 FAL2716 FKH2716 FUD2716 GDZ2716 GNV2716 GXR2716 HHN2716 HRJ2716 IBF2716 ILB2716 IUX2716 JET2716 JOP2716 JYL2716 KIH2716 KSD2716 LBZ2716 LLV2716 LVR2716 MFN2716 MPJ2716 MZF2716 NJB2716 NSX2716 OCT2716 OMP2716 OWL2716 PGH2716 PQD2716 PZZ2716 QJV2716 QTR2716 RDN2716 RNJ2716 RXF2716 SHB2716 SQX2716 TAT2716 TKP2716 TUL2716 UEH2716 UOD2716 UXZ2716 VHV2716 VRR2716 WBN2716 WLJ2716 WVF2716 IO2721:IP2721 SK2721:SL2721 ACG2721:ACH2721 AMC2721:AMD2721 AVY2721:AVZ2721 BFU2721:BFV2721 BPQ2721:BPR2721 BZM2721:BZN2721 CJI2721:CJJ2721 CTE2721:CTF2721 DDA2721:DDB2721 DMW2721:DMX2721 DWS2721:DWT2721 EGO2721:EGP2721 EQK2721:EQL2721 FAG2721:FAH2721 FKC2721:FKD2721 FTY2721:FTZ2721 GDU2721:GDV2721 GNQ2721:GNR2721 GXM2721:GXN2721 HHI2721:HHJ2721 HRE2721:HRF2721 IBA2721:IBB2721 IKW2721:IKX2721 IUS2721:IUT2721 JEO2721:JEP2721 JOK2721:JOL2721 JYG2721:JYH2721 KIC2721:KID2721 KRY2721:KRZ2721 LBU2721:LBV2721 LLQ2721:LLR2721 LVM2721:LVN2721 MFI2721:MFJ2721 MPE2721:MPF2721 MZA2721:MZB2721 NIW2721:NIX2721 NSS2721:NST2721 OCO2721:OCP2721 OMK2721:OML2721 OWG2721:OWH2721 PGC2721:PGD2721 PPY2721:PPZ2721 PZU2721:PZV2721 QJQ2721:QJR2721 QTM2721:QTN2721 RDI2721:RDJ2721 RNE2721:RNF2721 RXA2721:RXB2721 SGW2721:SGX2721 SQS2721:SQT2721 TAO2721:TAP2721 TKK2721:TKL2721 TUG2721:TUH2721 UEC2721:UED2721 UNY2721:UNZ2721 UXU2721:UXV2721 VHQ2721:VHR2721 VRM2721:VRN2721 WBI2721:WBJ2721 WLE2721:WLF2721 WVA2721:WVB2721 IT2721 SP2721 ACL2721 AMH2721 AWD2721 BFZ2721 BPV2721 BZR2721 CJN2721 CTJ2721 DDF2721 DNB2721 DWX2721 EGT2721 EQP2721 FAL2721 FKH2721 FUD2721 GDZ2721 GNV2721 GXR2721 HHN2721 HRJ2721 IBF2721 ILB2721 IUX2721 JET2721 JOP2721 JYL2721 KIH2721 KSD2721 LBZ2721 LLV2721 LVR2721 MFN2721 MPJ2721 MZF2721 NJB2721 NSX2721 OCT2721 OMP2721 OWL2721 PGH2721 PQD2721 PZZ2721 QJV2721 QTR2721 RDN2721 RNJ2721 RXF2721 SHB2721 SQX2721 TAT2721 TKP2721 TUL2721 UEH2721 UOD2721 UXZ2721 VHV2721 VRR2721 WBN2721 WLJ2721 WVF2721 IO2711:IP2714 SK2711:SL2714 ACG2711:ACH2714 AMC2711:AMD2714 AVY2711:AVZ2714 BFU2711:BFV2714 BPQ2711:BPR2714 BZM2711:BZN2714 CJI2711:CJJ2714 CTE2711:CTF2714 DDA2711:DDB2714 DMW2711:DMX2714 DWS2711:DWT2714 EGO2711:EGP2714 EQK2711:EQL2714 FAG2711:FAH2714 FKC2711:FKD2714 FTY2711:FTZ2714 GDU2711:GDV2714 GNQ2711:GNR2714 GXM2711:GXN2714 HHI2711:HHJ2714 HRE2711:HRF2714 IBA2711:IBB2714 IKW2711:IKX2714 IUS2711:IUT2714 JEO2711:JEP2714 JOK2711:JOL2714 JYG2711:JYH2714 KIC2711:KID2714 KRY2711:KRZ2714 LBU2711:LBV2714 LLQ2711:LLR2714 LVM2711:LVN2714 MFI2711:MFJ2714 MPE2711:MPF2714 MZA2711:MZB2714 NIW2711:NIX2714 NSS2711:NST2714 OCO2711:OCP2714 OMK2711:OML2714 OWG2711:OWH2714 PGC2711:PGD2714 PPY2711:PPZ2714 PZU2711:PZV2714 QJQ2711:QJR2714 QTM2711:QTN2714 RDI2711:RDJ2714 RNE2711:RNF2714 RXA2711:RXB2714 SGW2711:SGX2714 SQS2711:SQT2714 TAO2711:TAP2714 TKK2711:TKL2714 TUG2711:TUH2714 UEC2711:UED2714 UNY2711:UNZ2714 UXU2711:UXV2714 VHQ2711:VHR2714 VRM2711:VRN2714 WBI2711:WBJ2714 WLE2711:WLF2714 WVA2711:WVB2714 IT2725:IT2728 SP2725:SP2728 ACL2725:ACL2728 AMH2725:AMH2728 AWD2725:AWD2728 BFZ2725:BFZ2728 BPV2725:BPV2728 BZR2725:BZR2728 CJN2725:CJN2728 CTJ2725:CTJ2728 DDF2725:DDF2728 DNB2725:DNB2728 DWX2725:DWX2728 EGT2725:EGT2728 EQP2725:EQP2728 FAL2725:FAL2728 FKH2725:FKH2728 FUD2725:FUD2728 GDZ2725:GDZ2728 GNV2725:GNV2728 GXR2725:GXR2728 HHN2725:HHN2728 HRJ2725:HRJ2728 IBF2725:IBF2728 ILB2725:ILB2728 IUX2725:IUX2728 JET2725:JET2728 JOP2725:JOP2728 JYL2725:JYL2728 KIH2725:KIH2728 KSD2725:KSD2728 LBZ2725:LBZ2728 LLV2725:LLV2728 LVR2725:LVR2728 MFN2725:MFN2728 MPJ2725:MPJ2728 MZF2725:MZF2728 NJB2725:NJB2728 NSX2725:NSX2728 OCT2725:OCT2728 OMP2725:OMP2728 OWL2725:OWL2728 PGH2725:PGH2728 PQD2725:PQD2728 PZZ2725:PZZ2728 QJV2725:QJV2728 QTR2725:QTR2728 RDN2725:RDN2728 RNJ2725:RNJ2728 RXF2725:RXF2728 SHB2725:SHB2728 SQX2725:SQX2728 TAT2725:TAT2728 TKP2725:TKP2728 TUL2725:TUL2728 UEH2725:UEH2728 UOD2725:UOD2728 UXZ2725:UXZ2728 VHV2725:VHV2728 VRR2725:VRR2728 WBN2725:WBN2728 WLJ2725:WLJ2728 WVF2725:WVF2728 IT2732:IT2733 SP2732:SP2733 ACL2732:ACL2733 AMH2732:AMH2733 AWD2732:AWD2733 BFZ2732:BFZ2733 BPV2732:BPV2733 BZR2732:BZR2733 CJN2732:CJN2733 CTJ2732:CTJ2733 DDF2732:DDF2733 DNB2732:DNB2733 DWX2732:DWX2733 EGT2732:EGT2733 EQP2732:EQP2733 FAL2732:FAL2733 FKH2732:FKH2733 FUD2732:FUD2733 GDZ2732:GDZ2733 GNV2732:GNV2733 GXR2732:GXR2733 HHN2732:HHN2733 HRJ2732:HRJ2733 IBF2732:IBF2733 ILB2732:ILB2733 IUX2732:IUX2733 JET2732:JET2733 JOP2732:JOP2733 JYL2732:JYL2733 KIH2732:KIH2733 KSD2732:KSD2733 LBZ2732:LBZ2733 LLV2732:LLV2733 LVR2732:LVR2733 MFN2732:MFN2733 MPJ2732:MPJ2733 MZF2732:MZF2733 NJB2732:NJB2733 NSX2732:NSX2733 OCT2732:OCT2733 OMP2732:OMP2733 OWL2732:OWL2733 PGH2732:PGH2733 PQD2732:PQD2733 PZZ2732:PZZ2733 QJV2732:QJV2733 QTR2732:QTR2733 RDN2732:RDN2733 RNJ2732:RNJ2733 RXF2732:RXF2733 SHB2732:SHB2733 SQX2732:SQX2733 TAT2732:TAT2733 TKP2732:TKP2733 TUL2732:TUL2733 UEH2732:UEH2733 UOD2732:UOD2733 UXZ2732:UXZ2733 VHV2732:VHV2733 VRR2732:VRR2733 WBN2732:WBN2733 WLJ2732:WLJ2733 WVF2732:WVF2733 IO2732:IP2733 SK2732:SL2733 ACG2732:ACH2733 AMC2732:AMD2733 AVY2732:AVZ2733 BFU2732:BFV2733 BPQ2732:BPR2733 BZM2732:BZN2733 CJI2732:CJJ2733 CTE2732:CTF2733 DDA2732:DDB2733 DMW2732:DMX2733 DWS2732:DWT2733 EGO2732:EGP2733 EQK2732:EQL2733 FAG2732:FAH2733 FKC2732:FKD2733 FTY2732:FTZ2733 GDU2732:GDV2733 GNQ2732:GNR2733 GXM2732:GXN2733 HHI2732:HHJ2733 HRE2732:HRF2733 IBA2732:IBB2733 IKW2732:IKX2733 IUS2732:IUT2733 JEO2732:JEP2733 JOK2732:JOL2733 JYG2732:JYH2733 KIC2732:KID2733 KRY2732:KRZ2733 LBU2732:LBV2733 LLQ2732:LLR2733 LVM2732:LVN2733 MFI2732:MFJ2733 MPE2732:MPF2733 MZA2732:MZB2733 NIW2732:NIX2733 NSS2732:NST2733 OCO2732:OCP2733 OMK2732:OML2733 OWG2732:OWH2733 PGC2732:PGD2733 PPY2732:PPZ2733 PZU2732:PZV2733 QJQ2732:QJR2733 QTM2732:QTN2733 RDI2732:RDJ2733 RNE2732:RNF2733 RXA2732:RXB2733 SGW2732:SGX2733 SQS2732:SQT2733 TAO2732:TAP2733 TKK2732:TKL2733 TUG2732:TUH2733 UEC2732:UED2733 UNY2732:UNZ2733 UXU2732:UXV2733 VHQ2732:VHR2733 VRM2732:VRN2733 WBI2732:WBJ2733 WLE2732:WLF2733 WVA2732:WVB2733 IT2735:IT2738 SP2735:SP2738 ACL2735:ACL2738 AMH2735:AMH2738 AWD2735:AWD2738 BFZ2735:BFZ2738 BPV2735:BPV2738 BZR2735:BZR2738 CJN2735:CJN2738 CTJ2735:CTJ2738 DDF2735:DDF2738 DNB2735:DNB2738 DWX2735:DWX2738 EGT2735:EGT2738 EQP2735:EQP2738 FAL2735:FAL2738 FKH2735:FKH2738 FUD2735:FUD2738 GDZ2735:GDZ2738 GNV2735:GNV2738 GXR2735:GXR2738 HHN2735:HHN2738 HRJ2735:HRJ2738 IBF2735:IBF2738 ILB2735:ILB2738 IUX2735:IUX2738 JET2735:JET2738 JOP2735:JOP2738 JYL2735:JYL2738 KIH2735:KIH2738 KSD2735:KSD2738 LBZ2735:LBZ2738 LLV2735:LLV2738 LVR2735:LVR2738 MFN2735:MFN2738 MPJ2735:MPJ2738 MZF2735:MZF2738 NJB2735:NJB2738 NSX2735:NSX2738 OCT2735:OCT2738 OMP2735:OMP2738 OWL2735:OWL2738 PGH2735:PGH2738 PQD2735:PQD2738 PZZ2735:PZZ2738 QJV2735:QJV2738 QTR2735:QTR2738 RDN2735:RDN2738 RNJ2735:RNJ2738 RXF2735:RXF2738 SHB2735:SHB2738 SQX2735:SQX2738 TAT2735:TAT2738 TKP2735:TKP2738 TUL2735:TUL2738 UEH2735:UEH2738 UOD2735:UOD2738 UXZ2735:UXZ2738 VHV2735:VHV2738 VRR2735:VRR2738 WBN2735:WBN2738 WLJ2735:WLJ2738 WVF2735:WVF2738 IO2735:IP2738 SK2735:SL2738 ACG2735:ACH2738 AMC2735:AMD2738 AVY2735:AVZ2738 BFU2735:BFV2738 BPQ2735:BPR2738 BZM2735:BZN2738 CJI2735:CJJ2738 CTE2735:CTF2738 DDA2735:DDB2738 DMW2735:DMX2738 DWS2735:DWT2738 EGO2735:EGP2738 EQK2735:EQL2738 FAG2735:FAH2738 FKC2735:FKD2738 FTY2735:FTZ2738 GDU2735:GDV2738 GNQ2735:GNR2738 GXM2735:GXN2738 HHI2735:HHJ2738 HRE2735:HRF2738 IBA2735:IBB2738 IKW2735:IKX2738 IUS2735:IUT2738 JEO2735:JEP2738 JOK2735:JOL2738 JYG2735:JYH2738 KIC2735:KID2738 KRY2735:KRZ2738 LBU2735:LBV2738 LLQ2735:LLR2738 LVM2735:LVN2738 MFI2735:MFJ2738 MPE2735:MPF2738 MZA2735:MZB2738 NIW2735:NIX2738 NSS2735:NST2738 OCO2735:OCP2738 OMK2735:OML2738 OWG2735:OWH2738 PGC2735:PGD2738 PPY2735:PPZ2738 PZU2735:PZV2738 QJQ2735:QJR2738 QTM2735:QTN2738 RDI2735:RDJ2738 RNE2735:RNF2738 RXA2735:RXB2738 SGW2735:SGX2738 SQS2735:SQT2738 TAO2735:TAP2738 TKK2735:TKL2738 TUG2735:TUH2738 UEC2735:UED2738 UNY2735:UNZ2738 UXU2735:UXV2738 VHQ2735:VHR2738 VRM2735:VRN2738 WBI2735:WBJ2738 WLE2735:WLF2738 WVA2735:WVB2738 IT2740:IT2750 SP2740:SP2750 ACL2740:ACL2750 AMH2740:AMH2750 AWD2740:AWD2750 BFZ2740:BFZ2750 BPV2740:BPV2750 BZR2740:BZR2750 CJN2740:CJN2750 CTJ2740:CTJ2750 DDF2740:DDF2750 DNB2740:DNB2750 DWX2740:DWX2750 EGT2740:EGT2750 EQP2740:EQP2750 FAL2740:FAL2750 FKH2740:FKH2750 FUD2740:FUD2750 GDZ2740:GDZ2750 GNV2740:GNV2750 GXR2740:GXR2750 HHN2740:HHN2750 HRJ2740:HRJ2750 IBF2740:IBF2750 ILB2740:ILB2750 IUX2740:IUX2750 JET2740:JET2750 JOP2740:JOP2750 JYL2740:JYL2750 KIH2740:KIH2750 KSD2740:KSD2750 LBZ2740:LBZ2750 LLV2740:LLV2750 LVR2740:LVR2750 MFN2740:MFN2750 MPJ2740:MPJ2750 MZF2740:MZF2750 NJB2740:NJB2750 NSX2740:NSX2750 OCT2740:OCT2750 OMP2740:OMP2750 OWL2740:OWL2750 PGH2740:PGH2750 PQD2740:PQD2750 PZZ2740:PZZ2750 QJV2740:QJV2750 QTR2740:QTR2750 RDN2740:RDN2750 RNJ2740:RNJ2750 RXF2740:RXF2750 SHB2740:SHB2750 SQX2740:SQX2750 TAT2740:TAT2750 TKP2740:TKP2750 TUL2740:TUL2750 UEH2740:UEH2750 UOD2740:UOD2750 UXZ2740:UXZ2750 VHV2740:VHV2750 VRR2740:VRR2750 WBN2740:WBN2750 WLJ2740:WLJ2750 WVF2740:WVF2750 IO2740:IP2750 SK2740:SL2750 ACG2740:ACH2750 AMC2740:AMD2750 AVY2740:AVZ2750 BFU2740:BFV2750 BPQ2740:BPR2750 BZM2740:BZN2750 CJI2740:CJJ2750 CTE2740:CTF2750 DDA2740:DDB2750 DMW2740:DMX2750 DWS2740:DWT2750 EGO2740:EGP2750 EQK2740:EQL2750 FAG2740:FAH2750 FKC2740:FKD2750 FTY2740:FTZ2750 GDU2740:GDV2750 GNQ2740:GNR2750 GXM2740:GXN2750 HHI2740:HHJ2750 HRE2740:HRF2750 IBA2740:IBB2750 IKW2740:IKX2750 IUS2740:IUT2750 JEO2740:JEP2750 JOK2740:JOL2750 JYG2740:JYH2750 KIC2740:KID2750 KRY2740:KRZ2750 LBU2740:LBV2750 LLQ2740:LLR2750 LVM2740:LVN2750 MFI2740:MFJ2750 MPE2740:MPF2750 MZA2740:MZB2750 NIW2740:NIX2750 NSS2740:NST2750 OCO2740:OCP2750 OMK2740:OML2750 OWG2740:OWH2750 PGC2740:PGD2750 PPY2740:PPZ2750 PZU2740:PZV2750 QJQ2740:QJR2750 QTM2740:QTN2750 RDI2740:RDJ2750 RNE2740:RNF2750 RXA2740:RXB2750 SGW2740:SGX2750 SQS2740:SQT2750 TAO2740:TAP2750 TKK2740:TKL2750 TUG2740:TUH2750 UEC2740:UED2750 UNY2740:UNZ2750 UXU2740:UXV2750 VHQ2740:VHR2750 VRM2740:VRN2750 WBI2740:WBJ2750 WLE2740:WLF2750 WVA2740:WVB2750 IO2725:IP2728 SK2725:SL2728 ACG2725:ACH2728 AMC2725:AMD2728 AVY2725:AVZ2728 BFU2725:BFV2728 BPQ2725:BPR2728 BZM2725:BZN2728 CJI2725:CJJ2728 CTE2725:CTF2728 DDA2725:DDB2728 DMW2725:DMX2728 DWS2725:DWT2728 EGO2725:EGP2728 EQK2725:EQL2728 FAG2725:FAH2728 FKC2725:FKD2728 FTY2725:FTZ2728 GDU2725:GDV2728 GNQ2725:GNR2728 GXM2725:GXN2728 HHI2725:HHJ2728 HRE2725:HRF2728 IBA2725:IBB2728 IKW2725:IKX2728 IUS2725:IUT2728 JEO2725:JEP2728 JOK2725:JOL2728 JYG2725:JYH2728 KIC2725:KID2728 KRY2725:KRZ2728 LBU2725:LBV2728 LLQ2725:LLR2728 LVM2725:LVN2728 MFI2725:MFJ2728 MPE2725:MPF2728 MZA2725:MZB2728 NIW2725:NIX2728 NSS2725:NST2728 OCO2725:OCP2728 OMK2725:OML2728 OWG2725:OWH2728 PGC2725:PGD2728 PPY2725:PPZ2728 PZU2725:PZV2728 QJQ2725:QJR2728 QTM2725:QTN2728 RDI2725:RDJ2728 RNE2725:RNF2728 RXA2725:RXB2728 SGW2725:SGX2728 SQS2725:SQT2728 TAO2725:TAP2728 TKK2725:TKL2728 TUG2725:TUH2728 UEC2725:UED2728 UNY2725:UNZ2728 UXU2725:UXV2728 VHQ2725:VHR2728 VRM2725:VRN2728 WBI2725:WBJ2728 WLE2725:WLF2728 WVA2725:WVB2728 MZA2673:MZB2676 NIW2673:NIX2676 NSS2673:NST2676 OCO2673:OCP2676 OMK2673:OML2676 OWG2673:OWH2676 PGC2673:PGD2676 PPY2673:PPZ2676 PZU2673:PZV2676 QJQ2673:QJR2676 QTM2673:QTN2676 RDI2673:RDJ2676 RNE2673:RNF2676 RXA2673:RXB2676 SGW2673:SGX2676 SQS2673:SQT2676 TAO2673:TAP2676 TKK2673:TKL2676 TUG2673:TUH2676 UEC2673:UED2676 UNY2673:UNZ2676 UXU2673:UXV2676 VHQ2673:VHR2676 VRM2673:VRN2676 WBI2673:WBJ2676 WLE2673:WLF2676 WVA2673:WVB2676 IO2752:IP2762 SK2752:SL2762 ACG2752:ACH2762 AMC2752:AMD2762 AVY2752:AVZ2762 BFU2752:BFV2762 BPQ2752:BPR2762 BZM2752:BZN2762 CJI2752:CJJ2762 CTE2752:CTF2762 DDA2752:DDB2762 DMW2752:DMX2762 DWS2752:DWT2762 EGO2752:EGP2762 EQK2752:EQL2762 FAG2752:FAH2762 FKC2752:FKD2762 FTY2752:FTZ2762 GDU2752:GDV2762 GNQ2752:GNR2762 GXM2752:GXN2762 HHI2752:HHJ2762 HRE2752:HRF2762 IBA2752:IBB2762 IKW2752:IKX2762 IUS2752:IUT2762 JEO2752:JEP2762 JOK2752:JOL2762 JYG2752:JYH2762 KIC2752:KID2762 KRY2752:KRZ2762 LBU2752:LBV2762 LLQ2752:LLR2762 LVM2752:LVN2762 MFI2752:MFJ2762 MPE2752:MPF2762 MZA2752:MZB2762 NIW2752:NIX2762 NSS2752:NST2762 OCO2752:OCP2762 OMK2752:OML2762 OWG2752:OWH2762 PGC2752:PGD2762 PPY2752:PPZ2762 PZU2752:PZV2762 QJQ2752:QJR2762 QTM2752:QTN2762 RDI2752:RDJ2762 RNE2752:RNF2762 RXA2752:RXB2762 SGW2752:SGX2762 SQS2752:SQT2762 TAO2752:TAP2762 TKK2752:TKL2762 TUG2752:TUH2762 UEC2752:UED2762 UNY2752:UNZ2762 UXU2752:UXV2762 VHQ2752:VHR2762 VRM2752:VRN2762 WBI2752:WBJ2762 WLE2752:WLF2762 WVA2752:WVB2762 IT2752:IT2762 SP2752:SP2762 ACL2752:ACL2762 AMH2752:AMH2762 AWD2752:AWD2762 BFZ2752:BFZ2762 BPV2752:BPV2762 BZR2752:BZR2762 CJN2752:CJN2762 CTJ2752:CTJ2762 DDF2752:DDF2762 DNB2752:DNB2762 DWX2752:DWX2762 EGT2752:EGT2762 EQP2752:EQP2762 FAL2752:FAL2762 FKH2752:FKH2762 FUD2752:FUD2762 GDZ2752:GDZ2762 GNV2752:GNV2762 GXR2752:GXR2762 HHN2752:HHN2762 HRJ2752:HRJ2762 IBF2752:IBF2762 ILB2752:ILB2762 IUX2752:IUX2762 JET2752:JET2762 JOP2752:JOP2762 JYL2752:JYL2762 KIH2752:KIH2762 KSD2752:KSD2762 LBZ2752:LBZ2762 LLV2752:LLV2762 LVR2752:LVR2762 MFN2752:MFN2762 MPJ2752:MPJ2762 MZF2752:MZF2762 NJB2752:NJB2762 NSX2752:NSX2762 OCT2752:OCT2762 OMP2752:OMP2762 OWL2752:OWL2762 PGH2752:PGH2762 PQD2752:PQD2762 PZZ2752:PZZ2762 QJV2752:QJV2762 QTR2752:QTR2762 RDN2752:RDN2762 RNJ2752:RNJ2762 RXF2752:RXF2762 SHB2752:SHB2762 SQX2752:SQX2762 TAT2752:TAT2762 TKP2752:TKP2762 TUL2752:TUL2762 UEH2752:UEH2762 UOD2752:UOD2762 UXZ2752:UXZ2762 VHV2752:VHV2762 VRR2752:VRR2762 WBN2752:WBN2762 WLJ2752:WLJ2762 WVF2752:WVF2762 IO2515:IP2523 SK2515:SL2523 ACG2515:ACH2523 AMC2515:AMD2523 AVY2515:AVZ2523 BFU2515:BFV2523 BPQ2515:BPR2523 BZM2515:BZN2523 CJI2515:CJJ2523 CTE2515:CTF2523 DDA2515:DDB2523 DMW2515:DMX2523 DWS2515:DWT2523 EGO2515:EGP2523 EQK2515:EQL2523 FAG2515:FAH2523 FKC2515:FKD2523 FTY2515:FTZ2523 GDU2515:GDV2523 GNQ2515:GNR2523 GXM2515:GXN2523 HHI2515:HHJ2523 HRE2515:HRF2523 IBA2515:IBB2523 IKW2515:IKX2523 IUS2515:IUT2523 JEO2515:JEP2523 JOK2515:JOL2523 JYG2515:JYH2523 KIC2515:KID2523 KRY2515:KRZ2523 LBU2515:LBV2523 LLQ2515:LLR2523 LVM2515:LVN2523 MFI2515:MFJ2523 MPE2515:MPF2523 MZA2515:MZB2523 NIW2515:NIX2523 NSS2515:NST2523 OCO2515:OCP2523 OMK2515:OML2523 OWG2515:OWH2523 PGC2515:PGD2523 PPY2515:PPZ2523 PZU2515:PZV2523 QJQ2515:QJR2523 QTM2515:QTN2523 RDI2515:RDJ2523 RNE2515:RNF2523 RXA2515:RXB2523 SGW2515:SGX2523 SQS2515:SQT2523 TAO2515:TAP2523 TKK2515:TKL2523 TUG2515:TUH2523 UEC2515:UED2523 UNY2515:UNZ2523 UXU2515:UXV2523 VHQ2515:VHR2523 C2405:D2422 H2424:H2427 H2429:H2430 C2429:D2430 C2433:D2436 H2433:H2436 C2438:D2439 H2438:H2439 H2454:H2456 C2454:D2456 H2458:H2461 C2458:D2461 H2463:H2464 C2463:D2464 C2466:D2467 H2466:H2467 C2469:D2470 H2469:H2470 C2472:D2472 H2472 C2475:D2475 H2475 H2477:H2481 C2477:D2481 C2483:D2484 H2483:H2484 C2487:D2489 H2487:H2489 C2494:D2494 H2494 H2496:H2498 C2496:D2498 H2500:H2503 C2500:D2503 H2506:H2507 C2506:D2507 C2509:D2509 H2509 H2513:H2516 H2519 C2513:D2516 H2537:H2539 C2537:D2539 C2542:D2542 H2542 H2544:H2545 C2544:D2545 H2524:H2527 H2547:H2551 C2550:D2551 C2554:D2554 H2554 C2559:D2559 H2559 H2561:H2567 C2561:D2566 C2570:D2570 H2570 C2573:D2574 H2573:H2574 H2576:H2578 C2576:D2578 C2580:D2580 H2580 C2582:D2582 H2582 C2585:D2585 H2585 C2588:D2588 H2588:H2589 H2591:H2593 C2591:D2593 H2596:H2601 C2596:D2601 H2603:H2605 C2603:D2605 C2607:D2610 H2607:H2616 C2612:D2616 C2618:D2618 H2618 H2621:H2622 C2621:D2622 H2624:H2629 C2624:D2629 H2632:H2654 C2632:D2654 C2547:D2548 H2657:H2660 H2662:H2670 C2662:D2670 C2673:D2676 H2673:H2676 H2686:H2691 C2686:D2691 C2693:D2693 H2693 C2695:D2695 H2695 H2697:H2706 H2678:H2681 C2708:D2708 H2708 C2711:D2711 H2711 C2714:D2715 H2714:H2715 C2697:D2706 H2717:H2720 C2722:D2722 H2722 C2727:D2727 H2727 C2717:D2720 H2731:H2734 H2738:H2739 C2738:D2739 H2741:H2744 C2741:D2744 H2746:H2756 C2746:D2756 C2731:D2734 C2519:D2527 C2657:D2660 C2678:D2681 C2424:D2427 C1616:D1643 H1624 H2441:H2452 C2396:D2403 H2399:H2422 WVA2402:WVB2418 WLE2402:WLF2418 WBI2402:WBJ2418 VRM2402:VRN2418 VHQ2402:VHR2418 UXU2402:UXV2418 UNY2402:UNZ2418 UEC2402:UED2418 TUG2402:TUH2418 TKK2402:TKL2418 TAO2402:TAP2418 SQS2402:SQT2418 SGW2402:SGX2418 RXA2402:RXB2418 RNE2402:RNF2418 RDI2402:RDJ2418 QTM2402:QTN2418 QJQ2402:QJR2418 PZU2402:PZV2418 PPY2402:PPZ2418 PGC2402:PGD2418 OWG2402:OWH2418 OMK2402:OML2418 OCO2402:OCP2418 NSS2402:NST2418 NIW2402:NIX2418 MZA2402:MZB2418 MPE2402:MPF2418 MFI2402:MFJ2418 LVM2402:LVN2418 LLQ2402:LLR2418 LBU2402:LBV2418 KRY2402:KRZ2418 KIC2402:KID2418 JYG2402:JYH2418 JOK2402:JOL2418 JEO2402:JEP2418 IUS2402:IUT2418 IKW2402:IKX2418 IBA2402:IBB2418 HRE2402:HRF2418 HHI2402:HHJ2418 GXM2402:GXN2418 GNQ2402:GNR2418 GDU2402:GDV2418 FTY2402:FTZ2418 FKC2402:FKD2418 FAG2402:FAH2418 EQK2402:EQL2418 EGO2402:EGP2418 DWS2402:DWT2418 DMW2402:DMX2418 DDA2402:DDB2418 CTE2402:CTF2418 CJI2402:CJJ2418 BZM2402:BZN2418 BPQ2402:BPR2418 BFU2402:BFV2418 AVY2402:AVZ2418 AMC2402:AMD2418 ACG2402:ACH2418 SK2402:SL2418 IO2402:IP2418 WVF2402:WVF2418 WLJ2402:WLJ2418 WBN2402:WBN2418 VRR2402:VRR2418 VHV2402:VHV2418 UXZ2402:UXZ2418 UOD2402:UOD2418 UEH2402:UEH2418 TUL2402:TUL2418 TKP2402:TKP2418 TAT2402:TAT2418 SQX2402:SQX2418 SHB2402:SHB2418 RXF2402:RXF2418 RNJ2402:RNJ2418 RDN2402:RDN2418 QTR2402:QTR2418 QJV2402:QJV2418 PZZ2402:PZZ2418 PQD2402:PQD2418 PGH2402:PGH2418 OWL2402:OWL2418 OMP2402:OMP2418 OCT2402:OCT2418 NSX2402:NSX2418 NJB2402:NJB2418 MZF2402:MZF2418 MPJ2402:MPJ2418 MFN2402:MFN2418 LVR2402:LVR2418 LLV2402:LLV2418 LBZ2402:LBZ2418 KSD2402:KSD2418 KIH2402:KIH2418 JYL2402:JYL2418 JOP2402:JOP2418 JET2402:JET2418 IUX2402:IUX2418 ILB2402:ILB2418 IBF2402:IBF2418 HRJ2402:HRJ2418 HHN2402:HHN2418 GXR2402:GXR2418 GNV2402:GNV2418 GDZ2402:GDZ2418 FUD2402:FUD2418 FKH2402:FKH2418 FAL2402:FAL2418 EQP2402:EQP2418 EGT2402:EGT2418 DWX2402:DWX2418 DNB2402:DNB2418 DDF2402:DDF2418 CTJ2402:CTJ2418 CJN2402:CJN2418 BZR2402:BZR2418 BPV2402:BPV2418 BFZ2402:BFZ2418 AWD2402:AWD2418 AMH2402:AMH2418 ACL2402:ACL2418 SP2402:SP2418 IT2402:IT2418 H1643</xm:sqref>
        </x14:dataValidation>
        <x14:dataValidation imeMode="off" allowBlank="1" showInputMessage="1" showErrorMessage="1" xr:uid="{00000000-0002-0000-0200-000001000000}">
          <xm:sqref>AWA1779:AWB1784 BFW1779:BFX1784 BPS1779:BPT1784 BZO1779:BZP1784 CJK1779:CJL1784 CTG1779:CTH1784 DDC1779:DDD1784 DMY1779:DMZ1784 DWU1779:DWV1784 EGQ1779:EGR1784 EQM1779:EQN1784 F452:F464 E511:F513 F529:F530 E532:F532 F534:F535 F538:F544 F547:F548 F551:F552 E554:F554 E557:F557 E561:F561 E567:F567 F521:F525 E580:F580 E583:F583 E588:F588 F593:F594 F596:F605 RNG2035:RNH2035 RXC2035:RXD2035 SGY2035:SGZ2035 SQU2035:SQV2035 TAQ2035:TAR2035 TKM2035:TKN2035 TUI2035:TUJ2035 UEE2035:UEF2035 UOA2035:UOB2035 UXW2035:UXX2035 VHS2035:VHT2035 VRO2035:VRP2035 WBK2035:WBL2035 WLG2035:WLH2035 WVC2035:WVD2035 IQ2039:IR2046 SM2039:SN2046 ACI2039:ACJ2046 AME2039:AMF2046 AWA2039:AWB2046 BFW2039:BFX2046 E1710:F1712 BPS2039:BPT2046 BZO2039:BZP2046 CJK2039:CJL2046 E2:F11 E22:F25 E27:F27 E32:F35 E47:F47 E61 E69 E77:F80 E82:F82 E92:E93 E105:F110 E112:F113 E115:F116 FAI1779:FAJ1784 FKE1779:FKF1784 FUA1779:FUB1784 GDW1779:GDX1784 GNS1779:GNT1784 GXO1779:GXP1784 HHK1779:HHL1784 HRG1779:HRH1784 IBC1779:IBD1784 IKY1779:IKZ1784 IUU1779:IUV1784 JEQ1779:JER1784 JOM1779:JON1784 JYI1779:JYJ1784 KIE1779:KIF1784 KSA1779:KSB1784 LBW1779:LBX1784 LLS1779:LLT1784 LVO1779:LVP1784 MFK1779:MFL1784 MPG1779:MPH1784 MZC1779:MZD1784 NIY1779:NIZ1784 NSU1779:NSV1784 OCQ1779:OCR1784 OMM1779:OMN1784 OWI1779:OWJ1784 PGE1779:PGF1784 PQA1779:PQB1784 E607:F607 E610:F610 E612:F612 F614:F617 F622:F624 E627:F627 F630:F631 E633:F633 F636:F637 F642:F643 F652:F653 F655:F657 F660 E377:F377 E488:E510 F365:F367 E371:F371 F246:F248 F384:F388 E375:F375 CTG2039:CTH2046 DDC2039:DDD2046 DMY2039:DMZ2046 DWU2039:DWV2046 EGQ2039:EGR2046 EQM2039:EQN2046 FAI2039:FAJ2046 FKE2039:FKF2046 FUA2039:FUB2046 GDW2039:GDX2046 GNS2039:GNT2046 GXO2039:GXP2046 HHK2039:HHL2046 HRG2039:HRH2046 IBC2039:IBD2046 IKY2039:IKZ2046 IUU2039:IUV2046 JEQ2039:JER2046 JOM2039:JON2046 JYI2039:JYJ2046 KIE2039:KIF2046 KSA2039:KSB2046 LBW2039:LBX2046 LLS2039:LLT2046 LVO2039:LVP2046 MFK2039:MFL2046 MPG2039:MPH2046 MZC2039:MZD2046 NIY2039:NIZ2046 NSU2039:NSV2046 OCQ2039:OCR2046 OMM2039:OMN2046 OWI2039:OWJ2046 PGE2039:PGF2046 PQA2039:PQB2046 PZW2039:PZX2046 QJS2039:QJT2046 QTO2039:QTP2046 RDK2039:RDL2046 RNG2039:RNH2046 RXC2039:RXD2046 SGY2039:SGZ2046 SQU2039:SQV2046 TAQ2039:TAR2046 TKM2039:TKN2046 E119:F123 E124 E132:E133 E137:E138 E150 E159:F159 E164:F170 E172:F174 E180:F180 E182:F182 F185:F186 E171 E197:F197 F199:F202 E219:F219 F229:F231 F252:F253 F255:F256 E258:F258 F261:F264 F266:F269 F275:F280 F358:F359 E37:F45 E83:E84 PZW1779:PZX1784 E282:F282 TUI2039:TUJ2046 UEE2039:UEF2046 UOA2039:UOB2046 E372:E374 E294:F294 F296:F297 E302:F302 F304:F307 E309:F309 F311:F316 F318:F319 F321:F326 F331:F332 F335:F337 E339:F339 F341:F343 UXW2039:UXX2046 VHS2039:VHT2046 VRO2039:VRP2046 WBK2039:WBL2046 WLG2039:WLH2046 WVC2039:WVD2046 F347:F348 F350:F352 E354:F354 E356:F356 E220:E233 QJS1779:QJT1784 QTO1779:QTP1784 F2015:F2021 RDK1779:RDL1784 RNG1779:RNH1784 RXC1779:RXD1784 SGY1779:SGZ1784 SQU1779:SQV1784 TAQ1779:TAR1784 TKM1779:TKN1784 TUI1779:TUJ1784 UEE1779:UEF1784 UOA1779:UOB1784 UXW1779:UXX1784 VHS1779:VHT1784 VRO1779:VRP1784 WBK1779:WBL1784 WLG1779:WLH1784 WVC1779:WVD1784 IQ2050:IR2050 F2717:F2720 SM2050:SN2050 ACI2050:ACJ2050 IQ1786:IR1786 SM1786:SN1786 ACI1786:ACJ1786 AME1786:AMF1786 AWA1786:AWB1786 BFW1786:BFX1786 BPS1786:BPT1786 BZO1786:BZP1786 CJK1786:CJL1786 CTG1786:CTH1786 DDC1786:DDD1786 DMY1786:DMZ1786 DWU1786:DWV1786 EGQ1786:EGR1786 EQM1786:EQN1786 FAI1786:FAJ1786 FKE1786:FKF1786 FUA1786:FUB1786 GDW1786:GDX1786 GNS1786:GNT1786 GXO1786:GXP1786 HHK1786:HHL1786 HRG1786:HRH1786 IBC1786:IBD1786 IKY1786:IKZ1786 IUU1786:IUV1786 JEQ1786:JER1786 JOM1786:JON1786 JYI1786:JYJ1786 KIE1786:KIF1786 KSA1786:KSB1786 LBW1786:LBX1786 LLS1786:LLT1786 LVO1786:LVP1786 MFK1786:MFL1786 MPG1786:MPH1786 MZC1786:MZD1786 NIY1786:NIZ1786 NSU1786:NSV1786 OCQ1786:OCR1786 OMM1786:OMN1786 OWI1786:OWJ1786 PGE1786:PGF1786 PQA1786:PQB1786 PZW1786:PZX1786 QJS1786:QJT1786 QTO1786:QTP1786 RDK1786:RDL1786 RNG1786:RNH1786 RXC1786:RXD1786 SGY1786:SGZ1786 SQU1786:SQV1786 TAQ1786:TAR1786 TKM1786:TKN1786 TUI1786:TUJ1786 UEE1786:UEF1786 UOA1786:UOB1786 UXW1786:UXX1786 VHS1786:VHT1786 VRO1786:VRP1786 WBK1786:WBL1786 WLG1786:WLH1786 WVC1786:WVD1786 AME2050:AMF2050 F393:F395 AWA2050:AWB2050 BFW2050:BFX2050 G1668:G1669 BPS2050:BPT2050 BZO2050:BZP2050 CJK2050:CJL2050 CTG2050:CTH2050 DDC2050:DDD2050 DMY2050:DMZ2050 DWU2050:DWV2050 EGQ2050:EGR2050 EQM2050:EQN2050 FAI2050:FAJ2050 FKE2050:FKF2050 FUA2050:FUB2050 GDW2050:GDX2050 GNS2050:GNT2050 GXO2050:GXP2050 HHK2050:HHL2050 HRG2050:HRH2050 IBC2050:IBD2050 IKY2050:IKZ2050 IUU2050:IUV2050 JEQ2050:JER2050 JOM2050:JON2050 JYI2050:JYJ2050 KIE2050:KIF2050 KSA2050:KSB2050 LBW2050:LBX2050 LLS2050:LLT2050 LVO2050:LVP2050 MFK2050:MFL2050 MPG2050:MPH2050 MZC2050:MZD2050 NIY2050:NIZ2050 NSU2050:NSV2050 OCQ2050:OCR2050 OMM2050:OMN2050 OWI2050:OWJ2050 PGE2050:PGF2050 PQA2050:PQB2050 PZW2050:PZX2050 QJS2050:QJT2050 QTO2050:QTP2050 RDK2050:RDL2050 RNG2050:RNH2050 RXC2050:RXD2050 SGY2050:SGZ2050 SQU2050:SQV2050 TAQ2050:TAR2050 TKM2050:TKN2050 TUI2050:TUJ2050 UEE2050:UEF2050 UOA2050:UOB2050 UXW2050:UXX2050 VHS2050:VHT2050 VRO2050:VRP2050 WBK2050:WBL2050 WLG2050:WLH2050 WVC2050:WVD2050 IQ2052:IR2054 SM2052:SN2054 ACI2052:ACJ2054 E398:F398 AME2052:AMF2054 AWA2052:AWB2054 BFW2052:BFX2054 E1716:F1718 BPS2052:BPT2054 BZO2052:BZP2054 CJK2052:CJL2054 CTG2052:CTH2054 DDC2052:DDD2054 DMY2052:DMZ2054 DWU2052:DWV2054 EGQ2052:EGR2054 EQM2052:EQN2054 FAI2052:FAJ2054 FKE2052:FKF2054 FUA2052:FUB2054 GDW2052:GDX2054 GNS2052:GNT2054 GXO2052:GXP2054 HHK2052:HHL2054 HRG2052:HRH2054 IBC2052:IBD2054 IKY2052:IKZ2054 IUU2052:IUV2054 JEQ2052:JER2054 JOM2052:JON2054 JYI2052:JYJ2054 KIE2052:KIF2054 KSA2052:KSB2054 LBW2052:LBX2054 LLS2052:LLT2054 LVO2052:LVP2054 MFK2052:MFL2054 MPG2052:MPH2054 MZC2052:MZD2054 NIY2052:NIZ2054 NSU2052:NSV2054 OCQ2052:OCR2054 OMM2052:OMN2054 OWI2052:OWJ2054 PGE2052:PGF2054 PQA2052:PQB2054 PZW2052:PZX2054 QJS2052:QJT2054 QTO2052:QTP2054 RDK2052:RDL2054 RNG2052:RNH2054 RXC2052:RXD2054 SGY2052:SGZ2054 SQU2052:SQV2054 TAQ2052:TAR2054 TKM2052:TKN2054 TUI2052:TUJ2054 UEE2052:UEF2054 UOA2052:UOB2054 UXW2052:UXX2054 VHS2052:VHT2054 VRO2052:VRP2054 WBK2052:WBL2054 WLG2052:WLH2054 WVC2052:WVD2054 F1861:F1865 F1867:F1868 E402:F402 F1872:F1874 F1876:F1877 F1879:F1880 E2003:F2003 G1713 F1883:F1885 E1887:F1887 F1889:F1890 F1892:F1893 F1896:F1899 E1911:F1911 E1913:F1913 F1916:F1917 F1922:F1923 F1902:F1904 F1931:F1935 E1937:F1937 F1940:F1941 F1943:F1950 F1952:F1955 F1958:F1960 F1965:F1966 F1968:F1971 E1979:F1979 F1983:F1984 F2074:F2075 F1973:F1975 F2005:F2006 E2011:F2011 F2023:F2026 E1914:E1936 E2029:F2029 F2031:F2032 E2035:F2035 E2037:F2037 F2046:F2048 E2053:F2053 F2042:F2044 E1728 WVC1762:WVD1776 WLG1762:WLH1776 WBK1762:WBL1776 VRO1762:VRP1776 VHS1762:VHT1776 UXW1762:UXX1776 UOA1762:UOB1776 UEE1762:UEF1776 TUI1762:TUJ1776 TKM1762:TKN1776 TAQ1762:TAR1776 SQU1762:SQV1776 SGY1762:SGZ1776 RXC1762:RXD1776 RNG1762:RNH1776 RDK1762:RDL1776 QTO1762:QTP1776 QJS1762:QJT1776 PZW1762:PZX1776 PQA1762:PQB1776 PGE1762:PGF1776 OWI1762:OWJ1776 OMM1762:OMN1776 OCQ1762:OCR1776 E405:F405 NSU1762:NSV1776 NIY1762:NIZ1776 MZC1762:MZD1776 MPG1762:MPH1776 MFK1762:MFL1776 E1729:F1732 LVO1762:LVP1776 LLS1762:LLT1776 LBW1762:LBX1776 KSA1762:KSB1776 KIE1762:KIF1776 JYI1762:JYJ1776 JOM1762:JON1776 JEQ1762:JER1776 IUU1762:IUV1776 IKY1762:IKZ1776 IBC1762:IBD1776 HRG1762:HRH1776 HHK1762:HHL1776 GXO1762:GXP1776 GNS1762:GNT1776 GDW1762:GDX1776 FUA1762:FUB1776 FKE1762:FKF1776 FAI1762:FAJ1776 EQM1762:EQN1776 EGQ1762:EGR1776 DWU1762:DWV1776 DMY1762:DMZ1776 DDC1762:DDD1776 CTG1762:CTH1776 CJK1762:CJL1776 BZO1762:BZP1776 BPS1762:BPT1776 BFW1762:BFX1776 AWA1762:AWB1776 AME1762:AMF1776 ACI1762:ACJ1776 SM1762:SN1776 IQ1762:IR1776 E1834:E1886 F2061:F2062 IQ1749:IR1749 SM1749:SN1749 ACI1749:ACJ1749 AME1749:AMF1749 AWA1749:AWB1749 BFW1749:BFX1749 BPS1749:BPT1749 BZO1749:BZP1749 CJK1749:CJL1749 CTG1749:CTH1749 DDC1749:DDD1749 DMY1749:DMZ1749 DWU1749:DWV1749 EGQ1749:EGR1749 EQM1749:EQN1749 FAI1749:FAJ1749 FKE1749:FKF1749 FUA1749:FUB1749 GDW1749:GDX1749 GNS1749:GNT1749 GXO1749:GXP1749 E407:F407 HHK1749:HHL1749 HRG1749:HRH1749 IBC1749:IBD1749 IKY1749:IKZ1749 IUU1749:IUV1749 JEQ1749:JER1749 JOM1749:JON1749 JYI1749:JYJ1749 KIE1749:KIF1749 KSA1749:KSB1749 LBW1749:LBX1749 LLS1749:LLT1749 LVO1749:LVP1749 MFK1749:MFL1749 MPG1749:MPH1749 MZC1749:MZD1749 NIY1749:NIZ1749 NSU1749:NSV1749 OCQ1749:OCR1749 OMM1749:OMN1749 OWI1749:OWJ1749 PGE1749:PGF1749 PQA1749:PQB1749 PZW1749:PZX1749 QJS1749:QJT1749 QTO1749:QTP1749 RDK1749:RDL1749 RNG1749:RNH1749 RXC1749:RXD1749 SGY1749:SGZ1749 SQU1749:SQV1749 TAQ1749:TAR1749 TKM1749:TKN1749 TUI1749:TUJ1749 UEE1749:UEF1749 UOA1749:UOB1749 UXW1749:UXX1749 VHS1749:VHT1749 VRO1749:VRP1749 WBK1749:WBL1749 WLG1749:WLH1749 WVC1749:WVD1749 IQ1755:IR1758 SM1755:SN1758 ACI1755:ACJ1758 AME1755:AMF1758 AWA1755:AWB1758 BFW1755:BFX1758 BPS1755:BPT1758 BZO1755:BZP1758 CJK1755:CJL1758 CTG1755:CTH1758 DDC1755:DDD1758 DMY1755:DMZ1758 DWU1755:DWV1758 EGQ1755:EGR1758 EQM1755:EQN1758 FAI1755:FAJ1758 FKE1755:FKF1758 FUA1755:FUB1758 GDW1755:GDX1758 GNS1755:GNT1758 GXO1755:GXP1758 F409:F412 HHK1755:HHL1758 HRG1755:HRH1758 IBC1755:IBD1758 IKY1755:IKZ1758 IUU1755:IUV1758 JEQ1755:JER1758 JOM1755:JON1758 JYI1755:JYJ1758 KIE1755:KIF1758 KSA1755:KSB1758 LBW1755:LBX1758 LLS1755:LLT1758 LVO1755:LVP1758 MFK1755:MFL1758 MPG1755:MPH1758 MZC1755:MZD1758 NIY1755:NIZ1758 NSU1755:NSV1758 OCQ1755:OCR1758 OMM1755:OMN1758 OWI1755:OWJ1758 PGE1755:PGF1758 PQA1755:PQB1758 PZW1755:PZX1758 QJS1755:QJT1758 QTO1755:QTP1758 RDK1755:RDL1758 RNG1755:RNH1758 RXC1755:RXD1758 SGY1755:SGZ1758 SQU1755:SQV1758 TAQ1755:TAR1758 TKM1755:TKN1758 TUI1755:TUJ1758 UEE1755:UEF1758 UOA1755:UOB1758 UXW1755:UXX1758 VHS1755:VHT1758 VRO1755:VRP1758 WBK1755:WBL1758 WLG1755:WLH1758 WVC1755:WVD1758 IQ1760:IR1760 SM1760:SN1760 ACI1760:ACJ1760 AME1760:AMF1760 AWA1760:AWB1760 BFW1760:BFX1760 BPS1760:BPT1760 BZO1760:BZP1760 CJK1760:CJL1760 CTG1760:CTH1760 DDC1760:DDD1760 DMY1760:DMZ1760 DWU1760:DWV1760 EGQ1760:EGR1760 EQM1760:EQN1760 FAI1760:FAJ1760 FKE1760:FKF1760 FUA1760:FUB1760 GDW1760:GDX1760 GNS1760:GNT1760 GXO1760:GXP1760 E414:F414 HHK1760:HHL1760 HRG1760:HRH1760 IBC1760:IBD1760 IKY1760:IKZ1760 IUU1760:IUV1760 JEQ1760:JER1760 JOM1760:JON1760 JYI1760:JYJ1760 KIE1760:KIF1760 KSA1760:KSB1760 LBW1760:LBX1760 LLS1760:LLT1760 LVO1760:LVP1760 MFK1760:MFL1760 MPG1760:MPH1760 MZC1760:MZD1760 NIY1760:NIZ1760 NSU1760:NSV1760 OCQ1760:OCR1760 OMM1760:OMN1760 OWI1760:OWJ1760 PGE1760:PGF1760 PQA1760:PQB1760 PZW1760:PZX1760 QJS1760:QJT1760 QTO1760:QTP1760 RDK1760:RDL1760 RNG1760:RNH1760 RXC1760:RXD1760 SGY1760:SGZ1760 SQU1760:SQV1760 TAQ1760:TAR1760 TKM1760:TKN1760 TUI1760:TUJ1760 UEE1760:UEF1760 UOA1760:UOB1760 UXW1760:UXX1760 VHS1760:VHT1760 VRO1760:VRP1760 WBK1760:WBL1760 WLG1760:WLH1760 WVC1760:WVD1760 IQ1779:IR1784 SM1779:SN1784 ACI1779:ACJ1784 AME1779:AMF1784 IQ2389:IR2390 SM2389:SN2390 ACI2389:ACJ2390 AME2389:AMF2390 AWA2389:AWB2390 BFW2389:BFX2390 BPS2389:BPT2390 BZO2389:BZP2390 CJK2389:CJL2390 CTG2389:CTH2390 DDC2389:DDD2390 DMY2389:DMZ2390 DWU2389:DWV2390 EGQ2389:EGR2390 EQM2389:EQN2390 FAI2389:FAJ2390 FKE2389:FKF2390 F416:F417 FUA2389:FUB2390 GDW2389:GDX2390 GNS2389:GNT2390 GXO2389:GXP2390 HHK2389:HHL2390 HRG2389:HRH2390 IBC2389:IBD2390 IKY2389:IKZ2390 IUU2389:IUV2390 JEQ2389:JER2390 JOM2389:JON2390 JYI2389:JYJ2390 KIE2389:KIF2390 KSA2389:KSB2390 LBW2389:LBX2390 LLS2389:LLT2390 LVO2389:LVP2390 MFK2389:MFL2390 MPG2389:MPH2390 MZC2389:MZD2390 NIY2389:NIZ2390 NSU2389:NSV2390 OCQ2389:OCR2390 OMM2389:OMN2390 OWI2389:OWJ2390 PGE2389:PGF2390 PQA2389:PQB2390 PZW2389:PZX2390 QJS2389:QJT2390 QTO2389:QTP2390 RDK2389:RDL2390 RNG2389:RNH2390 RXC2389:RXD2390 SGY2389:SGZ2390 SQU2389:SQV2390 TAQ2389:TAR2390 TKM2389:TKN2390 TUI2389:TUJ2390 UEE2389:UEF2390 UOA2389:UOB2390 UXW2389:UXX2390 VHS2389:VHT2390 VRO2389:VRP2390 WBK2389:WBL2390 WLG2389:WLH2390 WVC2389:WVD2390 IQ2392:IR2399 SM2392:SN2399 ACI2392:ACJ2399 AME2392:AMF2399 AWA2392:AWB2399 BFW2392:BFX2399 BPS2392:BPT2399 BZO2392:BZP2399 CJK2392:CJL2399 CTG2392:CTH2399 DDC2392:DDD2399 DMY2392:DMZ2399 DWU2392:DWV2399 EGQ2392:EGR2399 EQM2392:EQN2399 FAI2392:FAJ2399 FKE2392:FKF2399 E419:F419 FUA2392:FUB2399 GDW2392:GDX2399 GNS2392:GNT2399 GXO2392:GXP2399 HHK2392:HHL2399 HRG2392:HRH2399 IBC2392:IBD2399 IKY2392:IKZ2399 IUU2392:IUV2399 JEQ2392:JER2399 JOM2392:JON2399 JYI2392:JYJ2399 KIE2392:KIF2399 KSA2392:KSB2399 LBW2392:LBX2399 LLS2392:LLT2399 LVO2392:LVP2399 MFK2392:MFL2399 MPG2392:MPH2399 MZC2392:MZD2399 NIY2392:NIZ2399 NSU2392:NSV2399 OCQ2392:OCR2399 OMM2392:OMN2399 OWI2392:OWJ2399 PGE2392:PGF2399 PQA2392:PQB2399 PZW2392:PZX2399 QJS2392:QJT2399 QTO2392:QTP2399 RDK2392:RDL2399 RNG2392:RNH2399 RXC2392:RXD2399 SGY2392:SGZ2399 SQU2392:SQV2399 TAQ2392:TAR2399 TKM2392:TKN2399 TUI2392:TUJ2399 UEE2392:UEF2399 UOA2392:UOB2399 UXW2392:UXX2399 VHS2392:VHT2399 VRO2392:VRP2399 WBK2392:WBL2399 WLG2392:WLH2399 WVC2392:WVD2399 IQ2307:IR2317 SM2307:SN2317 ACI2307:ACJ2317 AME2307:AMF2317 AWA2307:AWB2317 BFW2307:BFX2317 BPS2307:BPT2317 BZO2307:BZP2317 CJK2307:CJL2317 CTG2307:CTH2317 DDC2307:DDD2317 DMY2307:DMZ2317 DWU2307:DWV2317 EGQ2307:EGR2317 EQM2307:EQN2317 FAI2307:FAJ2317 FKE2307:FKF2317 F421:F422 FUA2307:FUB2317 GDW2307:GDX2317 GNS2307:GNT2317 GXO2307:GXP2317 HHK2307:HHL2317 HRG2307:HRH2317 IBC2307:IBD2317 IKY2307:IKZ2317 IUU2307:IUV2317 JEQ2307:JER2317 JOM2307:JON2317 JYI2307:JYJ2317 KIE2307:KIF2317 KSA2307:KSB2317 LBW2307:LBX2317 LLS2307:LLT2317 LVO2307:LVP2317 MFK2307:MFL2317 MPG2307:MPH2317 MZC2307:MZD2317 NIY2307:NIZ2317 NSU2307:NSV2317 OCQ2307:OCR2317 OMM2307:OMN2317 OWI2307:OWJ2317 PGE2307:PGF2317 PQA2307:PQB2317 PZW2307:PZX2317 QJS2307:QJT2317 QTO2307:QTP2317 RDK2307:RDL2317 RNG2307:RNH2317 RXC2307:RXD2317 SGY2307:SGZ2317 SQU2307:SQV2317 TAQ2307:TAR2317 TKM2307:TKN2317 TUI2307:TUJ2317 UEE2307:UEF2317 UOA2307:UOB2317 UXW2307:UXX2317 VHS2307:VHT2317 VRO2307:VRP2317 WBK2307:WBL2317 WLG2307:WLH2317 WVC2307:WVD2317 IQ2118:IR2122 SM2118:SN2122 ACI2118:ACJ2122 AME2118:AMF2122 AWA2118:AWB2122 BFW2118:BFX2122 BPS2118:BPT2122 BZO2118:BZP2122 CJK2118:CJL2122 CTG2118:CTH2122 DDC2118:DDD2122 DMY2118:DMZ2122 DWU2118:DWV2122 EGQ2118:EGR2122 EQM2118:EQN2122 FAI2118:FAJ2122 FKE2118:FKF2122 F424:F427 FUA2118:FUB2122 GDW2118:GDX2122 GNS2118:GNT2122 GXO2118:GXP2122 HHK2118:HHL2122 HRG2118:HRH2122 IBC2118:IBD2122 IKY2118:IKZ2122 IUU2118:IUV2122 JEQ2118:JER2122 JOM2118:JON2122 JYI2118:JYJ2122 KIE2118:KIF2122 KSA2118:KSB2122 LBW2118:LBX2122 LLS2118:LLT2122 LVO2118:LVP2122 MFK2118:MFL2122 MPG2118:MPH2122 MZC2118:MZD2122 NIY2118:NIZ2122 NSU2118:NSV2122 OCQ2118:OCR2122 OMM2118:OMN2122 OWI2118:OWJ2122 PGE2118:PGF2122 PQA2118:PQB2122 PZW2118:PZX2122 QJS2118:QJT2122 QTO2118:QTP2122 RDK2118:RDL2122 RNG2118:RNH2122 RXC2118:RXD2122 SGY2118:SGZ2122 SQU2118:SQV2122 TAQ2118:TAR2122 TKM2118:TKN2122 TUI2118:TUJ2122 UEE2118:UEF2122 UOA2118:UOB2122 UXW2118:UXX2122 VHS2118:VHT2122 VRO2118:VRP2122 WBK2118:WBL2122 WLG2118:WLH2122 WVC2118:WVD2122 IQ2124:IR2124 SM2124:SN2124 ACI2124:ACJ2124 AME2124:AMF2124 AWA2124:AWB2124 BFW2124:BFX2124 BPS2124:BPT2124 BZO2124:BZP2124 CJK2124:CJL2124 CTG2124:CTH2124 DDC2124:DDD2124 DMY2124:DMZ2124 DWU2124:DWV2124 EGQ2124:EGR2124 EQM2124:EQN2124 FAI2124:FAJ2124 FKE2124:FKF2124 F429:F430 FUA2124:FUB2124 GDW2124:GDX2124 GNS2124:GNT2124 GXO2124:GXP2124 HHK2124:HHL2124 HRG2124:HRH2124 IBC2124:IBD2124 IKY2124:IKZ2124 IUU2124:IUV2124 JEQ2124:JER2124 JOM2124:JON2124 JYI2124:JYJ2124 KIE2124:KIF2124 KSA2124:KSB2124 LBW2124:LBX2124 LLS2124:LLT2124 LVO2124:LVP2124 MFK2124:MFL2124 MPG2124:MPH2124 MZC2124:MZD2124 NIY2124:NIZ2124 NSU2124:NSV2124 OCQ2124:OCR2124 OMM2124:OMN2124 OWI2124:OWJ2124 PGE2124:PGF2124 PQA2124:PQB2124 PZW2124:PZX2124 QJS2124:QJT2124 QTO2124:QTP2124 RDK2124:RDL2124 RNG2124:RNH2124 RXC2124:RXD2124 SGY2124:SGZ2124 SQU2124:SQV2124 TAQ2124:TAR2124 TKM2124:TKN2124 TUI2124:TUJ2124 UEE2124:UEF2124 UOA2124:UOB2124 UXW2124:UXX2124 VHS2124:VHT2124 VRO2124:VRP2124 WBK2124:WBL2124 WLG2124:WLH2124 WVC2124:WVD2124 IQ2126:IR2129 SM2126:SN2129 ACI2126:ACJ2129 AME2126:AMF2129 AWA2126:AWB2129 BFW2126:BFX2129 BPS2126:BPT2129 BZO2126:BZP2129 CJK2126:CJL2129 CTG2126:CTH2129 DDC2126:DDD2129 DMY2126:DMZ2129 DWU2126:DWV2129 EGQ2126:EGR2129 EQM2126:EQN2129 FAI2126:FAJ2129 FKE2126:FKF2129 E432:F432 FUA2126:FUB2129 GDW2126:GDX2129 GNS2126:GNT2129 GXO2126:GXP2129 HHK2126:HHL2129 HRG2126:HRH2129 IBC2126:IBD2129 IKY2126:IKZ2129 IUU2126:IUV2129 JEQ2126:JER2129 JOM2126:JON2129 JYI2126:JYJ2129 KIE2126:KIF2129 KSA2126:KSB2129 LBW2126:LBX2129 LLS2126:LLT2129 LVO2126:LVP2129 MFK2126:MFL2129 MPG2126:MPH2129 MZC2126:MZD2129 NIY2126:NIZ2129 NSU2126:NSV2129 OCQ2126:OCR2129 OMM2126:OMN2129 OWI2126:OWJ2129 PGE2126:PGF2129 PQA2126:PQB2129 PZW2126:PZX2129 QJS2126:QJT2129 QTO2126:QTP2129 RDK2126:RDL2129 RNG2126:RNH2129 RXC2126:RXD2129 SGY2126:SGZ2129 SQU2126:SQV2129 TAQ2126:TAR2129 TKM2126:TKN2129 TUI2126:TUJ2129 UEE2126:UEF2129 UOA2126:UOB2129 UXW2126:UXX2129 VHS2126:VHT2129 VRO2126:VRP2129 WBK2126:WBL2129 WLG2126:WLH2129 WVC2126:WVD2129 IQ2135:IR2142 SM2135:SN2142 ACI2135:ACJ2142 AME2135:AMF2142 AWA2135:AWB2142 BFW2135:BFX2142 BPS2135:BPT2142 BZO2135:BZP2142 CJK2135:CJL2142 CTG2135:CTH2142 DDC2135:DDD2142 DMY2135:DMZ2142 DWU2135:DWV2142 EGQ2135:EGR2142 EQM2135:EQN2142 FAI2135:FAJ2142 FKE2135:FKF2142 F435:F440 FUA2135:FUB2142 GDW2135:GDX2142 GNS2135:GNT2142 GXO2135:GXP2142 HHK2135:HHL2142 HRG2135:HRH2142 IBC2135:IBD2142 IKY2135:IKZ2142 IUU2135:IUV2142 JEQ2135:JER2142 JOM2135:JON2142 JYI2135:JYJ2142 KIE2135:KIF2142 KSA2135:KSB2142 LBW2135:LBX2142 LLS2135:LLT2142 LVO2135:LVP2142 MFK2135:MFL2142 MPG2135:MPH2142 MZC2135:MZD2142 NIY2135:NIZ2142 NSU2135:NSV2142 OCQ2135:OCR2142 OMM2135:OMN2142 OWI2135:OWJ2142 PGE2135:PGF2142 PQA2135:PQB2142 PZW2135:PZX2142 QJS2135:QJT2142 QTO2135:QTP2142 RDK2135:RDL2142 RNG2135:RNH2142 RXC2135:RXD2142 SGY2135:SGZ2142 SQU2135:SQV2142 TAQ2135:TAR2142 TKM2135:TKN2142 TUI2135:TUJ2142 UEE2135:UEF2142 UOA2135:UOB2142 UXW2135:UXX2142 VHS2135:VHT2142 VRO2135:VRP2142 WBK2135:WBL2142 WLG2135:WLH2142 WVC2135:WVD2142 IQ2144:IR2145 SM2144:SN2145 ACI2144:ACJ2145 AME2144:AMF2145 AWA2144:AWB2145 BFW2144:BFX2145 BPS2144:BPT2145 BZO2144:BZP2145 CJK2144:CJL2145 CTG2144:CTH2145 DDC2144:DDD2145 DMY2144:DMZ2145 DWU2144:DWV2145 EGQ2144:EGR2145 EQM2144:EQN2145 FAI2144:FAJ2145 FKE2144:FKF2145 F443:F446 FUA2144:FUB2145 GDW2144:GDX2145 GNS2144:GNT2145 GXO2144:GXP2145 HHK2144:HHL2145 HRG2144:HRH2145 IBC2144:IBD2145 IKY2144:IKZ2145 IUU2144:IUV2145 JEQ2144:JER2145 JOM2144:JON2145 JYI2144:JYJ2145 KIE2144:KIF2145 KSA2144:KSB2145 LBW2144:LBX2145 LLS2144:LLT2145 LVO2144:LVP2145 MFK2144:MFL2145 MPG2144:MPH2145 MZC2144:MZD2145 NIY2144:NIZ2145 NSU2144:NSV2145 OCQ2144:OCR2145 OMM2144:OMN2145 OWI2144:OWJ2145 PGE2144:PGF2145 PQA2144:PQB2145 PZW2144:PZX2145 QJS2144:QJT2145 QTO2144:QTP2145 RDK2144:RDL2145 RNG2144:RNH2145 RXC2144:RXD2145 SGY2144:SGZ2145 SQU2144:SQV2145 TAQ2144:TAR2145 TKM2144:TKN2145 TUI2144:TUJ2145 UEE2144:UEF2145 UOA2144:UOB2145 UXW2144:UXX2145 VHS2144:VHT2145 VRO2144:VRP2145 WBK2144:WBL2145 WLG2144:WLH2145 WVC2144:WVD2145 IQ2150:IR2150 SM2150:SN2150 ACI2150:ACJ2150 AME2150:AMF2150 AWA2150:AWB2150 BFW2150:BFX2150 BPS2150:BPT2150 BZO2150:BZP2150 CJK2150:CJL2150 CTG2150:CTH2150 DDC2150:DDD2150 DMY2150:DMZ2150 DWU2150:DWV2150 EGQ2150:EGR2150 EQM2150:EQN2150 FAI2150:FAJ2150 FKE2150:FKF2150 F379:F380 FUA2150:FUB2150 GDW2150:GDX2150 GNS2150:GNT2150 GXO2150:GXP2150 HHK2150:HHL2150 HRG2150:HRH2150 IBC2150:IBD2150 IKY2150:IKZ2150 IUU2150:IUV2150 JEQ2150:JER2150 JOM2150:JON2150 JYI2150:JYJ2150 KIE2150:KIF2150 KSA2150:KSB2150 LBW2150:LBX2150 LLS2150:LLT2150 LVO2150:LVP2150 MFK2150:MFL2150 MPG2150:MPH2150 MZC2150:MZD2150 NIY2150:NIZ2150 NSU2150:NSV2150 OCQ2150:OCR2150 OMM2150:OMN2150 OWI2150:OWJ2150 PGE2150:PGF2150 PQA2150:PQB2150 PZW2150:PZX2150 QJS2150:QJT2150 QTO2150:QTP2150 RDK2150:RDL2150 RNG2150:RNH2150 RXC2150:RXD2150 SGY2150:SGZ2150 SQU2150:SQV2150 TAQ2150:TAR2150 TKM2150:TKN2150 TUI2150:TUJ2150 UEE2150:UEF2150 UOA2150:UOB2150 UXW2150:UXX2150 VHS2150:VHT2150 VRO2150:VRP2150 WBK2150:WBL2150 WLG2150:WLH2150 WVC2150:WVD2150 IQ2153:IR2160 SM2153:SN2160 ACI2153:ACJ2160 AME2153:AMF2160 AWA2153:AWB2160 BFW2153:BFX2160 BPS2153:BPT2160 BZO2153:BZP2160 CJK2153:CJL2160 CTG2153:CTH2160 DDC2153:DDD2160 DMY2153:DMZ2160 DWU2153:DWV2160 EGQ2153:EGR2160 EQM2153:EQN2160 FAI2153:FAJ2160 FKE2153:FKF2160 F448:F449 FUA2153:FUB2160 GDW2153:GDX2160 GNS2153:GNT2160 GXO2153:GXP2160 HHK2153:HHL2160 HRG2153:HRH2160 IBC2153:IBD2160 IKY2153:IKZ2160 IUU2153:IUV2160 JEQ2153:JER2160 JOM2153:JON2160 JYI2153:JYJ2160 KIE2153:KIF2160 KSA2153:KSB2160 LBW2153:LBX2160 LLS2153:LLT2160 LVO2153:LVP2160 MFK2153:MFL2160 MPG2153:MPH2160 MZC2153:MZD2160 NIY2153:NIZ2160 NSU2153:NSV2160 OCQ2153:OCR2160 OMM2153:OMN2160 OWI2153:OWJ2160 PGE2153:PGF2160 PQA2153:PQB2160 PZW2153:PZX2160 QJS2153:QJT2160 QTO2153:QTP2160 RDK2153:RDL2160 RNG2153:RNH2160 RXC2153:RXD2160 SGY2153:SGZ2160 SQU2153:SQV2160 TAQ2153:TAR2160 TKM2153:TKN2160 TUI2153:TUJ2160 UEE2153:UEF2160 UOA2153:UOB2160 UXW2153:UXX2160 VHS2153:VHT2160 VRO2153:VRP2160 WBK2153:WBL2160 WLG2153:WLH2160 WVC2153:WVD2160 IQ2162:IR2164 SM2162:SN2164 ACI2162:ACJ2164 AME2162:AMF2164 AWA2162:AWB2164 BFW2162:BFX2164 BPS2162:BPT2164 BZO2162:BZP2164 CJK2162:CJL2164 CTG2162:CTH2164 DDC2162:DDD2164 DMY2162:DMZ2164 DWU2162:DWV2164 EGQ2162:EGR2164 EQM2162:EQN2164 FAI2162:FAJ2164 FKE2162:FKF2164 FUA2162:FUB2164 GDW2162:GDX2164 GNS2162:GNT2164 GXO2162:GXP2164 HHK2162:HHL2164 HRG2162:HRH2164 IBC2162:IBD2164 IKY2162:IKZ2164 IUU2162:IUV2164 JEQ2162:JER2164 JOM2162:JON2164 JYI2162:JYJ2164 KIE2162:KIF2164 KSA2162:KSB2164 LBW2162:LBX2164 LLS2162:LLT2164 LVO2162:LVP2164 MFK2162:MFL2164 MPG2162:MPH2164 MZC2162:MZD2164 NIY2162:NIZ2164 NSU2162:NSV2164 OCQ2162:OCR2164 OMM2162:OMN2164 OWI2162:OWJ2164 PGE2162:PGF2164 PQA2162:PQB2164 PZW2162:PZX2164 QJS2162:QJT2164 QTO2162:QTP2164 RDK2162:RDL2164 RNG2162:RNH2164 RXC2162:RXD2164 SGY2162:SGZ2164 SQU2162:SQV2164 TAQ2162:TAR2164 TKM2162:TKN2164 TUI2162:TUJ2164 UEE2162:UEF2164 UOA2162:UOB2164 UXW2162:UXX2164 VHS2162:VHT2164 VRO2162:VRP2164 WBK2162:WBL2164 WLG2162:WLH2164 WVC2162:WVD2164 IQ2168:IR2172 SM2168:SN2172 ACI2168:ACJ2172 AME2168:AMF2172 AWA2168:AWB2172 BFW2168:BFX2172 BPS2168:BPT2172 BZO2168:BZP2172 CJK2168:CJL2172 CTG2168:CTH2172 DDC2168:DDD2172 DMY2168:DMZ2172 DWU2168:DWV2172 EGQ2168:EGR2172 EQM2168:EQN2172 FAI2168:FAJ2172 FKE2168:FKF2172 F810:F815 FUA2168:FUB2172 GDW2168:GDX2172 GNS2168:GNT2172 GXO2168:GXP2172 HHK2168:HHL2172 HRG2168:HRH2172 IBC2168:IBD2172 IKY2168:IKZ2172 IUU2168:IUV2172 JEQ2168:JER2172 JOM2168:JON2172 JYI2168:JYJ2172 KIE2168:KIF2172 KSA2168:KSB2172 LBW2168:LBX2172 LLS2168:LLT2172 LVO2168:LVP2172 MFK2168:MFL2172 MPG2168:MPH2172 MZC2168:MZD2172 NIY2168:NIZ2172 NSU2168:NSV2172 OCQ2168:OCR2172 OMM2168:OMN2172 OWI2168:OWJ2172 PGE2168:PGF2172 PQA2168:PQB2172 PZW2168:PZX2172 QJS2168:QJT2172 QTO2168:QTP2172 RDK2168:RDL2172 RNG2168:RNH2172 RXC2168:RXD2172 SGY2168:SGZ2172 SQU2168:SQV2172 TAQ2168:TAR2172 TKM2168:TKN2172 TUI2168:TUJ2172 UEE2168:UEF2172 UOA2168:UOB2172 UXW2168:UXX2172 VHS2168:VHT2172 VRO2168:VRP2172 WBK2168:WBL2172 WLG2168:WLH2172 WVC2168:WVD2172 IQ2178:IR2179 SM2178:SN2179 ACI2178:ACJ2179 AME2178:AMF2179 AWA2178:AWB2179 BFW2178:BFX2179 BPS2178:BPT2179 BZO2178:BZP2179 CJK2178:CJL2179 CTG2178:CTH2179 DDC2178:DDD2179 DMY2178:DMZ2179 DWU2178:DWV2179 EGQ2178:EGR2179 EQM2178:EQN2179 FAI2178:FAJ2179 FKE2178:FKF2179 FUA2178:FUB2179 GDW2178:GDX2179 GNS2178:GNT2179 GXO2178:GXP2179 HHK2178:HHL2179 HRG2178:HRH2179 IBC2178:IBD2179 IKY2178:IKZ2179 IUU2178:IUV2179 JEQ2178:JER2179 JOM2178:JON2179 JYI2178:JYJ2179 KIE2178:KIF2179 KSA2178:KSB2179 LBW2178:LBX2179 LLS2178:LLT2179 LVO2178:LVP2179 MFK2178:MFL2179 MPG2178:MPH2179 MZC2178:MZD2179 NIY2178:NIZ2179 NSU2178:NSV2179 OCQ2178:OCR2179 OMM2178:OMN2179 OWI2178:OWJ2179 PGE2178:PGF2179 PQA2178:PQB2179 PZW2178:PZX2179 QJS2178:QJT2179 QTO2178:QTP2179 RDK2178:RDL2179 RNG2178:RNH2179 RXC2178:RXD2179 SGY2178:SGZ2179 SQU2178:SQV2179 TAQ2178:TAR2179 TKM2178:TKN2179 TUI2178:TUJ2179 UEE2178:UEF2179 UOA2178:UOB2179 UXW2178:UXX2179 VHS2178:VHT2179 VRO2178:VRP2179 WBK2178:WBL2179 WLG2178:WLH2179 WVC2178:WVD2179 IQ2182:IR2182 SM2182:SN2182 ACI2182:ACJ2182 AME2182:AMF2182 AWA2182:AWB2182 BFW2182:BFX2182 BPS2182:BPT2182 BZO2182:BZP2182 CJK2182:CJL2182 CTG2182:CTH2182 DDC2182:DDD2182 DMY2182:DMZ2182 DWU2182:DWV2182 EGQ2182:EGR2182 EQM2182:EQN2182 FAI2182:FAJ2182 FKE2182:FKF2182 F818:F819 FUA2182:FUB2182 GDW2182:GDX2182 GNS2182:GNT2182 GXO2182:GXP2182 HHK2182:HHL2182 HRG2182:HRH2182 IBC2182:IBD2182 IKY2182:IKZ2182 IUU2182:IUV2182 JEQ2182:JER2182 JOM2182:JON2182 JYI2182:JYJ2182 KIE2182:KIF2182 KSA2182:KSB2182 LBW2182:LBX2182 LLS2182:LLT2182 LVO2182:LVP2182 MFK2182:MFL2182 MPG2182:MPH2182 MZC2182:MZD2182 NIY2182:NIZ2182 NSU2182:NSV2182 OCQ2182:OCR2182 OMM2182:OMN2182 OWI2182:OWJ2182 PGE2182:PGF2182 PQA2182:PQB2182 PZW2182:PZX2182 QJS2182:QJT2182 QTO2182:QTP2182 RDK2182:RDL2182 RNG2182:RNH2182 RXC2182:RXD2182 SGY2182:SGZ2182 SQU2182:SQV2182 TAQ2182:TAR2182 TKM2182:TKN2182 TUI2182:TUJ2182 UEE2182:UEF2182 UOA2182:UOB2182 UXW2182:UXX2182 VHS2182:VHT2182 VRO2182:VRP2182 WBK2182:WBL2182 WLG2182:WLH2182 WVC2182:WVD2182 IQ2184:IR2189 SM2184:SN2189 ACI2184:ACJ2189 AME2184:AMF2189 AWA2184:AWB2189 BFW2184:BFX2189 BPS2184:BPT2189 BZO2184:BZP2189 CJK2184:CJL2189 CTG2184:CTH2189 DDC2184:DDD2189 DMY2184:DMZ2189 DWU2184:DWV2189 EGQ2184:EGR2189 EQM2184:EQN2189 FAI2184:FAJ2189 FKE2184:FKF2189 E823:F823 IQ1790:IR1794 SM1790:SN1794 ACI1790:ACJ1794 AME1790:AMF1794 AWA1790:AWB1794 BFW1790:BFX1794 BPS1790:BPT1794 BZO1790:BZP1794 CJK1790:CJL1794 CTG1790:CTH1794 DDC1790:DDD1794 DMY1790:DMZ1794 DWU1790:DWV1794 EGQ1790:EGR1794 EQM1790:EQN1794 FAI1790:FAJ1794 FKE1790:FKF1794 FUA1790:FUB1794 GDW1790:GDX1794 GNS1790:GNT1794 GXO1790:GXP1794 HHK1790:HHL1794 HRG1790:HRH1794 IBC1790:IBD1794 IKY1790:IKZ1794 IUU1790:IUV1794 JEQ1790:JER1794 JOM1790:JON1794 JYI1790:JYJ1794 KIE1790:KIF1794 KSA1790:KSB1794 LBW1790:LBX1794 LLS1790:LLT1794 LVO1790:LVP1794 MFK1790:MFL1794 MPG1790:MPH1794 MZC1790:MZD1794 NIY1790:NIZ1794 NSU1790:NSV1794 OCQ1790:OCR1794 OMM1790:OMN1794 OWI1790:OWJ1794 PGE1790:PGF1794 PQA1790:PQB1794 PZW1790:PZX1794 QJS1790:QJT1794 QTO1790:QTP1794 RDK1790:RDL1794 RNG1790:RNH1794 RXC1790:RXD1794 SGY1790:SGZ1794 SQU1790:SQV1794 TAQ1790:TAR1794 TKM1790:TKN1794 TUI1790:TUJ1794 UEE1790:UEF1794 UOA1790:UOB1794 UXW1790:UXX1794 VHS1790:VHT1794 VRO1790:VRP1794 WBK1790:WBL1794 WLG1790:WLH1794 WVC1790:WVD1794 F825:F827 FUA2184:FUB2189 GDW2184:GDX2189 GNS2184:GNT2189 GXO2184:GXP2189 HHK2184:HHL2189 HRG2184:HRH2189 IBC2184:IBD2189 IKY2184:IKZ2189 IUU2184:IUV2189 JEQ2184:JER2189 JOM2184:JON2189 JYI2184:JYJ2189 KIE2184:KIF2189 KSA2184:KSB2189 LBW2184:LBX2189 LLS2184:LLT2189 LVO2184:LVP2189 MFK2184:MFL2189 MPG2184:MPH2189 MZC2184:MZD2189 NIY2184:NIZ2189 NSU2184:NSV2189 OCQ2184:OCR2189 OMM2184:OMN2189 OWI2184:OWJ2189 PGE2184:PGF2189 PQA2184:PQB2189 PZW2184:PZX2189 QJS2184:QJT2189 QTO2184:QTP2189 RDK2184:RDL2189 RNG2184:RNH2189 RXC2184:RXD2189 SGY2184:SGZ2189 SQU2184:SQV2189 TAQ2184:TAR2189 TKM2184:TKN2189 TUI2184:TUJ2189 UEE2184:UEF2189 UOA2184:UOB2189 UXW2184:UXX2189 VHS2184:VHT2189 VRO2184:VRP2189 WBK2184:WBL2189 WLG2184:WLH2189 WVC2184:WVD2189 IQ2192:IR2197 SM2192:SN2197 ACI2192:ACJ2197 AME2192:AMF2197 AWA2192:AWB2197 BFW2192:BFX2197 BPS2192:BPT2197 BZO2192:BZP2197 CJK2192:CJL2197 CTG2192:CTH2197 DDC2192:DDD2197 DMY2192:DMZ2197 DWU2192:DWV2197 EGQ2192:EGR2197 EQM2192:EQN2197 FAI2192:FAJ2197 FKE2192:FKF2197 F830:F848 FUA2192:FUB2197 GDW2192:GDX2197 GNS2192:GNT2197 GXO2192:GXP2197 HHK2192:HHL2197 HRG2192:HRH2197 IBC2192:IBD2197 IKY2192:IKZ2197 IUU2192:IUV2197 JEQ2192:JER2197 JOM2192:JON2197 JYI2192:JYJ2197 KIE2192:KIF2197 KSA2192:KSB2197 LBW2192:LBX2197 LLS2192:LLT2197 LVO2192:LVP2197 MFK2192:MFL2197 MPG2192:MPH2197 MZC2192:MZD2197 NIY2192:NIZ2197 NSU2192:NSV2197 OCQ2192:OCR2197 OMM2192:OMN2197 OWI2192:OWJ2197 PGE2192:PGF2197 PQA2192:PQB2197 PZW2192:PZX2197 QJS2192:QJT2197 QTO2192:QTP2197 RDK2192:RDL2197 RNG2192:RNH2197 RXC2192:RXD2197 SGY2192:SGZ2197 SQU2192:SQV2197 TAQ2192:TAR2197 TKM2192:TKN2197 TUI2192:TUJ2197 UEE2192:UEF2197 UOA2192:UOB2197 UXW2192:UXX2197 VHS2192:VHT2197 VRO2192:VRP2197 WBK2192:WBL2197 WLG2192:WLH2197 WVC2192:WVD2197 IQ2199:IR2200 SM2199:SN2200 ACI2199:ACJ2200 AME2199:AMF2200 AWA2199:AWB2200 BFW2199:BFX2200 BPS2199:BPT2200 BZO2199:BZP2200 CJK2199:CJL2200 CTG2199:CTH2200 DDC2199:DDD2200 DMY2199:DMZ2200 DWU2199:DWV2200 EGQ2199:EGR2200 EQM2199:EQN2200 FAI2199:FAJ2200 FKE2199:FKF2200 F782:F792 FUA2199:FUB2200 GDW2199:GDX2200 GNS2199:GNT2200 GXO2199:GXP2200 HHK2199:HHL2200 HRG2199:HRH2200 IBC2199:IBD2200 IKY2199:IKZ2200 IUU2199:IUV2200 JEQ2199:JER2200 JOM2199:JON2200 JYI2199:JYJ2200 KIE2199:KIF2200 KSA2199:KSB2200 LBW2199:LBX2200 LLS2199:LLT2200 LVO2199:LVP2200 MFK2199:MFL2200 MPG2199:MPH2200 MZC2199:MZD2200 NIY2199:NIZ2200 NSU2199:NSV2200 OCQ2199:OCR2200 OMM2199:OMN2200 OWI2199:OWJ2200 PGE2199:PGF2200 PQA2199:PQB2200 PZW2199:PZX2200 QJS2199:QJT2200 QTO2199:QTP2200 RDK2199:RDL2200 RNG2199:RNH2200 RXC2199:RXD2200 SGY2199:SGZ2200 SQU2199:SQV2200 TAQ2199:TAR2200 TKM2199:TKN2200 TUI2199:TUJ2200 UEE2199:UEF2200 UOA2199:UOB2200 UXW2199:UXX2200 VHS2199:VHT2200 VRO2199:VRP2200 WBK2199:WBL2200 WLG2199:WLH2200 WVC2199:WVD2200 IQ2202:IR2203 SM2202:SN2203 ACI2202:ACJ2203 AME2202:AMF2203 AWA2202:AWB2203 BFW2202:BFX2203 BPS2202:BPT2203 BZO2202:BZP2203 CJK2202:CJL2203 CTG2202:CTH2203 DDC2202:DDD2203 DMY2202:DMZ2203 DWU2202:DWV2203 EGQ2202:EGR2203 EQM2202:EQN2203 FAI2202:FAJ2203 FKE2202:FKF2203 E850:F854 FUA2202:FUB2203 GDW2202:GDX2203 GNS2202:GNT2203 GXO2202:GXP2203 HHK2202:HHL2203 HRG2202:HRH2203 IBC2202:IBD2203 IKY2202:IKZ2203 IUU2202:IUV2203 JEQ2202:JER2203 JOM2202:JON2203 JYI2202:JYJ2203 KIE2202:KIF2203 KSA2202:KSB2203 LBW2202:LBX2203 LLS2202:LLT2203 LVO2202:LVP2203 MFK2202:MFL2203 MPG2202:MPH2203 MZC2202:MZD2203 NIY2202:NIZ2203 NSU2202:NSV2203 OCQ2202:OCR2203 OMM2202:OMN2203 OWI2202:OWJ2203 PGE2202:PGF2203 PQA2202:PQB2203 PZW2202:PZX2203 QJS2202:QJT2203 QTO2202:QTP2203 RDK2202:RDL2203 RNG2202:RNH2203 RXC2202:RXD2203 SGY2202:SGZ2203 SQU2202:SQV2203 TAQ2202:TAR2203 TKM2202:TKN2203 TUI2202:TUJ2203 UEE2202:UEF2203 UOA2202:UOB2203 UXW2202:UXX2203 VHS2202:VHT2203 VRO2202:VRP2203 WBK2202:WBL2203 WLG2202:WLH2203 WVC2202:WVD2203 IQ2210:IR2217 SM2210:SN2217 ACI2210:ACJ2217 AME2210:AMF2217 AWA2210:AWB2217 BFW2210:BFX2217 BPS2210:BPT2217 BZO2210:BZP2217 CJK2210:CJL2217 CTG2210:CTH2217 DDC2210:DDD2217 DMY2210:DMZ2217 DWU2210:DWV2217 EGQ2210:EGR2217 EQM2210:EQN2217 FAI2210:FAJ2217 FKE2210:FKF2217 F863:F869 FUA2210:FUB2217 GDW2210:GDX2217 GNS2210:GNT2217 GXO2210:GXP2217 HHK2210:HHL2217 HRG2210:HRH2217 IBC2210:IBD2217 IKY2210:IKZ2217 IUU2210:IUV2217 JEQ2210:JER2217 JOM2210:JON2217 JYI2210:JYJ2217 KIE2210:KIF2217 KSA2210:KSB2217 LBW2210:LBX2217 LLS2210:LLT2217 LVO2210:LVP2217 MFK2210:MFL2217 MPG2210:MPH2217 MZC2210:MZD2217 NIY2210:NIZ2217 NSU2210:NSV2217 OCQ2210:OCR2217 OMM2210:OMN2217 OWI2210:OWJ2217 PGE2210:PGF2217 PQA2210:PQB2217 PZW2210:PZX2217 QJS2210:QJT2217 QTO2210:QTP2217 RDK2210:RDL2217 RNG2210:RNH2217 RXC2210:RXD2217 SGY2210:SGZ2217 SQU2210:SQV2217 TAQ2210:TAR2217 TKM2210:TKN2217 TUI2210:TUJ2217 UEE2210:UEF2217 UOA2210:UOB2217 UXW2210:UXX2217 VHS2210:VHT2217 VRO2210:VRP2217 WBK2210:WBL2217 WLG2210:WLH2217 WVC2210:WVD2217 IQ2219:IR2219 SM2219:SN2219 ACI2219:ACJ2219 AME2219:AMF2219 AWA2219:AWB2219 BFW2219:BFX2219 BPS2219:BPT2219 BZO2219:BZP2219 CJK2219:CJL2219 CTG2219:CTH2219 DDC2219:DDD2219 DMY2219:DMZ2219 DWU2219:DWV2219 EGQ2219:EGR2219 EQM2219:EQN2219 FAI2219:FAJ2219 FKE2219:FKF2219 F871:F874 FUA2219:FUB2219 GDW2219:GDX2219 GNS2219:GNT2219 GXO2219:GXP2219 HHK2219:HHL2219 HRG2219:HRH2219 IBC2219:IBD2219 IKY2219:IKZ2219 IUU2219:IUV2219 JEQ2219:JER2219 JOM2219:JON2219 JYI2219:JYJ2219 KIE2219:KIF2219 KSA2219:KSB2219 LBW2219:LBX2219 LLS2219:LLT2219 LVO2219:LVP2219 MFK2219:MFL2219 MPG2219:MPH2219 MZC2219:MZD2219 NIY2219:NIZ2219 NSU2219:NSV2219 OCQ2219:OCR2219 OMM2219:OMN2219 OWI2219:OWJ2219 PGE2219:PGF2219 PQA2219:PQB2219 PZW2219:PZX2219 QJS2219:QJT2219 QTO2219:QTP2219 RDK2219:RDL2219 RNG2219:RNH2219 RXC2219:RXD2219 SGY2219:SGZ2219 SQU2219:SQV2219 TAQ2219:TAR2219 TKM2219:TKN2219 TUI2219:TUJ2219 UEE2219:UEF2219 UOA2219:UOB2219 UXW2219:UXX2219 VHS2219:VHT2219 VRO2219:VRP2219 WBK2219:WBL2219 WLG2219:WLH2219 WVC2219:WVD2219 IQ2231:IR2240 SM2231:SN2240 ACI2231:ACJ2240 AME2231:AMF2240 AWA2231:AWB2240 BFW2231:BFX2240 BPS2231:BPT2240 BZO2231:BZP2240 CJK2231:CJL2240 CTG2231:CTH2240 DDC2231:DDD2240 DMY2231:DMZ2240 DWU2231:DWV2240 EGQ2231:EGR2240 EQM2231:EQN2240 FAI2231:FAJ2240 FKE2231:FKF2240 F876:F877 FUA2231:FUB2240 GDW2231:GDX2240 GNS2231:GNT2240 GXO2231:GXP2240 HHK2231:HHL2240 HRG2231:HRH2240 IBC2231:IBD2240 IKY2231:IKZ2240 IUU2231:IUV2240 JEQ2231:JER2240 JOM2231:JON2240 JYI2231:JYJ2240 KIE2231:KIF2240 KSA2231:KSB2240 LBW2231:LBX2240 LLS2231:LLT2240 LVO2231:LVP2240 MFK2231:MFL2240 MPG2231:MPH2240 MZC2231:MZD2240 NIY2231:NIZ2240 NSU2231:NSV2240 OCQ2231:OCR2240 OMM2231:OMN2240 OWI2231:OWJ2240 PGE2231:PGF2240 PQA2231:PQB2240 PZW2231:PZX2240 QJS2231:QJT2240 QTO2231:QTP2240 RDK2231:RDL2240 RNG2231:RNH2240 RXC2231:RXD2240 SGY2231:SGZ2240 SQU2231:SQV2240 TAQ2231:TAR2240 TKM2231:TKN2240 TUI2231:TUJ2240 UEE2231:UEF2240 UOA2231:UOB2240 UXW2231:UXX2240 VHS2231:VHT2240 VRO2231:VRP2240 WBK2231:WBL2240 WLG2231:WLH2240 WVC2231:WVD2240 IQ2243:IR2245 SM2243:SN2245 ACI2243:ACJ2245 AME2243:AMF2245 AWA2243:AWB2245 BFW2243:BFX2245 BPS2243:BPT2245 BZO2243:BZP2245 CJK2243:CJL2245 CTG2243:CTH2245 DDC2243:DDD2245 DMY2243:DMZ2245 DWU2243:DWV2245 EGQ2243:EGR2245 EQM2243:EQN2245 FAI2243:FAJ2245 FKE2243:FKF2245 F879:F880 FUA2243:FUB2245 GDW2243:GDX2245 GNS2243:GNT2245 GXO2243:GXP2245 HHK2243:HHL2245 HRG2243:HRH2245 IBC2243:IBD2245 IKY2243:IKZ2245 IUU2243:IUV2245 JEQ2243:JER2245 JOM2243:JON2245 JYI2243:JYJ2245 KIE2243:KIF2245 KSA2243:KSB2245 LBW2243:LBX2245 LLS2243:LLT2245 LVO2243:LVP2245 MFK2243:MFL2245 MPG2243:MPH2245 MZC2243:MZD2245 NIY2243:NIZ2245 NSU2243:NSV2245 OCQ2243:OCR2245 OMM2243:OMN2245 OWI2243:OWJ2245 PGE2243:PGF2245 PQA2243:PQB2245 PZW2243:PZX2245 QJS2243:QJT2245 QTO2243:QTP2245 RDK2243:RDL2245 RNG2243:RNH2245 RXC2243:RXD2245 SGY2243:SGZ2245 SQU2243:SQV2245 TAQ2243:TAR2245 TKM2243:TKN2245 TUI2243:TUJ2245 UEE2243:UEF2245 UOA2243:UOB2245 UXW2243:UXX2245 VHS2243:VHT2245 VRO2243:VRP2245 WBK2243:WBL2245 WLG2243:WLH2245 WVC2243:WVD2245 IQ2247:IR2247 SM2247:SN2247 ACI2247:ACJ2247 AME2247:AMF2247 AWA2247:AWB2247 BFW2247:BFX2247 BPS2247:BPT2247 BZO2247:BZP2247 CJK2247:CJL2247 CTG2247:CTH2247 DDC2247:DDD2247 DMY2247:DMZ2247 DWU2247:DWV2247 EGQ2247:EGR2247 EQM2247:EQN2247 FAI2247:FAJ2247 FKE2247:FKF2247 F882:F889 FUA2247:FUB2247 GDW2247:GDX2247 GNS2247:GNT2247 GXO2247:GXP2247 HHK2247:HHL2247 HRG2247:HRH2247 IBC2247:IBD2247 IKY2247:IKZ2247 IUU2247:IUV2247 JEQ2247:JER2247 JOM2247:JON2247 JYI2247:JYJ2247 KIE2247:KIF2247 KSA2247:KSB2247 LBW2247:LBX2247 LLS2247:LLT2247 LVO2247:LVP2247 MFK2247:MFL2247 MPG2247:MPH2247 MZC2247:MZD2247 NIY2247:NIZ2247 NSU2247:NSV2247 OCQ2247:OCR2247 OMM2247:OMN2247 OWI2247:OWJ2247 PGE2247:PGF2247 PQA2247:PQB2247 PZW2247:PZX2247 QJS2247:QJT2247 QTO2247:QTP2247 RDK2247:RDL2247 RNG2247:RNH2247 RXC2247:RXD2247 SGY2247:SGZ2247 SQU2247:SQV2247 TAQ2247:TAR2247 TKM2247:TKN2247 TUI2247:TUJ2247 UEE2247:UEF2247 UOA2247:UOB2247 UXW2247:UXX2247 VHS2247:VHT2247 VRO2247:VRP2247 WBK2247:WBL2247 WLG2247:WLH2247 WVC2247:WVD2247 IQ2251:IR2251 SM2251:SN2251 ACI2251:ACJ2251 AME2251:AMF2251 AWA2251:AWB2251 BFW2251:BFX2251 BPS2251:BPT2251 BZO2251:BZP2251 CJK2251:CJL2251 CTG2251:CTH2251 DDC2251:DDD2251 DMY2251:DMZ2251 DWU2251:DWV2251 EGQ2251:EGR2251 EQM2251:EQN2251 FAI2251:FAJ2251 FKE2251:FKF2251 F892:F894 FUA2251:FUB2251 GDW2251:GDX2251 GNS2251:GNT2251 GXO2251:GXP2251 HHK2251:HHL2251 HRG2251:HRH2251 IBC2251:IBD2251 IKY2251:IKZ2251 IUU2251:IUV2251 JEQ2251:JER2251 JOM2251:JON2251 JYI2251:JYJ2251 KIE2251:KIF2251 KSA2251:KSB2251 LBW2251:LBX2251 LLS2251:LLT2251 LVO2251:LVP2251 MFK2251:MFL2251 MPG2251:MPH2251 MZC2251:MZD2251 NIY2251:NIZ2251 NSU2251:NSV2251 OCQ2251:OCR2251 OMM2251:OMN2251 OWI2251:OWJ2251 PGE2251:PGF2251 PQA2251:PQB2251 PZW2251:PZX2251 QJS2251:QJT2251 QTO2251:QTP2251 RDK2251:RDL2251 RNG2251:RNH2251 RXC2251:RXD2251 SGY2251:SGZ2251 SQU2251:SQV2251 TAQ2251:TAR2251 TKM2251:TKN2251 TUI2251:TUJ2251 UEE2251:UEF2251 UOA2251:UOB2251 UXW2251:UXX2251 VHS2251:VHT2251 VRO2251:VRP2251 WBK2251:WBL2251 WLG2251:WLH2251 WVC2251:WVD2251 IQ2254:IR2255 SM2254:SN2255 ACI2254:ACJ2255 AME2254:AMF2255 AWA2254:AWB2255 BFW2254:BFX2255 BPS2254:BPT2255 BZO2254:BZP2255 CJK2254:CJL2255 CTG2254:CTH2255 DDC2254:DDD2255 DMY2254:DMZ2255 DWU2254:DWV2255 EGQ2254:EGR2255 EQM2254:EQN2255 FAI2254:FAJ2255 FKE2254:FKF2255 F676:F677 FUA2254:FUB2255 GDW2254:GDX2255 GNS2254:GNT2255 GXO2254:GXP2255 HHK2254:HHL2255 HRG2254:HRH2255 IBC2254:IBD2255 IKY2254:IKZ2255 IUU2254:IUV2255 JEQ2254:JER2255 JOM2254:JON2255 JYI2254:JYJ2255 KIE2254:KIF2255 KSA2254:KSB2255 LBW2254:LBX2255 LLS2254:LLT2255 LVO2254:LVP2255 MFK2254:MFL2255 MPG2254:MPH2255 MZC2254:MZD2255 NIY2254:NIZ2255 NSU2254:NSV2255 OCQ2254:OCR2255 OMM2254:OMN2255 OWI2254:OWJ2255 PGE2254:PGF2255 PQA2254:PQB2255 PZW2254:PZX2255 QJS2254:QJT2255 QTO2254:QTP2255 RDK2254:RDL2255 RNG2254:RNH2255 RXC2254:RXD2255 SGY2254:SGZ2255 SQU2254:SQV2255 TAQ2254:TAR2255 TKM2254:TKN2255 TUI2254:TUJ2255 UEE2254:UEF2255 UOA2254:UOB2255 UXW2254:UXX2255 VHS2254:VHT2255 VRO2254:VRP2255 WBK2254:WBL2255 WLG2254:WLH2255 WVC2254:WVD2255 IQ2257:IR2259 SM2257:SN2259 ACI2257:ACJ2259 AME2257:AMF2259 AWA2257:AWB2259 BFW2257:BFX2259 BPS2257:BPT2259 BZO2257:BZP2259 CJK2257:CJL2259 CTG2257:CTH2259 DDC2257:DDD2259 DMY2257:DMZ2259 DWU2257:DWV2259 EGQ2257:EGR2259 EQM2257:EQN2259 FAI2257:FAJ2259 FKE2257:FKF2259 F679:F684 FUA2257:FUB2259 GDW2257:GDX2259 GNS2257:GNT2259 GXO2257:GXP2259 HHK2257:HHL2259 HRG2257:HRH2259 IBC2257:IBD2259 IKY2257:IKZ2259 IUU2257:IUV2259 JEQ2257:JER2259 JOM2257:JON2259 JYI2257:JYJ2259 KIE2257:KIF2259 KSA2257:KSB2259 LBW2257:LBX2259 LLS2257:LLT2259 LVO2257:LVP2259 MFK2257:MFL2259 MPG2257:MPH2259 MZC2257:MZD2259 NIY2257:NIZ2259 NSU2257:NSV2259 OCQ2257:OCR2259 OMM2257:OMN2259 OWI2257:OWJ2259 PGE2257:PGF2259 PQA2257:PQB2259 PZW2257:PZX2259 QJS2257:QJT2259 QTO2257:QTP2259 RDK2257:RDL2259 RNG2257:RNH2259 RXC2257:RXD2259 SGY2257:SGZ2259 SQU2257:SQV2259 TAQ2257:TAR2259 TKM2257:TKN2259 TUI2257:TUJ2259 UEE2257:UEF2259 UOA2257:UOB2259 UXW2257:UXX2259 VHS2257:VHT2259 VRO2257:VRP2259 WBK2257:WBL2259 WLG2257:WLH2259 WVC2257:WVD2259 IQ2264:IR2265 SM2264:SN2265 ACI2264:ACJ2265 AME2264:AMF2265 AWA2264:AWB2265 BFW2264:BFX2265 BPS2264:BPT2265 BZO2264:BZP2265 CJK2264:CJL2265 CTG2264:CTH2265 DDC2264:DDD2265 DMY2264:DMZ2265 DWU2264:DWV2265 EGQ2264:EGR2265 EQM2264:EQN2265 FAI2264:FAJ2265 FKE2264:FKF2265 F689:F690 FUA2264:FUB2265 GDW2264:GDX2265 GNS2264:GNT2265 GXO2264:GXP2265 HHK2264:HHL2265 HRG2264:HRH2265 IBC2264:IBD2265 IKY2264:IKZ2265 IUU2264:IUV2265 JEQ2264:JER2265 JOM2264:JON2265 JYI2264:JYJ2265 KIE2264:KIF2265 KSA2264:KSB2265 LBW2264:LBX2265 LLS2264:LLT2265 LVO2264:LVP2265 MFK2264:MFL2265 MPG2264:MPH2265 MZC2264:MZD2265 NIY2264:NIZ2265 NSU2264:NSV2265 OCQ2264:OCR2265 OMM2264:OMN2265 OWI2264:OWJ2265 PGE2264:PGF2265 PQA2264:PQB2265 PZW2264:PZX2265 QJS2264:QJT2265 QTO2264:QTP2265 RDK2264:RDL2265 RNG2264:RNH2265 RXC2264:RXD2265 SGY2264:SGZ2265 SQU2264:SQV2265 TAQ2264:TAR2265 TKM2264:TKN2265 TUI2264:TUJ2265 UEE2264:UEF2265 UOA2264:UOB2265 UXW2264:UXX2265 VHS2264:VHT2265 VRO2264:VRP2265 WBK2264:WBL2265 WLG2264:WLH2265 WVC2264:WVD2265 IQ2267:IR2267 SM2267:SN2267 ACI2267:ACJ2267 AME2267:AMF2267 AWA2267:AWB2267 BFW2267:BFX2267 BPS2267:BPT2267 BZO2267:BZP2267 CJK2267:CJL2267 CTG2267:CTH2267 DDC2267:DDD2267 DMY2267:DMZ2267 DWU2267:DWV2267 EGQ2267:EGR2267 EQM2267:EQN2267 FAI2267:FAJ2267 FKE2267:FKF2267 F693:F694 FUA2267:FUB2267 GDW2267:GDX2267 GNS2267:GNT2267 GXO2267:GXP2267 HHK2267:HHL2267 HRG2267:HRH2267 IBC2267:IBD2267 IKY2267:IKZ2267 IUU2267:IUV2267 JEQ2267:JER2267 JOM2267:JON2267 JYI2267:JYJ2267 KIE2267:KIF2267 KSA2267:KSB2267 LBW2267:LBX2267 LLS2267:LLT2267 LVO2267:LVP2267 MFK2267:MFL2267 MPG2267:MPH2267 MZC2267:MZD2267 NIY2267:NIZ2267 NSU2267:NSV2267 OCQ2267:OCR2267 OMM2267:OMN2267 OWI2267:OWJ2267 PGE2267:PGF2267 PQA2267:PQB2267 PZW2267:PZX2267 QJS2267:QJT2267 QTO2267:QTP2267 RDK2267:RDL2267 RNG2267:RNH2267 RXC2267:RXD2267 SGY2267:SGZ2267 SQU2267:SQV2267 TAQ2267:TAR2267 TKM2267:TKN2267 TUI2267:TUJ2267 UEE2267:UEF2267 UOA2267:UOB2267 UXW2267:UXX2267 VHS2267:VHT2267 VRO2267:VRP2267 WBK2267:WBL2267 WLG2267:WLH2267 WVC2267:WVD2267 IQ2269:IR2269 SM2269:SN2269 ACI2269:ACJ2269 AME2269:AMF2269 AWA2269:AWB2269 BFW2269:BFX2269 BPS2269:BPT2269 BZO2269:BZP2269 CJK2269:CJL2269 CTG2269:CTH2269 DDC2269:DDD2269 DMY2269:DMZ2269 DWU2269:DWV2269 EGQ2269:EGR2269 EQM2269:EQN2269 FAI2269:FAJ2269 FKE2269:FKF2269 F697:F702 FUA2269:FUB2269 GDW2269:GDX2269 GNS2269:GNT2269 GXO2269:GXP2269 HHK2269:HHL2269 HRG2269:HRH2269 IBC2269:IBD2269 IKY2269:IKZ2269 IUU2269:IUV2269 JEQ2269:JER2269 JOM2269:JON2269 JYI2269:JYJ2269 KIE2269:KIF2269 KSA2269:KSB2269 LBW2269:LBX2269 LLS2269:LLT2269 LVO2269:LVP2269 MFK2269:MFL2269 MPG2269:MPH2269 MZC2269:MZD2269 NIY2269:NIZ2269 NSU2269:NSV2269 OCQ2269:OCR2269 OMM2269:OMN2269 OWI2269:OWJ2269 PGE2269:PGF2269 PQA2269:PQB2269 PZW2269:PZX2269 QJS2269:QJT2269 QTO2269:QTP2269 RDK2269:RDL2269 RNG2269:RNH2269 RXC2269:RXD2269 SGY2269:SGZ2269 SQU2269:SQV2269 TAQ2269:TAR2269 TKM2269:TKN2269 TUI2269:TUJ2269 UEE2269:UEF2269 UOA2269:UOB2269 UXW2269:UXX2269 VHS2269:VHT2269 VRO2269:VRP2269 WBK2269:WBL2269 WLG2269:WLH2269 WVC2269:WVD2269 IQ2273:IR2274 SM2273:SN2274 ACI2273:ACJ2274 AME2273:AMF2274 AWA2273:AWB2274 BFW2273:BFX2274 BPS2273:BPT2274 BZO2273:BZP2274 CJK2273:CJL2274 CTG2273:CTH2274 DDC2273:DDD2274 DMY2273:DMZ2274 DWU2273:DWV2274 EGQ2273:EGR2274 EQM2273:EQN2274 FAI2273:FAJ2274 FKE2273:FKF2274 E705:F705 FUA2273:FUB2274 GDW2273:GDX2274 GNS2273:GNT2274 GXO2273:GXP2274 HHK2273:HHL2274 HRG2273:HRH2274 IBC2273:IBD2274 IKY2273:IKZ2274 IUU2273:IUV2274 JEQ2273:JER2274 JOM2273:JON2274 JYI2273:JYJ2274 KIE2273:KIF2274 KSA2273:KSB2274 LBW2273:LBX2274 LLS2273:LLT2274 LVO2273:LVP2274 MFK2273:MFL2274 MPG2273:MPH2274 MZC2273:MZD2274 NIY2273:NIZ2274 NSU2273:NSV2274 OCQ2273:OCR2274 OMM2273:OMN2274 OWI2273:OWJ2274 PGE2273:PGF2274 PQA2273:PQB2274 PZW2273:PZX2274 QJS2273:QJT2274 QTO2273:QTP2274 RDK2273:RDL2274 RNG2273:RNH2274 RXC2273:RXD2274 SGY2273:SGZ2274 SQU2273:SQV2274 TAQ2273:TAR2274 TKM2273:TKN2274 TUI2273:TUJ2274 UEE2273:UEF2274 UOA2273:UOB2274 UXW2273:UXX2274 VHS2273:VHT2274 VRO2273:VRP2274 WBK2273:WBL2274 WLG2273:WLH2274 WVC2273:WVD2274 IQ2276:IR2277 SM2276:SN2277 ACI2276:ACJ2277 AME2276:AMF2277 AWA2276:AWB2277 BFW2276:BFX2277 BPS2276:BPT2277 BZO2276:BZP2277 CJK2276:CJL2277 CTG2276:CTH2277 DDC2276:DDD2277 DMY2276:DMZ2277 DWU2276:DWV2277 EGQ2276:EGR2277 EQM2276:EQN2277 FAI2276:FAJ2277 FKE2276:FKF2277 F708:F710 FUA2276:FUB2277 GDW2276:GDX2277 GNS2276:GNT2277 GXO2276:GXP2277 HHK2276:HHL2277 HRG2276:HRH2277 IBC2276:IBD2277 IKY2276:IKZ2277 IUU2276:IUV2277 JEQ2276:JER2277 JOM2276:JON2277 JYI2276:JYJ2277 KIE2276:KIF2277 KSA2276:KSB2277 LBW2276:LBX2277 LLS2276:LLT2277 LVO2276:LVP2277 MFK2276:MFL2277 MPG2276:MPH2277 MZC2276:MZD2277 NIY2276:NIZ2277 NSU2276:NSV2277 OCQ2276:OCR2277 OMM2276:OMN2277 OWI2276:OWJ2277 PGE2276:PGF2277 PQA2276:PQB2277 PZW2276:PZX2277 QJS2276:QJT2277 QTO2276:QTP2277 RDK2276:RDL2277 RNG2276:RNH2277 RXC2276:RXD2277 SGY2276:SGZ2277 SQU2276:SQV2277 TAQ2276:TAR2277 TKM2276:TKN2277 TUI2276:TUJ2277 UEE2276:UEF2277 UOA2276:UOB2277 UXW2276:UXX2277 VHS2276:VHT2277 VRO2276:VRP2277 WBK2276:WBL2277 WLG2276:WLH2277 WVC2276:WVD2277 IQ2279:IR2279 SM2279:SN2279 ACI2279:ACJ2279 AME2279:AMF2279 AWA2279:AWB2279 BFW2279:BFX2279 BPS2279:BPT2279 BZO2279:BZP2279 CJK2279:CJL2279 CTG2279:CTH2279 DDC2279:DDD2279 DMY2279:DMZ2279 DWU2279:DWV2279 EGQ2279:EGR2279 EQM2279:EQN2279 FAI2279:FAJ2279 FKE2279:FKF2279 E2088:E2127 FUA2279:FUB2279 GDW2279:GDX2279 GNS2279:GNT2279 GXO2279:GXP2279 HHK2279:HHL2279 HRG2279:HRH2279 IBC2279:IBD2279 IKY2279:IKZ2279 IUU2279:IUV2279 JEQ2279:JER2279 JOM2279:JON2279 JYI2279:JYJ2279 KIE2279:KIF2279 KSA2279:KSB2279 LBW2279:LBX2279 LLS2279:LLT2279 LVO2279:LVP2279 MFK2279:MFL2279 MPG2279:MPH2279 MZC2279:MZD2279 NIY2279:NIZ2279 NSU2279:NSV2279 OCQ2279:OCR2279 OMM2279:OMN2279 OWI2279:OWJ2279 PGE2279:PGF2279 PQA2279:PQB2279 PZW2279:PZX2279 QJS2279:QJT2279 QTO2279:QTP2279 RDK2279:RDL2279 RNG2279:RNH2279 RXC2279:RXD2279 SGY2279:SGZ2279 SQU2279:SQV2279 TAQ2279:TAR2279 TKM2279:TKN2279 TUI2279:TUJ2279 UEE2279:UEF2279 UOA2279:UOB2279 UXW2279:UXX2279 VHS2279:VHT2279 VRO2279:VRP2279 WBK2279:WBL2279 WLG2279:WLH2279 WVC2279:WVD2279 IQ2281:IR2285 SM2281:SN2285 ACI2281:ACJ2285 AME2281:AMF2285 AWA2281:AWB2285 BFW2281:BFX2285 BPS2281:BPT2285 BZO2281:BZP2285 CJK2281:CJL2285 CTG2281:CTH2285 DDC2281:DDD2285 DMY2281:DMZ2285 DWU2281:DWV2285 EGQ2281:EGR2285 EQM2281:EQN2285 FAI2281:FAJ2285 FKE2281:FKF2285 E712:F716 FUA2281:FUB2285 GDW2281:GDX2285 GNS2281:GNT2285 GXO2281:GXP2285 HHK2281:HHL2285 HRG2281:HRH2285 IBC2281:IBD2285 IKY2281:IKZ2285 IUU2281:IUV2285 JEQ2281:JER2285 JOM2281:JON2285 JYI2281:JYJ2285 KIE2281:KIF2285 KSA2281:KSB2285 LBW2281:LBX2285 LLS2281:LLT2285 LVO2281:LVP2285 MFK2281:MFL2285 MPG2281:MPH2285 MZC2281:MZD2285 NIY2281:NIZ2285 NSU2281:NSV2285 OCQ2281:OCR2285 OMM2281:OMN2285 OWI2281:OWJ2285 PGE2281:PGF2285 PQA2281:PQB2285 PZW2281:PZX2285 QJS2281:QJT2285 QTO2281:QTP2285 RDK2281:RDL2285 RNG2281:RNH2285 RXC2281:RXD2285 SGY2281:SGZ2285 SQU2281:SQV2285 TAQ2281:TAR2285 TKM2281:TKN2285 TUI2281:TUJ2285 UEE2281:UEF2285 UOA2281:UOB2285 UXW2281:UXX2285 VHS2281:VHT2285 VRO2281:VRP2285 WBK2281:WBL2285 WLG2281:WLH2285 WVC2281:WVD2285 IQ2287:IR2287 SM2287:SN2287 ACI2287:ACJ2287 AME2287:AMF2287 AWA2287:AWB2287 BFW2287:BFX2287 BPS2287:BPT2287 BZO2287:BZP2287 CJK2287:CJL2287 CTG2287:CTH2287 DDC2287:DDD2287 DMY2287:DMZ2287 DWU2287:DWV2287 EGQ2287:EGR2287 EQM2287:EQN2287 FAI2287:FAJ2287 FKE2287:FKF2287 E723:F723 FUA2287:FUB2287 GDW2287:GDX2287 GNS2287:GNT2287 GXO2287:GXP2287 HHK2287:HHL2287 HRG2287:HRH2287 IBC2287:IBD2287 IKY2287:IKZ2287 IUU2287:IUV2287 JEQ2287:JER2287 JOM2287:JON2287 JYI2287:JYJ2287 KIE2287:KIF2287 KSA2287:KSB2287 LBW2287:LBX2287 LLS2287:LLT2287 LVO2287:LVP2287 MFK2287:MFL2287 MPG2287:MPH2287 MZC2287:MZD2287 NIY2287:NIZ2287 NSU2287:NSV2287 OCQ2287:OCR2287 OMM2287:OMN2287 OWI2287:OWJ2287 PGE2287:PGF2287 PQA2287:PQB2287 PZW2287:PZX2287 QJS2287:QJT2287 QTO2287:QTP2287 RDK2287:RDL2287 RNG2287:RNH2287 RXC2287:RXD2287 SGY2287:SGZ2287 SQU2287:SQV2287 TAQ2287:TAR2287 TKM2287:TKN2287 TUI2287:TUJ2287 UEE2287:UEF2287 UOA2287:UOB2287 UXW2287:UXX2287 VHS2287:VHT2287 VRO2287:VRP2287 WBK2287:WBL2287 WLG2287:WLH2287 WVC2287:WVD2287 IQ2294:IR2298 SM2294:SN2298 ACI2294:ACJ2298 AME2294:AMF2298 AWA2294:AWB2298 BFW2294:BFX2298 BPS2294:BPT2298 BZO2294:BZP2298 CJK2294:CJL2298 CTG2294:CTH2298 DDC2294:DDD2298 DMY2294:DMZ2298 DWU2294:DWV2298 EGQ2294:EGR2298 EQM2294:EQN2298 FAI2294:FAJ2298 FKE2294:FKF2298 F725:F727 FUA2294:FUB2298 GDW2294:GDX2298 GNS2294:GNT2298 GXO2294:GXP2298 HHK2294:HHL2298 HRG2294:HRH2298 IBC2294:IBD2298 IKY2294:IKZ2298 IUU2294:IUV2298 JEQ2294:JER2298 JOM2294:JON2298 JYI2294:JYJ2298 KIE2294:KIF2298 KSA2294:KSB2298 LBW2294:LBX2298 LLS2294:LLT2298 LVO2294:LVP2298 MFK2294:MFL2298 MPG2294:MPH2298 MZC2294:MZD2298 NIY2294:NIZ2298 NSU2294:NSV2298 OCQ2294:OCR2298 OMM2294:OMN2298 OWI2294:OWJ2298 PGE2294:PGF2298 PQA2294:PQB2298 PZW2294:PZX2298 QJS2294:QJT2298 QTO2294:QTP2298 RDK2294:RDL2298 RNG2294:RNH2298 RXC2294:RXD2298 SGY2294:SGZ2298 SQU2294:SQV2298 TAQ2294:TAR2298 TKM2294:TKN2298 TUI2294:TUJ2298 UEE2294:UEF2298 UOA2294:UOB2298 UXW2294:UXX2298 VHS2294:VHT2298 VRO2294:VRP2298 WBK2294:WBL2298 WLG2294:WLH2298 WVC2294:WVD2298 IQ2301:IR2305 SM2301:SN2305 ACI2301:ACJ2305 AME2301:AMF2305 AWA2301:AWB2305 BFW2301:BFX2305 BPS2301:BPT2305 BZO2301:BZP2305 CJK2301:CJL2305 CTG2301:CTH2305 DDC2301:DDD2305 DMY2301:DMZ2305 DWU2301:DWV2305 EGQ2301:EGR2305 EQM2301:EQN2305 FAI2301:FAJ2305 FKE2301:FKF2305 F729:F731 FUA2301:FUB2305 GDW2301:GDX2305 GNS2301:GNT2305 GXO2301:GXP2305 HHK2301:HHL2305 HRG2301:HRH2305 IBC2301:IBD2305 IKY2301:IKZ2305 IUU2301:IUV2305 JEQ2301:JER2305 JOM2301:JON2305 JYI2301:JYJ2305 KIE2301:KIF2305 KSA2301:KSB2305 LBW2301:LBX2305 LLS2301:LLT2305 LVO2301:LVP2305 MFK2301:MFL2305 MPG2301:MPH2305 MZC2301:MZD2305 NIY2301:NIZ2305 NSU2301:NSV2305 OCQ2301:OCR2305 OMM2301:OMN2305 OWI2301:OWJ2305 PGE2301:PGF2305 PQA2301:PQB2305 PZW2301:PZX2305 QJS2301:QJT2305 QTO2301:QTP2305 RDK2301:RDL2305 RNG2301:RNH2305 RXC2301:RXD2305 SGY2301:SGZ2305 SQU2301:SQV2305 TAQ2301:TAR2305 TKM2301:TKN2305 TUI2301:TUJ2305 UEE2301:UEF2305 UOA2301:UOB2305 UXW2301:UXX2305 VHS2301:VHT2305 VRO2301:VRP2305 WBK2301:WBL2305 WLG2301:WLH2305 WVC2301:WVD2305 IQ2319:IR2322 SM2319:SN2322 ACI2319:ACJ2322 AME2319:AMF2322 AWA2319:AWB2322 BFW2319:BFX2322 BPS2319:BPT2322 BZO2319:BZP2322 CJK2319:CJL2322 CTG2319:CTH2322 DDC2319:DDD2322 DMY2319:DMZ2322 DWU2319:DWV2322 EGQ2319:EGR2322 EQM2319:EQN2322 FAI2319:FAJ2322 FKE2319:FKF2322 F733:F735 FUA2319:FUB2322 GDW2319:GDX2322 GNS2319:GNT2322 GXO2319:GXP2322 HHK2319:HHL2322 HRG2319:HRH2322 IBC2319:IBD2322 IKY2319:IKZ2322 IUU2319:IUV2322 JEQ2319:JER2322 JOM2319:JON2322 JYI2319:JYJ2322 KIE2319:KIF2322 KSA2319:KSB2322 LBW2319:LBX2322 LLS2319:LLT2322 LVO2319:LVP2322 MFK2319:MFL2322 MPG2319:MPH2322 MZC2319:MZD2322 NIY2319:NIZ2322 NSU2319:NSV2322 OCQ2319:OCR2322 OMM2319:OMN2322 OWI2319:OWJ2322 PGE2319:PGF2322 PQA2319:PQB2322 PZW2319:PZX2322 QJS2319:QJT2322 QTO2319:QTP2322 RDK2319:RDL2322 RNG2319:RNH2322 RXC2319:RXD2322 SGY2319:SGZ2322 SQU2319:SQV2322 TAQ2319:TAR2322 TKM2319:TKN2322 TUI2319:TUJ2322 UEE2319:UEF2322 UOA2319:UOB2322 UXW2319:UXX2322 VHS2319:VHT2322 VRO2319:VRP2322 WBK2319:WBL2322 WLG2319:WLH2322 WVC2319:WVD2322 IQ2325:IR2332 SM2325:SN2332 ACI2325:ACJ2332 AME2325:AMF2332 AWA2325:AWB2332 BFW2325:BFX2332 BPS2325:BPT2332 BZO2325:BZP2332 CJK2325:CJL2332 CTG2325:CTH2332 DDC2325:DDD2332 DMY2325:DMZ2332 DWU2325:DWV2332 EGQ2325:EGR2332 EQM2325:EQN2332 FAI2325:FAJ2332 FKE2325:FKF2332 E737:F737 FUA2325:FUB2332 GDW2325:GDX2332 GNS2325:GNT2332 GXO2325:GXP2332 HHK2325:HHL2332 HRG2325:HRH2332 IBC2325:IBD2332 IKY2325:IKZ2332 IUU2325:IUV2332 JEQ2325:JER2332 JOM2325:JON2332 JYI2325:JYJ2332 KIE2325:KIF2332 KSA2325:KSB2332 LBW2325:LBX2332 LLS2325:LLT2332 LVO2325:LVP2332 MFK2325:MFL2332 MPG2325:MPH2332 MZC2325:MZD2332 NIY2325:NIZ2332 NSU2325:NSV2332 OCQ2325:OCR2332 OMM2325:OMN2332 OWI2325:OWJ2332 PGE2325:PGF2332 PQA2325:PQB2332 PZW2325:PZX2332 QJS2325:QJT2332 QTO2325:QTP2332 RDK2325:RDL2332 RNG2325:RNH2332 RXC2325:RXD2332 SGY2325:SGZ2332 SQU2325:SQV2332 TAQ2325:TAR2332 TKM2325:TKN2332 TUI2325:TUJ2332 UEE2325:UEF2332 UOA2325:UOB2332 UXW2325:UXX2332 VHS2325:VHT2332 VRO2325:VRP2332 WBK2325:WBL2332 WLG2325:WLH2332 WVC2325:WVD2332 IQ2334:IR2334 SM2334:SN2334 ACI2334:ACJ2334 AME2334:AMF2334 AWA2334:AWB2334 BFW2334:BFX2334 BPS2334:BPT2334 BZO2334:BZP2334 CJK2334:CJL2334 CTG2334:CTH2334 DDC2334:DDD2334 DMY2334:DMZ2334 DWU2334:DWV2334 EGQ2334:EGR2334 EQM2334:EQN2334 FAI2334:FAJ2334 FKE2334:FKF2334 F739:F740 FUA2334:FUB2334 GDW2334:GDX2334 GNS2334:GNT2334 GXO2334:GXP2334 HHK2334:HHL2334 HRG2334:HRH2334 IBC2334:IBD2334 IKY2334:IKZ2334 IUU2334:IUV2334 JEQ2334:JER2334 JOM2334:JON2334 JYI2334:JYJ2334 KIE2334:KIF2334 KSA2334:KSB2334 LBW2334:LBX2334 LLS2334:LLT2334 LVO2334:LVP2334 MFK2334:MFL2334 MPG2334:MPH2334 MZC2334:MZD2334 NIY2334:NIZ2334 NSU2334:NSV2334 OCQ2334:OCR2334 OMM2334:OMN2334 OWI2334:OWJ2334 PGE2334:PGF2334 PQA2334:PQB2334 PZW2334:PZX2334 QJS2334:QJT2334 QTO2334:QTP2334 RDK2334:RDL2334 RNG2334:RNH2334 RXC2334:RXD2334 SGY2334:SGZ2334 SQU2334:SQV2334 TAQ2334:TAR2334 TKM2334:TKN2334 TUI2334:TUJ2334 UEE2334:UEF2334 UOA2334:UOB2334 UXW2334:UXX2334 VHS2334:VHT2334 VRO2334:VRP2334 WBK2334:WBL2334 WLG2334:WLH2334 WVC2334:WVD2334 IQ2341:IR2342 SM2341:SN2342 ACI2341:ACJ2342 AME2341:AMF2342 AWA2341:AWB2342 BFW2341:BFX2342 BPS2341:BPT2342 BZO2341:BZP2342 CJK2341:CJL2342 CTG2341:CTH2342 DDC2341:DDD2342 DMY2341:DMZ2342 DWU2341:DWV2342 EGQ2341:EGR2342 EQM2341:EQN2342 FAI2341:FAJ2342 FKE2341:FKF2342 E742:F742 FUA2341:FUB2342 GDW2341:GDX2342 GNS2341:GNT2342 GXO2341:GXP2342 HHK2341:HHL2342 HRG2341:HRH2342 IBC2341:IBD2342 IKY2341:IKZ2342 IUU2341:IUV2342 JEQ2341:JER2342 JOM2341:JON2342 JYI2341:JYJ2342 KIE2341:KIF2342 KSA2341:KSB2342 LBW2341:LBX2342 LLS2341:LLT2342 LVO2341:LVP2342 MFK2341:MFL2342 MPG2341:MPH2342 MZC2341:MZD2342 NIY2341:NIZ2342 NSU2341:NSV2342 OCQ2341:OCR2342 OMM2341:OMN2342 OWI2341:OWJ2342 PGE2341:PGF2342 PQA2341:PQB2342 PZW2341:PZX2342 QJS2341:QJT2342 QTO2341:QTP2342 RDK2341:RDL2342 RNG2341:RNH2342 RXC2341:RXD2342 SGY2341:SGZ2342 SQU2341:SQV2342 TAQ2341:TAR2342 TKM2341:TKN2342 TUI2341:TUJ2342 UEE2341:UEF2342 UOA2341:UOB2342 UXW2341:UXX2342 VHS2341:VHT2342 VRO2341:VRP2342 WBK2341:WBL2342 WLG2341:WLH2342 WVC2341:WVD2342 IQ2344:IR2346 SM2344:SN2346 ACI2344:ACJ2346 AME2344:AMF2346 AWA2344:AWB2346 BFW2344:BFX2346 BPS2344:BPT2346 BZO2344:BZP2346 CJK2344:CJL2346 CTG2344:CTH2346 DDC2344:DDD2346 DMY2344:DMZ2346 DWU2344:DWV2346 EGQ2344:EGR2346 EQM2344:EQN2346 FAI2344:FAJ2346 FKE2344:FKF2346 F746:F754 FUA2344:FUB2346 GDW2344:GDX2346 GNS2344:GNT2346 GXO2344:GXP2346 HHK2344:HHL2346 HRG2344:HRH2346 IBC2344:IBD2346 IKY2344:IKZ2346 IUU2344:IUV2346 JEQ2344:JER2346 JOM2344:JON2346 JYI2344:JYJ2346 KIE2344:KIF2346 KSA2344:KSB2346 LBW2344:LBX2346 LLS2344:LLT2346 LVO2344:LVP2346 MFK2344:MFL2346 MPG2344:MPH2346 MZC2344:MZD2346 NIY2344:NIZ2346 NSU2344:NSV2346 OCQ2344:OCR2346 OMM2344:OMN2346 OWI2344:OWJ2346 PGE2344:PGF2346 PQA2344:PQB2346 PZW2344:PZX2346 QJS2344:QJT2346 QTO2344:QTP2346 RDK2344:RDL2346 RNG2344:RNH2346 RXC2344:RXD2346 SGY2344:SGZ2346 SQU2344:SQV2346 TAQ2344:TAR2346 TKM2344:TKN2346 TUI2344:TUJ2346 UEE2344:UEF2346 UOA2344:UOB2346 UXW2344:UXX2346 VHS2344:VHT2346 VRO2344:VRP2346 WBK2344:WBL2346 WLG2344:WLH2346 WVC2344:WVD2346 IQ2348:IR2353 SM2348:SN2353 ACI2348:ACJ2353 AME2348:AMF2353 AWA2348:AWB2353 BFW2348:BFX2353 BPS2348:BPT2353 BZO2348:BZP2353 CJK2348:CJL2353 CTG2348:CTH2353 DDC2348:DDD2353 DMY2348:DMZ2353 DWU2348:DWV2353 EGQ2348:EGR2353 EQM2348:EQN2353 FAI2348:FAJ2353 FKE2348:FKF2353 F756:F757 FUA2348:FUB2353 GDW2348:GDX2353 GNS2348:GNT2353 GXO2348:GXP2353 HHK2348:HHL2353 HRG2348:HRH2353 IBC2348:IBD2353 IKY2348:IKZ2353 IUU2348:IUV2353 JEQ2348:JER2353 JOM2348:JON2353 JYI2348:JYJ2353 KIE2348:KIF2353 KSA2348:KSB2353 LBW2348:LBX2353 LLS2348:LLT2353 LVO2348:LVP2353 MFK2348:MFL2353 MPG2348:MPH2353 MZC2348:MZD2353 NIY2348:NIZ2353 NSU2348:NSV2353 OCQ2348:OCR2353 OMM2348:OMN2353 OWI2348:OWJ2353 PGE2348:PGF2353 PQA2348:PQB2353 PZW2348:PZX2353 QJS2348:QJT2353 QTO2348:QTP2353 RDK2348:RDL2353 RNG2348:RNH2353 RXC2348:RXD2353 SGY2348:SGZ2353 SQU2348:SQV2353 TAQ2348:TAR2353 TKM2348:TKN2353 TUI2348:TUJ2353 UEE2348:UEF2353 UOA2348:UOB2353 UXW2348:UXX2353 VHS2348:VHT2353 VRO2348:VRP2353 WBK2348:WBL2353 WLG2348:WLH2353 WVC2348:WVD2353 IQ2356:IR2374 SM2356:SN2374 ACI2356:ACJ2374 AME2356:AMF2374 AWA2356:AWB2374 BFW2356:BFX2374 BPS2356:BPT2374 BZO2356:BZP2374 CJK2356:CJL2374 CTG2356:CTH2374 DDC2356:DDD2374 DMY2356:DMZ2374 DWU2356:DWV2374 EGQ2356:EGR2374 EQM2356:EQN2374 FAI2356:FAJ2374 FKE2356:FKF2374 F761:F762 FUA2356:FUB2374 GDW2356:GDX2374 GNS2356:GNT2374 GXO2356:GXP2374 HHK2356:HHL2374 HRG2356:HRH2374 IBC2356:IBD2374 IKY2356:IKZ2374 IUU2356:IUV2374 JEQ2356:JER2374 JOM2356:JON2374 JYI2356:JYJ2374 KIE2356:KIF2374 KSA2356:KSB2374 LBW2356:LBX2374 LLS2356:LLT2374 LVO2356:LVP2374 MFK2356:MFL2374 MPG2356:MPH2374 MZC2356:MZD2374 NIY2356:NIZ2374 NSU2356:NSV2374 OCQ2356:OCR2374 OMM2356:OMN2374 OWI2356:OWJ2374 PGE2356:PGF2374 PQA2356:PQB2374 PZW2356:PZX2374 QJS2356:QJT2374 QTO2356:QTP2374 RDK2356:RDL2374 RNG2356:RNH2374 RXC2356:RXD2374 SGY2356:SGZ2374 SQU2356:SQV2374 TAQ2356:TAR2374 TKM2356:TKN2374 TUI2356:TUJ2374 UEE2356:UEF2374 UOA2356:UOB2374 UXW2356:UXX2374 VHS2356:VHT2374 VRO2356:VRP2374 WBK2356:WBL2374 WLG2356:WLH2374 WVC2356:WVD2374 IQ2377:IR2387 SM2377:SN2387 ACI2377:ACJ2387 AME2377:AMF2387 AWA2377:AWB2387 BFW2377:BFX2387 BPS2377:BPT2387 BZO2377:BZP2387 CJK2377:CJL2387 CTG2377:CTH2387 DDC2377:DDD2387 DMY2377:DMZ2387 DWU2377:DWV2387 EGQ2377:EGR2387 EQM2377:EQN2387 FAI2377:FAJ2387 FKE2377:FKF2387 E764:F764 FUA2377:FUB2387 GDW2377:GDX2387 GNS2377:GNT2387 GXO2377:GXP2387 HHK2377:HHL2387 HRG2377:HRH2387 IBC2377:IBD2387 IKY2377:IKZ2387 IUU2377:IUV2387 JEQ2377:JER2387 JOM2377:JON2387 JYI2377:JYJ2387 KIE2377:KIF2387 KSA2377:KSB2387 LBW2377:LBX2387 LLS2377:LLT2387 LVO2377:LVP2387 MFK2377:MFL2387 MPG2377:MPH2387 MZC2377:MZD2387 NIY2377:NIZ2387 NSU2377:NSV2387 OCQ2377:OCR2387 OMM2377:OMN2387 OWI2377:OWJ2387 PGE2377:PGF2387 PQA2377:PQB2387 PZW2377:PZX2387 QJS2377:QJT2387 QTO2377:QTP2387 RDK2377:RDL2387 RNG2377:RNH2387 RXC2377:RXD2387 SGY2377:SGZ2387 SQU2377:SQV2387 TAQ2377:TAR2387 TKM2377:TKN2387 TUI2377:TUJ2387 UEE2377:UEF2387 UOA2377:UOB2387 UXW2377:UXX2387 VHS2377:VHT2387 VRO2377:VRP2387 WBK2377:WBL2387 WLG2377:WLH2387 WVC2377:WVD2387 IQ2058:IR2059 SM2058:SN2059 ACI2058:ACJ2059 AME2058:AMF2059 AWA2058:AWB2059 BFW2058:BFX2059 BPS2058:BPT2059 BZO2058:BZP2059 CJK2058:CJL2059 CTG2058:CTH2059 DDC2058:DDD2059 DMY2058:DMZ2059 DWU2058:DWV2059 EGQ2058:EGR2059 EQM2058:EQN2059 FAI2058:FAJ2059 FKE2058:FKF2059 F766:F768 FUA2058:FUB2059 GDW2058:GDX2059 GNS2058:GNT2059 GXO2058:GXP2059 HHK2058:HHL2059 HRG2058:HRH2059 IBC2058:IBD2059 IKY2058:IKZ2059 IUU2058:IUV2059 JEQ2058:JER2059 JOM2058:JON2059 JYI2058:JYJ2059 KIE2058:KIF2059 KSA2058:KSB2059 LBW2058:LBX2059 LLS2058:LLT2059 LVO2058:LVP2059 MFK2058:MFL2059 MPG2058:MPH2059 MZC2058:MZD2059 NIY2058:NIZ2059 NSU2058:NSV2059 OCQ2058:OCR2059 OMM2058:OMN2059 OWI2058:OWJ2059 PGE2058:PGF2059 PQA2058:PQB2059 PZW2058:PZX2059 QJS2058:QJT2059 QTO2058:QTP2059 RDK2058:RDL2059 RNG2058:RNH2059 RXC2058:RXD2059 SGY2058:SGZ2059 SQU2058:SQV2059 TAQ2058:TAR2059 TKM2058:TKN2059 TUI2058:TUJ2059 UEE2058:UEF2059 UOA2058:UOB2059 UXW2058:UXX2059 VHS2058:VHT2059 VRO2058:VRP2059 WBK2058:WBL2059 WLG2058:WLH2059 WVC2058:WVD2059 IQ2061:IR2068 SM2061:SN2068 ACI2061:ACJ2068 AME2061:AMF2068 AWA2061:AWB2068 BFW2061:BFX2068 BPS2061:BPT2068 BZO2061:BZP2068 CJK2061:CJL2068 CTG2061:CTH2068 DDC2061:DDD2068 DMY2061:DMZ2068 DWU2061:DWV2068 EGQ2061:EGR2068 EQM2061:EQN2068 FAI2061:FAJ2068 FKE2061:FKF2068 F771:F775 FUA2061:FUB2068 GDW2061:GDX2068 GNS2061:GNT2068 GXO2061:GXP2068 HHK2061:HHL2068 HRG2061:HRH2068 IBC2061:IBD2068 IKY2061:IKZ2068 IUU2061:IUV2068 JEQ2061:JER2068 JOM2061:JON2068 JYI2061:JYJ2068 KIE2061:KIF2068 KSA2061:KSB2068 LBW2061:LBX2068 LLS2061:LLT2068 LVO2061:LVP2068 MFK2061:MFL2068 MPG2061:MPH2068 MZC2061:MZD2068 NIY2061:NIZ2068 NSU2061:NSV2068 OCQ2061:OCR2068 OMM2061:OMN2068 OWI2061:OWJ2068 PGE2061:PGF2068 PQA2061:PQB2068 PZW2061:PZX2068 QJS2061:QJT2068 QTO2061:QTP2068 RDK2061:RDL2068 RNG2061:RNH2068 RXC2061:RXD2068 SGY2061:SGZ2068 SQU2061:SQV2068 TAQ2061:TAR2068 TKM2061:TKN2068 TUI2061:TUJ2068 UEE2061:UEF2068 UOA2061:UOB2068 UXW2061:UXX2068 VHS2061:VHT2068 VRO2061:VRP2068 WBK2061:WBL2068 WLG2061:WLH2068 WVC2061:WVD2068 IQ2070:IR2071 SM2070:SN2071 ACI2070:ACJ2071 AME2070:AMF2071 AWA2070:AWB2071 BFW2070:BFX2071 BPS2070:BPT2071 BZO2070:BZP2071 CJK2070:CJL2071 CTG2070:CTH2071 DDC2070:DDD2071 DMY2070:DMZ2071 DWU2070:DWV2071 EGQ2070:EGR2071 EQM2070:EQN2071 FAI2070:FAJ2071 FKE2070:FKF2071 F897:F900 FUA2070:FUB2071 GDW2070:GDX2071 GNS2070:GNT2071 GXO2070:GXP2071 HHK2070:HHL2071 HRG2070:HRH2071 IBC2070:IBD2071 IKY2070:IKZ2071 IUU2070:IUV2071 JEQ2070:JER2071 JOM2070:JON2071 JYI2070:JYJ2071 KIE2070:KIF2071 KSA2070:KSB2071 LBW2070:LBX2071 LLS2070:LLT2071 LVO2070:LVP2071 MFK2070:MFL2071 MPG2070:MPH2071 MZC2070:MZD2071 NIY2070:NIZ2071 NSU2070:NSV2071 OCQ2070:OCR2071 OMM2070:OMN2071 OWI2070:OWJ2071 PGE2070:PGF2071 PQA2070:PQB2071 PZW2070:PZX2071 QJS2070:QJT2071 QTO2070:QTP2071 RDK2070:RDL2071 RNG2070:RNH2071 RXC2070:RXD2071 SGY2070:SGZ2071 SQU2070:SQV2071 TAQ2070:TAR2071 TKM2070:TKN2071 TUI2070:TUJ2071 UEE2070:UEF2071 UOA2070:UOB2071 UXW2070:UXX2071 VHS2070:VHT2071 VRO2070:VRP2071 WBK2070:WBL2071 WLG2070:WLH2071 WVC2070:WVD2071 IQ2073:IR2076 SM2073:SN2076 ACI2073:ACJ2076 AME2073:AMF2076 AWA2073:AWB2076 BFW2073:BFX2076 BPS2073:BPT2076 BZO2073:BZP2076 CJK2073:CJL2076 CTG2073:CTH2076 DDC2073:DDD2076 DMY2073:DMZ2076 DWU2073:DWV2076 EGQ2073:EGR2076 EQM2073:EQN2076 FAI2073:FAJ2076 FKE2073:FKF2076 F902:F909 FUA2073:FUB2076 GDW2073:GDX2076 GNS2073:GNT2076 GXO2073:GXP2076 HHK2073:HHL2076 HRG2073:HRH2076 IBC2073:IBD2076 IKY2073:IKZ2076 IUU2073:IUV2076 JEQ2073:JER2076 JOM2073:JON2076 JYI2073:JYJ2076 KIE2073:KIF2076 KSA2073:KSB2076 LBW2073:LBX2076 LLS2073:LLT2076 LVO2073:LVP2076 MFK2073:MFL2076 MPG2073:MPH2076 MZC2073:MZD2076 NIY2073:NIZ2076 NSU2073:NSV2076 OCQ2073:OCR2076 OMM2073:OMN2076 OWI2073:OWJ2076 PGE2073:PGF2076 PQA2073:PQB2076 PZW2073:PZX2076 QJS2073:QJT2076 QTO2073:QTP2076 RDK2073:RDL2076 RNG2073:RNH2076 RXC2073:RXD2076 SGY2073:SGZ2076 SQU2073:SQV2076 TAQ2073:TAR2076 TKM2073:TKN2076 TUI2073:TUJ2076 UEE2073:UEF2076 UOA2073:UOB2076 UXW2073:UXX2076 VHS2073:VHT2076 VRO2073:VRP2076 WBK2073:WBL2076 WLG2073:WLH2076 WVC2073:WVD2076 IQ2079:IR2080 SM2079:SN2080 ACI2079:ACJ2080 AME2079:AMF2080 AWA2079:AWB2080 BFW2079:BFX2080 BPS2079:BPT2080 BZO2079:BZP2080 CJK2079:CJL2080 CTG2079:CTH2080 DDC2079:DDD2080 DMY2079:DMZ2080 DWU2079:DWV2080 EGQ2079:EGR2080 EQM2079:EQN2080 FAI2079:FAJ2080 FKE2079:FKF2080 E912:F912 FUA2079:FUB2080 GDW2079:GDX2080 GNS2079:GNT2080 GXO2079:GXP2080 HHK2079:HHL2080 HRG2079:HRH2080 IBC2079:IBD2080 IKY2079:IKZ2080 IUU2079:IUV2080 JEQ2079:JER2080 JOM2079:JON2080 JYI2079:JYJ2080 KIE2079:KIF2080 KSA2079:KSB2080 LBW2079:LBX2080 LLS2079:LLT2080 LVO2079:LVP2080 MFK2079:MFL2080 MPG2079:MPH2080 MZC2079:MZD2080 NIY2079:NIZ2080 NSU2079:NSV2080 OCQ2079:OCR2080 OMM2079:OMN2080 OWI2079:OWJ2080 PGE2079:PGF2080 PQA2079:PQB2080 PZW2079:PZX2080 QJS2079:QJT2080 QTO2079:QTP2080 RDK2079:RDL2080 RNG2079:RNH2080 RXC2079:RXD2080 SGY2079:SGZ2080 SQU2079:SQV2080 TAQ2079:TAR2080 TKM2079:TKN2080 TUI2079:TUJ2080 UEE2079:UEF2080 UOA2079:UOB2080 UXW2079:UXX2080 VHS2079:VHT2080 VRO2079:VRP2080 WBK2079:WBL2080 WLG2079:WLH2080 WVC2079:WVD2080 IQ2083:IR2083 SM2083:SN2083 ACI2083:ACJ2083 AME2083:AMF2083 AWA2083:AWB2083 BFW2083:BFX2083 BPS2083:BPT2083 BZO2083:BZP2083 CJK2083:CJL2083 CTG2083:CTH2083 DDC2083:DDD2083 DMY2083:DMZ2083 DWU2083:DWV2083 EGQ2083:EGR2083 EQM2083:EQN2083 FAI2083:FAJ2083 FKE2083:FKF2083 E824:E849 FUA2083:FUB2083 GDW2083:GDX2083 GNS2083:GNT2083 GXO2083:GXP2083 HHK2083:HHL2083 HRG2083:HRH2083 IBC2083:IBD2083 IKY2083:IKZ2083 IUU2083:IUV2083 JEQ2083:JER2083 JOM2083:JON2083 JYI2083:JYJ2083 KIE2083:KIF2083 KSA2083:KSB2083 LBW2083:LBX2083 LLS2083:LLT2083 LVO2083:LVP2083 MFK2083:MFL2083 MPG2083:MPH2083 MZC2083:MZD2083 NIY2083:NIZ2083 NSU2083:NSV2083 OCQ2083:OCR2083 OMM2083:OMN2083 OWI2083:OWJ2083 PGE2083:PGF2083 PQA2083:PQB2083 PZW2083:PZX2083 QJS2083:QJT2083 QTO2083:QTP2083 RDK2083:RDL2083 RNG2083:RNH2083 RXC2083:RXD2083 SGY2083:SGZ2083 SQU2083:SQV2083 TAQ2083:TAR2083 TKM2083:TKN2083 TUI2083:TUJ2083 UEE2083:UEF2083 UOA2083:UOB2083 UXW2083:UXX2083 VHS2083:VHT2083 VRO2083:VRP2083 WBK2083:WBL2083 WLG2083:WLH2083 WVC2083:WVD2083 IQ2085:IR2086 SM2085:SN2086 ACI2085:ACJ2086 AME2085:AMF2086 AWA2085:AWB2086 BFW2085:BFX2086 BPS2085:BPT2086 BZO2085:BZP2086 CJK2085:CJL2086 CTG2085:CTH2086 DDC2085:DDD2086 DMY2085:DMZ2086 DWU2085:DWV2086 EGQ2085:EGR2086 EQM2085:EQN2086 FAI2085:FAJ2086 FKE2085:FKF2086 E933:F933 FUA2085:FUB2086 GDW2085:GDX2086 GNS2085:GNT2086 GXO2085:GXP2086 HHK2085:HHL2086 HRG2085:HRH2086 IBC2085:IBD2086 IKY2085:IKZ2086 IUU2085:IUV2086 JEQ2085:JER2086 JOM2085:JON2086 JYI2085:JYJ2086 KIE2085:KIF2086 KSA2085:KSB2086 LBW2085:LBX2086 LLS2085:LLT2086 LVO2085:LVP2086 MFK2085:MFL2086 MPG2085:MPH2086 MZC2085:MZD2086 NIY2085:NIZ2086 NSU2085:NSV2086 OCQ2085:OCR2086 OMM2085:OMN2086 OWI2085:OWJ2086 PGE2085:PGF2086 PQA2085:PQB2086 PZW2085:PZX2086 QJS2085:QJT2086 QTO2085:QTP2086 RDK2085:RDL2086 RNG2085:RNH2086 RXC2085:RXD2086 SGY2085:SGZ2086 SQU2085:SQV2086 TAQ2085:TAR2086 TKM2085:TKN2086 TUI2085:TUJ2086 UEE2085:UEF2086 UOA2085:UOB2086 UXW2085:UXX2086 VHS2085:VHT2086 VRO2085:VRP2086 WBK2085:WBL2086 WLG2085:WLH2086 WVC2085:WVD2086 IQ2088:IR2090 SM2088:SN2090 ACI2088:ACJ2090 AME2088:AMF2090 AWA2088:AWB2090 BFW2088:BFX2090 BPS2088:BPT2090 BZO2088:BZP2090 CJK2088:CJL2090 CTG2088:CTH2090 DDC2088:DDD2090 DMY2088:DMZ2090 DWU2088:DWV2090 EGQ2088:EGR2090 EQM2088:EQN2090 FAI2088:FAJ2090 FKE2088:FKF2090 E935:F935 FUA2088:FUB2090 GDW2088:GDX2090 GNS2088:GNT2090 GXO2088:GXP2090 HHK2088:HHL2090 HRG2088:HRH2090 IBC2088:IBD2090 IKY2088:IKZ2090 IUU2088:IUV2090 JEQ2088:JER2090 JOM2088:JON2090 JYI2088:JYJ2090 KIE2088:KIF2090 KSA2088:KSB2090 LBW2088:LBX2090 LLS2088:LLT2090 LVO2088:LVP2090 MFK2088:MFL2090 MPG2088:MPH2090 MZC2088:MZD2090 NIY2088:NIZ2090 NSU2088:NSV2090 OCQ2088:OCR2090 OMM2088:OMN2090 OWI2088:OWJ2090 PGE2088:PGF2090 PQA2088:PQB2090 PZW2088:PZX2090 QJS2088:QJT2090 QTO2088:QTP2090 RDK2088:RDL2090 RNG2088:RNH2090 RXC2088:RXD2090 SGY2088:SGZ2090 SQU2088:SQV2090 TAQ2088:TAR2090 TKM2088:TKN2090 TUI2088:TUJ2090 UEE2088:UEF2090 UOA2088:UOB2090 UXW2088:UXX2090 VHS2088:VHT2090 VRO2088:VRP2090 WBK2088:WBL2090 WLG2088:WLH2090 WVC2088:WVD2090 IQ2092:IR2098 SM2092:SN2098 ACI2092:ACJ2098 AME2092:AMF2098 AWA2092:AWB2098 BFW2092:BFX2098 BPS2092:BPT2098 BZO2092:BZP2098 CJK2092:CJL2098 CTG2092:CTH2098 DDC2092:DDD2098 DMY2092:DMZ2098 DWU2092:DWV2098 EGQ2092:EGR2098 EQM2092:EQN2098 FAI2092:FAJ2098 FKE2092:FKF2098 F937:F941 FUA2092:FUB2098 GDW2092:GDX2098 GNS2092:GNT2098 GXO2092:GXP2098 HHK2092:HHL2098 HRG2092:HRH2098 IBC2092:IBD2098 IKY2092:IKZ2098 IUU2092:IUV2098 JEQ2092:JER2098 JOM2092:JON2098 JYI2092:JYJ2098 KIE2092:KIF2098 KSA2092:KSB2098 LBW2092:LBX2098 LLS2092:LLT2098 LVO2092:LVP2098 MFK2092:MFL2098 MPG2092:MPH2098 MZC2092:MZD2098 NIY2092:NIZ2098 NSU2092:NSV2098 OCQ2092:OCR2098 OMM2092:OMN2098 OWI2092:OWJ2098 PGE2092:PGF2098 PQA2092:PQB2098 PZW2092:PZX2098 QJS2092:QJT2098 QTO2092:QTP2098 RDK2092:RDL2098 RNG2092:RNH2098 RXC2092:RXD2098 SGY2092:SGZ2098 SQU2092:SQV2098 TAQ2092:TAR2098 TKM2092:TKN2098 TUI2092:TUJ2098 UEE2092:UEF2098 UOA2092:UOB2098 UXW2092:UXX2098 VHS2092:VHT2098 VRO2092:VRP2098 WBK2092:WBL2098 WLG2092:WLH2098 WVC2092:WVD2098 IQ2101:IR2102 SM2101:SN2102 ACI2101:ACJ2102 AME2101:AMF2102 AWA2101:AWB2102 BFW2101:BFX2102 BPS2101:BPT2102 BZO2101:BZP2102 CJK2101:CJL2102 CTG2101:CTH2102 DDC2101:DDD2102 DMY2101:DMZ2102 DWU2101:DWV2102 EGQ2101:EGR2102 EQM2101:EQN2102 FAI2101:FAJ2102 FKE2101:FKF2102 E962:F962 FUA2101:FUB2102 GDW2101:GDX2102 GNS2101:GNT2102 GXO2101:GXP2102 HHK2101:HHL2102 HRG2101:HRH2102 IBC2101:IBD2102 IKY2101:IKZ2102 IUU2101:IUV2102 JEQ2101:JER2102 JOM2101:JON2102 JYI2101:JYJ2102 KIE2101:KIF2102 KSA2101:KSB2102 LBW2101:LBX2102 LLS2101:LLT2102 LVO2101:LVP2102 MFK2101:MFL2102 MPG2101:MPH2102 MZC2101:MZD2102 NIY2101:NIZ2102 NSU2101:NSV2102 OCQ2101:OCR2102 OMM2101:OMN2102 OWI2101:OWJ2102 PGE2101:PGF2102 PQA2101:PQB2102 PZW2101:PZX2102 QJS2101:QJT2102 QTO2101:QTP2102 RDK2101:RDL2102 RNG2101:RNH2102 RXC2101:RXD2102 SGY2101:SGZ2102 SQU2101:SQV2102 TAQ2101:TAR2102 TKM2101:TKN2102 TUI2101:TUJ2102 UEE2101:UEF2102 UOA2101:UOB2102 UXW2101:UXX2102 VHS2101:VHT2102 VRO2101:VRP2102 WBK2101:WBL2102 WLG2101:WLH2102 WVC2101:WVD2102 IQ2105:IR2112 SM2105:SN2112 ACI2105:ACJ2112 AME2105:AMF2112 AWA2105:AWB2112 BFW2105:BFX2112 BPS2105:BPT2112 BZO2105:BZP2112 CJK2105:CJL2112 CTG2105:CTH2112 DDC2105:DDD2112 DMY2105:DMZ2112 DWU2105:DWV2112 EGQ2105:EGR2112 EQM2105:EQN2112 FAI2105:FAJ2112 FKE2105:FKF2112 F964:F965 FUA2105:FUB2112 GDW2105:GDX2112 GNS2105:GNT2112 GXO2105:GXP2112 HHK2105:HHL2112 HRG2105:HRH2112 IBC2105:IBD2112 IKY2105:IKZ2112 IUU2105:IUV2112 JEQ2105:JER2112 JOM2105:JON2112 JYI2105:JYJ2112 KIE2105:KIF2112 KSA2105:KSB2112 LBW2105:LBX2112 LLS2105:LLT2112 LVO2105:LVP2112 MFK2105:MFL2112 MPG2105:MPH2112 MZC2105:MZD2112 NIY2105:NIZ2112 NSU2105:NSV2112 OCQ2105:OCR2112 OMM2105:OMN2112 OWI2105:OWJ2112 PGE2105:PGF2112 PQA2105:PQB2112 PZW2105:PZX2112 QJS2105:QJT2112 QTO2105:QTP2112 RDK2105:RDL2112 RNG2105:RNH2112 RXC2105:RXD2112 SGY2105:SGZ2112 SQU2105:SQV2112 TAQ2105:TAR2112 TKM2105:TKN2112 TUI2105:TUJ2112 UEE2105:UEF2112 UOA2105:UOB2112 UXW2105:UXX2112 VHS2105:VHT2112 VRO2105:VRP2112 WBK2105:WBL2112 WLG2105:WLH2112 WVC2105:WVD2112 IQ2223:IR2228 SM2223:SN2228 ACI2223:ACJ2228 AME2223:AMF2228 AWA2223:AWB2228 BFW2223:BFX2228 BPS2223:BPT2228 BZO2223:BZP2228 CJK2223:CJL2228 CTG2223:CTH2228 DDC2223:DDD2228 DMY2223:DMZ2228 DWU2223:DWV2228 EGQ2223:EGR2228 EQM2223:EQN2228 FAI2223:FAJ2228 FKE2223:FKF2228 F968:F969 FUA2223:FUB2228 GDW2223:GDX2228 GNS2223:GNT2228 GXO2223:GXP2228 HHK2223:HHL2228 HRG2223:HRH2228 IBC2223:IBD2228 IKY2223:IKZ2228 IUU2223:IUV2228 JEQ2223:JER2228 JOM2223:JON2228 JYI2223:JYJ2228 KIE2223:KIF2228 KSA2223:KSB2228 LBW2223:LBX2228 LLS2223:LLT2228 LVO2223:LVP2228 MFK2223:MFL2228 MPG2223:MPH2228 MZC2223:MZD2228 NIY2223:NIZ2228 NSU2223:NSV2228 OCQ2223:OCR2228 OMM2223:OMN2228 OWI2223:OWJ2228 PGE2223:PGF2228 PQA2223:PQB2228 PZW2223:PZX2228 QJS2223:QJT2228 QTO2223:QTP2228 RDK2223:RDL2228 RNG2223:RNH2228 RXC2223:RXD2228 SGY2223:SGZ2228 SQU2223:SQV2228 TAQ2223:TAR2228 TKM2223:TKN2228 TUI2223:TUJ2228 UEE2223:UEF2228 UOA2223:UOB2228 UXW2223:UXX2228 VHS2223:VHT2228 VRO2223:VRP2228 WBK2223:WBL2228 WLG2223:WLH2228 WVC2223:WVD2228 F2390:F2391 E2128:F2128 F2130:F2133 E2129:E2151 F2150:F2152 E1938:E1978 F2166:F2168 E2178:E2185 F2139:F2148 E2202 E2186:F2186 IQ2147:IR2147 E2203:F2204 F2214:F2221 IQ1797:IR1797 SM1797:SN1797 ACI1797:ACJ1797 AME1797:AMF1797 AWA1797:AWB1797 BFW1797:BFX1797 BPS1797:BPT1797 BZO1797:BZP1797 CJK1797:CJL1797 CTG1797:CTH1797 DDC1797:DDD1797 DMY1797:DMZ1797 DWU1797:DWV1797 EGQ1797:EGR1797 EQM1797:EQN1797 FAI1797:FAJ1797 FKE1797:FKF1797 FUA1797:FUB1797 GDW1797:GDX1797 GNS1797:GNT1797 GXO1797:GXP1797 HHK1797:HHL1797 HRG1797:HRH1797 IBC1797:IBD1797 IKY1797:IKZ1797 IUU1797:IUV1797 JEQ1797:JER1797 JOM1797:JON1797 JYI1797:JYJ1797 KIE1797:KIF1797 KSA1797:KSB1797 LBW1797:LBX1797 LLS1797:LLT1797 LVO1797:LVP1797 MFK1797:MFL1797 MPG1797:MPH1797 MZC1797:MZD1797 NIY1797:NIZ1797 NSU1797:NSV1797 OCQ1797:OCR1797 OMM1797:OMN1797 OWI1797:OWJ1797 PGE1797:PGF1797 PQA1797:PQB1797 PZW1797:PZX1797 QJS1797:QJT1797 QTO1797:QTP1797 RDK1797:RDL1797 RNG1797:RNH1797 RXC1797:RXD1797 SGY1797:SGZ1797 SQU1797:SQV1797 TAQ1797:TAR1797 TKM1797:TKN1797 TUI1797:TUJ1797 UEE1797:UEF1797 UOA1797:UOB1797 UXW1797:UXX1797 VHS1797:VHT1797 VRO1797:VRP1797 WBK1797:WBL1797 WLG1797:WLH1797 WVC1797:WVD1797 E2223:F2223 IQ1803:IR1803 SM1803:SN1803 ACI1803:ACJ1803 AME1803:AMF1803 AWA1803:AWB1803 BFW1803:BFX1803 BPS1803:BPT1803 BZO1803:BZP1803 CJK1803:CJL1803 CTG1803:CTH1803 DDC1803:DDD1803 DMY1803:DMZ1803 DWU1803:DWV1803 EGQ1803:EGR1803 EQM1803:EQN1803 FAI1803:FAJ1803 FKE1803:FKF1803 FUA1803:FUB1803 GDW1803:GDX1803 GNS1803:GNT1803 GXO1803:GXP1803 HHK1803:HHL1803 HRG1803:HRH1803 IBC1803:IBD1803 IKY1803:IKZ1803 IUU1803:IUV1803 JEQ1803:JER1803 JOM1803:JON1803 JYI1803:JYJ1803 KIE1803:KIF1803 KSA1803:KSB1803 LBW1803:LBX1803 LLS1803:LLT1803 LVO1803:LVP1803 MFK1803:MFL1803 MPG1803:MPH1803 MZC1803:MZD1803 NIY1803:NIZ1803 NSU1803:NSV1803 OCQ1803:OCR1803 OMM1803:OMN1803 OWI1803:OWJ1803 PGE1803:PGF1803 PQA1803:PQB1803 PZW1803:PZX1803 QJS1803:QJT1803 QTO1803:QTP1803 RDK1803:RDL1803 RNG1803:RNH1803 RXC1803:RXD1803 SGY1803:SGZ1803 SQU1803:SQV1803 TAQ1803:TAR1803 TKM1803:TKN1803 TUI1803:TUJ1803 UEE1803:UEF1803 UOA1803:UOB1803 UXW1803:UXX1803 VHS1803:VHT1803 VRO1803:VRP1803 WBK1803:WBL1803 WLG1803:WLH1803 WVC1803:WVD1803 IQ1805:IR1808 SM1805:SN1808 ACI1805:ACJ1808 AME1805:AMF1808 AWA1805:AWB1808 BFW1805:BFX1808 BPS1805:BPT1808 BZO1805:BZP1808 CJK1805:CJL1808 CTG1805:CTH1808 DDC1805:DDD1808 DMY1805:DMZ1808 DWU1805:DWV1808 EGQ1805:EGR1808 EQM1805:EQN1808 FAI1805:FAJ1808 FKE1805:FKF1808 FUA1805:FUB1808 GDW1805:GDX1808 GNS1805:GNT1808 GXO1805:GXP1808 HHK1805:HHL1808 HRG1805:HRH1808 IBC1805:IBD1808 IKY1805:IKZ1808 IUU1805:IUV1808 JEQ1805:JER1808 JOM1805:JON1808 JYI1805:JYJ1808 KIE1805:KIF1808 KSA1805:KSB1808 LBW1805:LBX1808 LLS1805:LLT1808 LVO1805:LVP1808 MFK1805:MFL1808 MPG1805:MPH1808 MZC1805:MZD1808 NIY1805:NIZ1808 NSU1805:NSV1808 OCQ1805:OCR1808 OMM1805:OMN1808 OWI1805:OWJ1808 PGE1805:PGF1808 PQA1805:PQB1808 PZW1805:PZX1808 QJS1805:QJT1808 QTO1805:QTP1808 RDK1805:RDL1808 RNG1805:RNH1808 RXC1805:RXD1808 SGY1805:SGZ1808 SQU1805:SQV1808 TAQ1805:TAR1808 TKM1805:TKN1808 TUI1805:TUJ1808 UEE1805:UEF1808 UOA1805:UOB1808 UXW1805:UXX1808 VHS1805:VHT1808 VRO1805:VRP1808 WBK1805:WBL1808 WLG1805:WLH1808 WVC1805:WVD1808 F2227:F2232 IQ1810:IR1810 SM1810:SN1810 ACI1810:ACJ1810 AME1810:AMF1810 AWA1810:AWB1810 BFW1810:BFX1810 BPS1810:BPT1810 BZO1810:BZP1810 CJK1810:CJL1810 CTG1810:CTH1810 DDC1810:DDD1810 DMY1810:DMZ1810 DWU1810:DWV1810 EGQ1810:EGR1810 EQM1810:EQN1810 FAI1810:FAJ1810 FKE1810:FKF1810 FUA1810:FUB1810 GDW1810:GDX1810 GNS1810:GNT1810 GXO1810:GXP1810 HHK1810:HHL1810 HRG1810:HRH1810 IBC1810:IBD1810 IKY1810:IKZ1810 IUU1810:IUV1810 JEQ1810:JER1810 JOM1810:JON1810 JYI1810:JYJ1810 KIE1810:KIF1810 KSA1810:KSB1810 LBW1810:LBX1810 LLS1810:LLT1810 LVO1810:LVP1810 MFK1810:MFL1810 MPG1810:MPH1810 MZC1810:MZD1810 NIY1810:NIZ1810 NSU1810:NSV1810 OCQ1810:OCR1810 OMM1810:OMN1810 OWI1810:OWJ1810 PGE1810:PGF1810 PQA1810:PQB1810 PZW1810:PZX1810 QJS1810:QJT1810 QTO1810:QTP1810 RDK1810:RDL1810 RNG1810:RNH1810 RXC1810:RXD1810 SGY1810:SGZ1810 SQU1810:SQV1810 TAQ1810:TAR1810 TKM1810:TKN1810 TUI1810:TUJ1810 UEE1810:UEF1810 UOA1810:UOB1810 UXW1810:UXX1810 VHS1810:VHT1810 VRO1810:VRP1810 WBK1810:WBL1810 WLG1810:WLH1810 WVC1810:WVD1810 E2251:F2251 IQ1817:IR1818 SM1817:SN1818 ACI1817:ACJ1818 AME1817:AMF1818 AWA1817:AWB1818 BFW1817:BFX1818 BPS1817:BPT1818 BZO1817:BZP1818 CJK1817:CJL1818 CTG1817:CTH1818 DDC1817:DDD1818 DMY1817:DMZ1818 DWU1817:DWV1818 EGQ1817:EGR1818 EQM1817:EQN1818 FAI1817:FAJ1818 FKE1817:FKF1818 FUA1817:FUB1818 GDW1817:GDX1818 GNS1817:GNT1818 GXO1817:GXP1818 HHK1817:HHL1818 HRG1817:HRH1818 IBC1817:IBD1818 IKY1817:IKZ1818 IUU1817:IUV1818 JEQ1817:JER1818 JOM1817:JON1818 JYI1817:JYJ1818 KIE1817:KIF1818 KSA1817:KSB1818 LBW1817:LBX1818 LLS1817:LLT1818 LVO1817:LVP1818 MFK1817:MFL1818 MPG1817:MPH1818 MZC1817:MZD1818 NIY1817:NIZ1818 NSU1817:NSV1818 OCQ1817:OCR1818 OMM1817:OMN1818 OWI1817:OWJ1818 PGE1817:PGF1818 PQA1817:PQB1818 PZW1817:PZX1818 QJS1817:QJT1818 QTO1817:QTP1818 RDK1817:RDL1818 RNG1817:RNH1818 RXC1817:RXD1818 SGY1817:SGZ1818 SQU1817:SQV1818 TAQ1817:TAR1818 TKM1817:TKN1818 TUI1817:TUJ1818 UEE1817:UEF1818 UOA1817:UOB1818 UXW1817:UXX1818 VHS1817:VHT1818 VRO1817:VRP1818 WBK1817:WBL1818 WLG1817:WLH1818 WVC1817:WVD1818 E2255:F2255 IQ1821:IR1821 SM1821:SN1821 ACI1821:ACJ1821 AME1821:AMF1821 AWA1821:AWB1821 BFW1821:BFX1821 BPS1821:BPT1821 BZO1821:BZP1821 CJK1821:CJL1821 CTG1821:CTH1821 DDC1821:DDD1821 DMY1821:DMZ1821 DWU1821:DWV1821 EGQ1821:EGR1821 EQM1821:EQN1821 FAI1821:FAJ1821 FKE1821:FKF1821 FUA1821:FUB1821 GDW1821:GDX1821 GNS1821:GNT1821 GXO1821:GXP1821 HHK1821:HHL1821 HRG1821:HRH1821 IBC1821:IBD1821 IKY1821:IKZ1821 IUU1821:IUV1821 JEQ1821:JER1821 JOM1821:JON1821 JYI1821:JYJ1821 KIE1821:KIF1821 KSA1821:KSB1821 LBW1821:LBX1821 LLS1821:LLT1821 LVO1821:LVP1821 MFK1821:MFL1821 MPG1821:MPH1821 MZC1821:MZD1821 NIY1821:NIZ1821 NSU1821:NSV1821 OCQ1821:OCR1821 OMM1821:OMN1821 OWI1821:OWJ1821 PGE1821:PGF1821 PQA1821:PQB1821 PZW1821:PZX1821 QJS1821:QJT1821 QTO1821:QTP1821 RDK1821:RDL1821 RNG1821:RNH1821 RXC1821:RXD1821 SGY1821:SGZ1821 SQU1821:SQV1821 TAQ1821:TAR1821 TKM1821:TKN1821 TUI1821:TUJ1821 UEE1821:UEF1821 UOA1821:UOB1821 UXW1821:UXX1821 VHS1821:VHT1821 VRO1821:VRP1821 WBK1821:WBL1821 WLG1821:WLH1821 WVC1821:WVD1821 F2258:F2259 IQ1824:IR1824 SM1824:SN1824 ACI1824:ACJ1824 AME1824:AMF1824 AWA1824:AWB1824 BFW1824:BFX1824 BPS1824:BPT1824 BZO1824:BZP1824 CJK1824:CJL1824 CTG1824:CTH1824 DDC1824:DDD1824 DMY1824:DMZ1824 DWU1824:DWV1824 EGQ1824:EGR1824 EQM1824:EQN1824 FAI1824:FAJ1824 FKE1824:FKF1824 FUA1824:FUB1824 GDW1824:GDX1824 GNS1824:GNT1824 GXO1824:GXP1824 HHK1824:HHL1824 HRG1824:HRH1824 IBC1824:IBD1824 IKY1824:IKZ1824 IUU1824:IUV1824 JEQ1824:JER1824 JOM1824:JON1824 JYI1824:JYJ1824 KIE1824:KIF1824 KSA1824:KSB1824 LBW1824:LBX1824 LLS1824:LLT1824 LVO1824:LVP1824 MFK1824:MFL1824 MPG1824:MPH1824 MZC1824:MZD1824 NIY1824:NIZ1824 NSU1824:NSV1824 OCQ1824:OCR1824 OMM1824:OMN1824 OWI1824:OWJ1824 PGE1824:PGF1824 PQA1824:PQB1824 PZW1824:PZX1824 QJS1824:QJT1824 QTO1824:QTP1824 RDK1824:RDL1824 RNG1824:RNH1824 RXC1824:RXD1824 SGY1824:SGZ1824 SQU1824:SQV1824 TAQ1824:TAR1824 TKM1824:TKN1824 TUI1824:TUJ1824 UEE1824:UEF1824 UOA1824:UOB1824 UXW1824:UXX1824 VHS1824:VHT1824 VRO1824:VRP1824 WBK1824:WBL1824 WLG1824:WLH1824 WVC1824:WVD1824 F2261:F2263 IQ1826:IR1826 SM1826:SN1826 ACI1826:ACJ1826 AME1826:AMF1826 AWA1826:AWB1826 BFW1826:BFX1826 BPS1826:BPT1826 BZO1826:BZP1826 CJK1826:CJL1826 CTG1826:CTH1826 DDC1826:DDD1826 DMY1826:DMZ1826 DWU1826:DWV1826 EGQ1826:EGR1826 EQM1826:EQN1826 FAI1826:FAJ1826 FKE1826:FKF1826 FUA1826:FUB1826 GDW1826:GDX1826 GNS1826:GNT1826 GXO1826:GXP1826 HHK1826:HHL1826 HRG1826:HRH1826 IBC1826:IBD1826 IKY1826:IKZ1826 IUU1826:IUV1826 JEQ1826:JER1826 JOM1826:JON1826 JYI1826:JYJ1826 KIE1826:KIF1826 KSA1826:KSB1826 LBW1826:LBX1826 LLS1826:LLT1826 LVO1826:LVP1826 MFK1826:MFL1826 MPG1826:MPH1826 MZC1826:MZD1826 NIY1826:NIZ1826 NSU1826:NSV1826 OCQ1826:OCR1826 OMM1826:OMN1826 OWI1826:OWJ1826 PGE1826:PGF1826 PQA1826:PQB1826 PZW1826:PZX1826 QJS1826:QJT1826 QTO1826:QTP1826 RDK1826:RDL1826 RNG1826:RNH1826 RXC1826:RXD1826 SGY1826:SGZ1826 F1626:F1629 SQU1826:SQV1826 TAQ1826:TAR1826 TKM1826:TKN1826 TUI1826:TUJ1826 UEE1826:UEF1826 UOA1826:UOB1826 UXW1826:UXX1826 IQ1608:IR1613 SM1608:SN1613 ACI1608:ACJ1613 AME1608:AMF1613 AWA1608:AWB1613 BFW1608:BFX1613 BPS1608:BPT1613 BZO1608:BZP1613 CJK1608:CJL1613 CTG1608:CTH1613 DDC1608:DDD1613 DMY1608:DMZ1613 DWU1608:DWV1613 EGQ1608:EGR1613 EQM1608:EQN1613 FAI1608:FAJ1613 FKE1608:FKF1613 FUA1608:FUB1613 GDW1608:GDX1613 GNS1608:GNT1613 GXO1608:GXP1613 HHK1608:HHL1613 HRG1608:HRH1613 IBC1608:IBD1613 IKY1608:IKZ1613 IUU1608:IUV1613 JEQ1608:JER1613 JOM1608:JON1613 JYI1608:JYJ1613 KIE1608:KIF1613 KSA1608:KSB1613 LBW1608:LBX1613 LLS1608:LLT1613 LVO1608:LVP1613 MFK1608:MFL1613 MPG1608:MPH1613 MZC1608:MZD1613 NIY1608:NIZ1613 NSU1608:NSV1613 OCQ1608:OCR1613 OMM1608:OMN1613 OWI1608:OWJ1613 PGE1608:PGF1613 PQA1608:PQB1613 PZW1608:PZX1613 QJS1608:QJT1613 QTO1608:QTP1613 RDK1608:RDL1613 RNG1608:RNH1613 RXC1608:RXD1613 SGY1608:SGZ1613 SQU1608:SQV1613 TAQ1608:TAR1613 TKM1608:TKN1613 TUI1608:TUJ1613 UEE1608:UEF1613 UOA1608:UOB1613 UXW1608:UXX1613 VHS1608:VHT1613 VRO1608:VRP1613 WBK1608:WBL1613 WLG1608:WLH1613 WVC1608:WVD1613 IQ1615:IR1642 SM1615:SN1642 ACI1615:ACJ1642 AME1615:AMF1642 E2271:F2271 AWA1615:AWB1642 BFW1615:BFX1642 BPS1615:BPT1642 BZO1615:BZP1642 CJK1615:CJL1642 CTG1615:CTH1642 DDC1615:DDD1642 DMY1615:DMZ1642 DWU1615:DWV1642 EGQ1615:EGR1642 EQM1615:EQN1642 FAI1615:FAJ1642 FKE1615:FKF1642 FUA1615:FUB1642 GDW1615:GDX1642 GNS1615:GNT1642 GXO1615:GXP1642 HHK1615:HHL1642 HRG1615:HRH1642 IBC1615:IBD1642 IKY1615:IKZ1642 IUU1615:IUV1642 JEQ1615:JER1642 JOM1615:JON1642 JYI1615:JYJ1642 KIE1615:KIF1642 KSA1615:KSB1642 LBW1615:LBX1642 LLS1615:LLT1642 LVO1615:LVP1642 MFK1615:MFL1642 MPG1615:MPH1642 MZC1615:MZD1642 NIY1615:NIZ1642 NSU1615:NSV1642 OCQ1615:OCR1642 OMM1615:OMN1642 OWI1615:OWJ1642 PGE1615:PGF1642 PQA1615:PQB1642 PZW1615:PZX1642 QJS1615:QJT1642 QTO1615:QTP1642 RDK1615:RDL1642 RNG1615:RNH1642 RXC1615:RXD1642 SGY1615:SGZ1642 SQU1615:SQV1642 TAQ1615:TAR1642 TKM1615:TKN1642 TUI1615:TUJ1642 UEE1615:UEF1642 UOA1615:UOB1642 UXW1615:UXX1642 VHS1615:VHT1642 VRO1615:VRP1642 WBK1615:WBL1642 WLG1615:WLH1642 WVC1615:WVD1642 IQ1644:IR1646 SM1644:SN1646 ACI1644:ACJ1646 AME1644:AMF1646 E2273:F2273 AWA1644:AWB1646 BFW1644:BFX1646 BPS1644:BPT1646 BZO1644:BZP1646 CJK1644:CJL1646 CTG1644:CTH1646 DDC1644:DDD1646 DMY1644:DMZ1646 DWU1644:DWV1646 EGQ1644:EGR1646 EQM1644:EQN1646 FAI1644:FAJ1646 FKE1644:FKF1646 FUA1644:FUB1646 GDW1644:GDX1646 GNS1644:GNT1646 GXO1644:GXP1646 HHK1644:HHL1646 HRG1644:HRH1646 IBC1644:IBD1646 IKY1644:IKZ1646 IUU1644:IUV1646 JEQ1644:JER1646 JOM1644:JON1646 JYI1644:JYJ1646 KIE1644:KIF1646 KSA1644:KSB1646 LBW1644:LBX1646 LLS1644:LLT1646 LVO1644:LVP1646 MFK1644:MFL1646 MPG1644:MPH1646 MZC1644:MZD1646 NIY1644:NIZ1646 NSU1644:NSV1646 OCQ1644:OCR1646 OMM1644:OMN1646 OWI1644:OWJ1646 PGE1644:PGF1646 PQA1644:PQB1646 PZW1644:PZX1646 QJS1644:QJT1646 QTO1644:QTP1646 RDK1644:RDL1646 RNG1644:RNH1646 RXC1644:RXD1646 SGY1644:SGZ1646 SQU1644:SQV1646 TAQ1644:TAR1646 TKM1644:TKN1646 TUI1644:TUJ1646 UEE1644:UEF1646 UOA1644:UOB1646 UXW1644:UXX1646 VHS1644:VHT1646 VRO1644:VRP1646 WBK1644:WBL1646 WLG1644:WLH1646 WVC1644:WVD1646 IQ1648:IR1651 SM1648:SN1651 ACI1648:ACJ1651 AME1648:AMF1651 AWA1648:AWB1651 BFW1648:BFX1651 BPS1648:BPT1651 BZO1648:BZP1651 CJK1648:CJL1651 CTG1648:CTH1651 DDC1648:DDD1651 DMY1648:DMZ1651 DWU1648:DWV1651 EGQ1648:EGR1651 EQM1648:EQN1651 FAI1648:FAJ1651 FKE1648:FKF1651 FUA1648:FUB1651 GDW1648:GDX1651 GNS1648:GNT1651 GXO1648:GXP1651 HHK1648:HHL1651 HRG1648:HRH1651 IBC1648:IBD1651 IKY1648:IKZ1651 IUU1648:IUV1651 JEQ1648:JER1651 JOM1648:JON1651 JYI1648:JYJ1651 KIE1648:KIF1651 KSA1648:KSB1651 LBW1648:LBX1651 LLS1648:LLT1651 LVO1648:LVP1651 MFK1648:MFL1651 MPG1648:MPH1651 MZC1648:MZD1651 NIY1648:NIZ1651 NSU1648:NSV1651 OCQ1648:OCR1651 OMM1648:OMN1651 OWI1648:OWJ1651 PGE1648:PGF1651 PQA1648:PQB1651 PZW1648:PZX1651 QJS1648:QJT1651 QTO1648:QTP1651 RDK1648:RDL1651 RNG1648:RNH1651 RXC1648:RXD1651 SGY1648:SGZ1651 SQU1648:SQV1651 TAQ1648:TAR1651 TKM1648:TKN1651 TUI1648:TUJ1651 UEE1648:UEF1651 UOA1648:UOB1651 UXW1648:UXX1651 VHS1648:VHT1651 VRO1648:VRP1651 WBK1648:WBL1651 WLG1648:WLH1651 WVC1648:WVD1651 IQ1657:IR1667 SM1657:SN1667 ACI1657:ACJ1667 AME1657:AMF1667 E2274 AWA1657:AWB1667 BFW1657:BFX1667 BPS1657:BPT1667 BZO1657:BZP1667 CJK1657:CJL1667 CTG1657:CTH1667 DDC1657:DDD1667 DMY1657:DMZ1667 DWU1657:DWV1667 EGQ1657:EGR1667 EQM1657:EQN1667 FAI1657:FAJ1667 FKE1657:FKF1667 FUA1657:FUB1667 GDW1657:GDX1667 GNS1657:GNT1667 GXO1657:GXP1667 HHK1657:HHL1667 HRG1657:HRH1667 IBC1657:IBD1667 IKY1657:IKZ1667 IUU1657:IUV1667 JEQ1657:JER1667 JOM1657:JON1667 JYI1657:JYJ1667 KIE1657:KIF1667 KSA1657:KSB1667 LBW1657:LBX1667 LLS1657:LLT1667 LVO1657:LVP1667 MFK1657:MFL1667 MPG1657:MPH1667 MZC1657:MZD1667 NIY1657:NIZ1667 NSU1657:NSV1667 OCQ1657:OCR1667 OMM1657:OMN1667 OWI1657:OWJ1667 PGE1657:PGF1667 PQA1657:PQB1667 PZW1657:PZX1667 QJS1657:QJT1667 QTO1657:QTP1667 RDK1657:RDL1667 RNG1657:RNH1667 RXC1657:RXD1667 SGY1657:SGZ1667 SQU1657:SQV1667 TAQ1657:TAR1667 TKM1657:TKN1667 TUI1657:TUJ1667 UEE1657:UEF1667 UOA1657:UOB1667 UXW1657:UXX1667 VHS1657:VHT1667 VRO1657:VRP1667 WBK1657:WBL1667 WLG1657:WLH1667 WVC1657:WVD1667 IQ1669:IR1676 SM1669:SN1676 ACI1669:ACJ1676 AME1669:AMF1676 AWA1669:AWB1676 BFW1669:BFX1676 BPS1669:BPT1676 BZO1669:BZP1676 CJK1669:CJL1676 CTG1669:CTH1676 DDC1669:DDD1676 DMY1669:DMZ1676 DWU1669:DWV1676 EGQ1669:EGR1676 EQM1669:EQN1676 FAI1669:FAJ1676 FKE1669:FKF1676 FUA1669:FUB1676 GDW1669:GDX1676 GNS1669:GNT1676 GXO1669:GXP1676 HHK1669:HHL1676 HRG1669:HRH1676 IBC1669:IBD1676 IKY1669:IKZ1676 IUU1669:IUV1676 JEQ1669:JER1676 JOM1669:JON1676 JYI1669:JYJ1676 KIE1669:KIF1676 KSA1669:KSB1676 LBW1669:LBX1676 LLS1669:LLT1676 LVO1669:LVP1676 MFK1669:MFL1676 MPG1669:MPH1676 MZC1669:MZD1676 NIY1669:NIZ1676 NSU1669:NSV1676 OCQ1669:OCR1676 OMM1669:OMN1676 OWI1669:OWJ1676 PGE1669:PGF1676 PQA1669:PQB1676 PZW1669:PZX1676 QJS1669:QJT1676 QTO1669:QTP1676 RDK1669:RDL1676 RNG1669:RNH1676 RXC1669:RXD1676 SGY1669:SGZ1676 SQU1669:SQV1676 TAQ1669:TAR1676 TKM1669:TKN1676 TUI1669:TUJ1676 UEE1669:UEF1676 UOA1669:UOB1676 UXW1669:UXX1676 VHS1669:VHT1676 VRO1669:VRP1676 WBK1669:WBL1676 WLG1669:WLH1676 WVC1669:WVD1676 IQ1680:IR1680 SM1680:SN1680 ACI1680:ACJ1680 AME1680:AMF1680 F971:F977 AWA1680:AWB1680 BFW1680:BFX1680 BPS1680:BPT1680 BZO1680:BZP1680 CJK1680:CJL1680 CTG1680:CTH1680 DDC1680:DDD1680 DMY1680:DMZ1680 DWU1680:DWV1680 EGQ1680:EGR1680 EQM1680:EQN1680 FAI1680:FAJ1680 FKE1680:FKF1680 FUA1680:FUB1680 GDW1680:GDX1680 GNS1680:GNT1680 GXO1680:GXP1680 HHK1680:HHL1680 HRG1680:HRH1680 IBC1680:IBD1680 IKY1680:IKZ1680 IUU1680:IUV1680 JEQ1680:JER1680 JOM1680:JON1680 JYI1680:JYJ1680 KIE1680:KIF1680 KSA1680:KSB1680 LBW1680:LBX1680 LLS1680:LLT1680 LVO1680:LVP1680 MFK1680:MFL1680 MPG1680:MPH1680 MZC1680:MZD1680 NIY1680:NIZ1680 NSU1680:NSV1680 OCQ1680:OCR1680 OMM1680:OMN1680 OWI1680:OWJ1680 PGE1680:PGF1680 PQA1680:PQB1680 PZW1680:PZX1680 QJS1680:QJT1680 QTO1680:QTP1680 RDK1680:RDL1680 RNG1680:RNH1680 RXC1680:RXD1680 SGY1680:SGZ1680 SQU1680:SQV1680 TAQ1680:TAR1680 TKM1680:TKN1680 TUI1680:TUJ1680 UEE1680:UEF1680 UOA1680:UOB1680 UXW1680:UXX1680 VHS1680:VHT1680 VRO1680:VRP1680 WBK1680:WBL1680 WLG1680:WLH1680 WVC1680:WVD1680 IQ1682:IR1683 SM1682:SN1683 ACI1682:ACJ1683 AME1682:AMF1683 AWA1682:AWB1683 BFW1682:BFX1683 BPS1682:BPT1683 BZO1682:BZP1683 CJK1682:CJL1683 CTG1682:CTH1683 DDC1682:DDD1683 DMY1682:DMZ1683 DWU1682:DWV1683 EGQ1682:EGR1683 EQM1682:EQN1683 FAI1682:FAJ1683 FKE1682:FKF1683 FUA1682:FUB1683 GDW1682:GDX1683 GNS1682:GNT1683 GXO1682:GXP1683 HHK1682:HHL1683 HRG1682:HRH1683 IBC1682:IBD1683 IKY1682:IKZ1683 IUU1682:IUV1683 JEQ1682:JER1683 JOM1682:JON1683 JYI1682:JYJ1683 KIE1682:KIF1683 KSA1682:KSB1683 LBW1682:LBX1683 LLS1682:LLT1683 LVO1682:LVP1683 MFK1682:MFL1683 MPG1682:MPH1683 MZC1682:MZD1683 NIY1682:NIZ1683 NSU1682:NSV1683 OCQ1682:OCR1683 OMM1682:OMN1683 OWI1682:OWJ1683 PGE1682:PGF1683 PQA1682:PQB1683 PZW1682:PZX1683 QJS1682:QJT1683 QTO1682:QTP1683 RDK1682:RDL1683 RNG1682:RNH1683 RXC1682:RXD1683 SGY1682:SGZ1683 SQU1682:SQV1683 TAQ1682:TAR1683 TKM1682:TKN1683 TUI1682:TUJ1683 UEE1682:UEF1683 UOA1682:UOB1683 UXW1682:UXX1683 VHS1682:VHT1683 VRO1682:VRP1683 WBK1682:WBL1683 WLG1682:WLH1683 WVC1682:WVD1683 IQ1686:IR1686 SM1686:SN1686 ACI1686:ACJ1686 AME1686:AMF1686 AWA1686:AWB1686 BFW1686:BFX1686 BPS1686:BPT1686 BZO1686:BZP1686 CJK1686:CJL1686 CTG1686:CTH1686 DDC1686:DDD1686 DMY1686:DMZ1686 DWU1686:DWV1686 EGQ1686:EGR1686 EQM1686:EQN1686 FAI1686:FAJ1686 FKE1686:FKF1686 FUA1686:FUB1686 GDW1686:GDX1686 GNS1686:GNT1686 GXO1686:GXP1686 HHK1686:HHL1686 HRG1686:HRH1686 IBC1686:IBD1686 IKY1686:IKZ1686 IUU1686:IUV1686 JEQ1686:JER1686 JOM1686:JON1686 JYI1686:JYJ1686 KIE1686:KIF1686 KSA1686:KSB1686 LBW1686:LBX1686 LLS1686:LLT1686 LVO1686:LVP1686 MFK1686:MFL1686 MPG1686:MPH1686 MZC1686:MZD1686 NIY1686:NIZ1686 NSU1686:NSV1686 OCQ1686:OCR1686 OMM1686:OMN1686 OWI1686:OWJ1686 PGE1686:PGF1686 PQA1686:PQB1686 PZW1686:PZX1686 QJS1686:QJT1686 QTO1686:QTP1686 RDK1686:RDL1686 RNG1686:RNH1686 RXC1686:RXD1686 SGY1686:SGZ1686 SQU1686:SQV1686 TAQ1686:TAR1686 TKM1686:TKN1686 TUI1686:TUJ1686 UEE1686:UEF1686 UOA1686:UOB1686 UXW1686:UXX1686 VHS1686:VHT1686 VRO1686:VRP1686 WBK1686:WBL1686 WLG1686:WLH1686 WVC1686:WVD1686 IQ1688:IR1690 SM1688:SN1690 ACI1688:ACJ1690 AME1688:AMF1690 AWA1688:AWB1690 BFW1688:BFX1690 BPS1688:BPT1690 BZO1688:BZP1690 CJK1688:CJL1690 CTG1688:CTH1690 DDC1688:DDD1690 DMY1688:DMZ1690 DWU1688:DWV1690 EGQ1688:EGR1690 EQM1688:EQN1690 FAI1688:FAJ1690 FKE1688:FKF1690 FUA1688:FUB1690 GDW1688:GDX1690 GNS1688:GNT1690 GXO1688:GXP1690 HHK1688:HHL1690 HRG1688:HRH1690 IBC1688:IBD1690 IKY1688:IKZ1690 IUU1688:IUV1690 JEQ1688:JER1690 JOM1688:JON1690 JYI1688:JYJ1690 KIE1688:KIF1690 KSA1688:KSB1690 LBW1688:LBX1690 LLS1688:LLT1690 LVO1688:LVP1690 MFK1688:MFL1690 MPG1688:MPH1690 MZC1688:MZD1690 NIY1688:NIZ1690 NSU1688:NSV1690 OCQ1688:OCR1690 OMM1688:OMN1690 OWI1688:OWJ1690 PGE1688:PGF1690 PQA1688:PQB1690 PZW1688:PZX1690 QJS1688:QJT1690 QTO1688:QTP1690 RDK1688:RDL1690 RNG1688:RNH1690 RXC1688:RXD1690 SGY1688:SGZ1690 SQU1688:SQV1690 TAQ1688:TAR1690 TKM1688:TKN1690 TUI1688:TUJ1690 UEE1688:UEF1690 UOA1688:UOB1690 UXW1688:UXX1690 VHS1688:VHT1690 VRO1688:VRP1690 WBK1688:WBL1690 WLG1688:WLH1690 WVC1688:WVD1690 IQ1701:IR1701 SM1701:SN1701 ACI1701:ACJ1701 AME1701:AMF1701 AWA1701:AWB1701 BFW1701:BFX1701 BPS1701:BPT1701 BZO1701:BZP1701 CJK1701:CJL1701 CTG1701:CTH1701 DDC1701:DDD1701 DMY1701:DMZ1701 DWU1701:DWV1701 EGQ1701:EGR1701 EQM1701:EQN1701 FAI1701:FAJ1701 FKE1701:FKF1701 FUA1701:FUB1701 GDW1701:GDX1701 GNS1701:GNT1701 GXO1701:GXP1701 HHK1701:HHL1701 HRG1701:HRH1701 IBC1701:IBD1701 IKY1701:IKZ1701 IUU1701:IUV1701 JEQ1701:JER1701 JOM1701:JON1701 JYI1701:JYJ1701 KIE1701:KIF1701 KSA1701:KSB1701 LBW1701:LBX1701 LLS1701:LLT1701 LVO1701:LVP1701 MFK1701:MFL1701 MPG1701:MPH1701 MZC1701:MZD1701 NIY1701:NIZ1701 NSU1701:NSV1701 OCQ1701:OCR1701 OMM1701:OMN1701 OWI1701:OWJ1701 PGE1701:PGF1701 PQA1701:PQB1701 PZW1701:PZX1701 QJS1701:QJT1701 QTO1701:QTP1701 RDK1701:RDL1701 RNG1701:RNH1701 RXC1701:RXD1701 SGY1701:SGZ1701 SQU1701:SQV1701 TAQ1701:TAR1701 TKM1701:TKN1701 TUI1701:TUJ1701 UEE1701:UEF1701 UOA1701:UOB1701 UXW1701:UXX1701 VHS1701:VHT1701 VRO1701:VRP1701 WBK1701:WBL1701 WLG1701:WLH1701 WVC1701:WVD1701 IQ1705:IR1707 SM1705:SN1707 ACI1705:ACJ1707 AME1705:AMF1707 AWA1705:AWB1707 BFW1705:BFX1707 BPS1705:BPT1707 BZO1705:BZP1707 CJK1705:CJL1707 CTG1705:CTH1707 DDC1705:DDD1707 DMY1705:DMZ1707 DWU1705:DWV1707 EGQ1705:EGR1707 EQM1705:EQN1707 VHS1826:VHT1826 FAI1705:FAJ1707 FKE1705:FKF1707 FUA1705:FUB1707 GDW1705:GDX1707 GNS1705:GNT1707 GXO1705:GXP1707 HHK1705:HHL1707 HRG1705:HRH1707 IBC1705:IBD1707 IKY1705:IKZ1707 IUU1705:IUV1707 JEQ1705:JER1707 JOM1705:JON1707 JYI1705:JYJ1707 KIE1705:KIF1707 KSA1705:KSB1707 LBW1705:LBX1707 LLS1705:LLT1707 LVO1705:LVP1707 MFK1705:MFL1707 MPG1705:MPH1707 MZC1705:MZD1707 NIY1705:NIZ1707 NSU1705:NSV1707 OCQ1705:OCR1707 OMM1705:OMN1707 OWI1705:OWJ1707 PGE1705:PGF1707 PQA1705:PQB1707 PZW1705:PZX1707 QJS1705:QJT1707 QTO1705:QTP1707 RDK1705:RDL1707 RNG1705:RNH1707 RXC1705:RXD1707 SGY1705:SGZ1707 SQU1705:SQV1707 TAQ1705:TAR1707 TKM1705:TKN1707 TUI1705:TUJ1707 UEE1705:UEF1707 UOA1705:UOB1707 UXW1705:UXX1707 VHS1705:VHT1707 VRO1705:VRP1707 WBK1705:WBL1707 WLG1705:WLH1707 WVC1705:WVD1707 IQ1709:IR1712 SM1709:SN1712 ACI1709:ACJ1712 AME1709:AMF1712 AWA1709:AWB1712 BFW1709:BFX1712 BPS1709:BPT1712 BZO1709:BZP1712 CJK1709:CJL1712 CTG1709:CTH1712 DDC1709:DDD1712 DMY1709:DMZ1712 DWU1709:DWV1712 EGQ1709:EGR1712 EQM1709:EQN1712 FAI1709:FAJ1712 FKE1709:FKF1712 FUA1709:FUB1712 GDW1709:GDX1712 GNS1709:GNT1712 GXO1709:GXP1712 HHK1709:HHL1712 HRG1709:HRH1712 IBC1709:IBD1712 IKY1709:IKZ1712 IUU1709:IUV1712 JEQ1709:JER1712 JOM1709:JON1712 JYI1709:JYJ1712 KIE1709:KIF1712 KSA1709:KSB1712 LBW1709:LBX1712 LLS1709:LLT1712 LVO1709:LVP1712 MFK1709:MFL1712 MPG1709:MPH1712 MZC1709:MZD1712 NIY1709:NIZ1712 NSU1709:NSV1712 OCQ1709:OCR1712 OMM1709:OMN1712 OWI1709:OWJ1712 PGE1709:PGF1712 PQA1709:PQB1712 PZW1709:PZX1712 QJS1709:QJT1712 QTO1709:QTP1712 RDK1709:RDL1712 RNG1709:RNH1712 RXC1709:RXD1712 SGY1709:SGZ1712 SQU1709:SQV1712 TAQ1709:TAR1712 TKM1709:TKN1712 TUI1709:TUJ1712 UEE1709:UEF1712 UOA1709:UOB1712 UXW1709:UXX1712 VHS1709:VHT1712 VRO1709:VRP1712 WBK1709:WBL1712 WLG1709:WLH1712 WVC1709:WVD1712 IQ1715:IR1718 SM1715:SN1718 ACI1715:ACJ1718 AME1715:AMF1718 AWA1715:AWB1718 BFW1715:BFX1718 BPS1715:BPT1718 BZO1715:BZP1718 CJK1715:CJL1718 CTG1715:CTH1718 DDC1715:DDD1718 DMY1715:DMZ1718 DWU1715:DWV1718 EGQ1715:EGR1718 EQM1715:EQN1718 FAI1715:FAJ1718 FKE1715:FKF1718 FUA1715:FUB1718 GDW1715:GDX1718 GNS1715:GNT1718 GXO1715:GXP1718 HHK1715:HHL1718 HRG1715:HRH1718 IBC1715:IBD1718 IKY1715:IKZ1718 IUU1715:IUV1718 JEQ1715:JER1718 JOM1715:JON1718 JYI1715:JYJ1718 KIE1715:KIF1718 KSA1715:KSB1718 LBW1715:LBX1718 LLS1715:LLT1718 LVO1715:LVP1718 MFK1715:MFL1718 MPG1715:MPH1718 MZC1715:MZD1718 NIY1715:NIZ1718 NSU1715:NSV1718 OCQ1715:OCR1718 OMM1715:OMN1718 OWI1715:OWJ1718 PGE1715:PGF1718 PQA1715:PQB1718 PZW1715:PZX1718 QJS1715:QJT1718 QTO1715:QTP1718 RDK1715:RDL1718 RNG1715:RNH1718 RXC1715:RXD1718 SGY1715:SGZ1718 SQU1715:SQV1718 TAQ1715:TAR1718 TKM1715:TKN1718 TUI1715:TUJ1718 UEE1715:UEF1718 UOA1715:UOB1718 UXW1715:UXX1718 VHS1715:VHT1718 VRO1715:VRP1718 WBK1715:WBL1718 WLG1715:WLH1718 WVC1715:WVD1718 IQ1720:IR1720 SM1720:SN1720 ACI1720:ACJ1720 AME1720:AMF1720 AWA1720:AWB1720 BFW1720:BFX1720 BPS1720:BPT1720 BZO1720:BZP1720 CJK1720:CJL1720 CTG1720:CTH1720 DDC1720:DDD1720 DMY1720:DMZ1720 DWU1720:DWV1720 EGQ1720:EGR1720 EQM1720:EQN1720 FAI1720:FAJ1720 FKE1720:FKF1720 FUA1720:FUB1720 GDW1720:GDX1720 GNS1720:GNT1720 GXO1720:GXP1720 HHK1720:HHL1720 HRG1720:HRH1720 IBC1720:IBD1720 IKY1720:IKZ1720 IUU1720:IUV1720 JEQ1720:JER1720 JOM1720:JON1720 JYI1720:JYJ1720 KIE1720:KIF1720 KSA1720:KSB1720 LBW1720:LBX1720 LLS1720:LLT1720 LVO1720:LVP1720 MFK1720:MFL1720 MPG1720:MPH1720 MZC1720:MZD1720 NIY1720:NIZ1720 NSU1720:NSV1720 OCQ1720:OCR1720 OMM1720:OMN1720 OWI1720:OWJ1720 PGE1720:PGF1720 PQA1720:PQB1720 PZW1720:PZX1720 QJS1720:QJT1720 QTO1720:QTP1720 RDK1720:RDL1720 RNG1720:RNH1720 RXC1720:RXD1720 SGY1720:SGZ1720 SQU1720:SQV1720 TAQ1720:TAR1720 TKM1720:TKN1720 TUI1720:TUJ1720 UEE1720:UEF1720 UOA1720:UOB1720 UXW1720:UXX1720 VHS1720:VHT1720 VRO1720:VRP1720 WBK1720:WBL1720 WLG1720:WLH1720 WVC1720:WVD1720 IQ1726:IR1726 SM1726:SN1726 ACI1726:ACJ1726 AME1726:AMF1726 AWA1726:AWB1726 BFW1726:BFX1726 BPS1726:BPT1726 BZO1726:BZP1726 CJK1726:CJL1726 CTG1726:CTH1726 DDC1726:DDD1726 DMY1726:DMZ1726 DWU1726:DWV1726 EGQ1726:EGR1726 EQM1726:EQN1726 FAI1726:FAJ1726 FKE1726:FKF1726 FUA1726:FUB1726 GDW1726:GDX1726 GNS1726:GNT1726 GXO1726:GXP1726 HHK1726:HHL1726 HRG1726:HRH1726 IBC1726:IBD1726 IKY1726:IKZ1726 IUU1726:IUV1726 JEQ1726:JER1726 JOM1726:JON1726 JYI1726:JYJ1726 KIE1726:KIF1726 KSA1726:KSB1726 LBW1726:LBX1726 LLS1726:LLT1726 LVO1726:LVP1726 MFK1726:MFL1726 MPG1726:MPH1726 MZC1726:MZD1726 NIY1726:NIZ1726 NSU1726:NSV1726 OCQ1726:OCR1726 OMM1726:OMN1726 OWI1726:OWJ1726 PGE1726:PGF1726 PQA1726:PQB1726 PZW1726:PZX1726 QJS1726:QJT1726 QTO1726:QTP1726 RDK1726:RDL1726 RNG1726:RNH1726 RXC1726:RXD1726 SGY1726:SGZ1726 SQU1726:SQV1726 TAQ1726:TAR1726 TKM1726:TKN1726 TUI1726:TUJ1726 UEE1726:UEF1726 UOA1726:UOB1726 UXW1726:UXX1726 VHS1726:VHT1726 VRO1726:VRP1726 WBK1726:WBL1726 WLG1726:WLH1726 WVC1726:WVD1726 IQ1728:IR1732 SM1728:SN1732 ACI1728:ACJ1732 AME1728:AMF1732 AWA1728:AWB1732 BFW1728:BFX1732 BPS1728:BPT1732 BZO1728:BZP1732 CJK1728:CJL1732 CTG1728:CTH1732 DDC1728:DDD1732 DMY1728:DMZ1732 DWU1728:DWV1732 EGQ1728:EGR1732 EQM1728:EQN1732 FAI1728:FAJ1732 FKE1728:FKF1732 FUA1728:FUB1732 GDW1728:GDX1732 GNS1728:GNT1732 GXO1728:GXP1732 HHK1728:HHL1732 HRG1728:HRH1732 IBC1728:IBD1732 IKY1728:IKZ1732 IUU1728:IUV1732 JEQ1728:JER1732 JOM1728:JON1732 JYI1728:JYJ1732 KIE1728:KIF1732 KSA1728:KSB1732 LBW1728:LBX1732 LLS1728:LLT1732 LVO1728:LVP1732 MFK1728:MFL1732 MPG1728:MPH1732 MZC1728:MZD1732 NIY1728:NIZ1732 NSU1728:NSV1732 OCQ1728:OCR1732 OMM1728:OMN1732 OWI1728:OWJ1732 PGE1728:PGF1732 PQA1728:PQB1732 PZW1728:PZX1732 QJS1728:QJT1732 QTO1728:QTP1732 RDK1728:RDL1732 RNG1728:RNH1732 RXC1728:RXD1732 SGY1728:SGZ1732 SQU1728:SQV1732 TAQ1728:TAR1732 TKM1728:TKN1732 TUI1728:TUJ1732 UEE1728:UEF1732 UOA1728:UOB1732 UXW1728:UXX1732 VHS1728:VHT1732 VRO1728:VRP1732 WBK1728:WBL1732 WLG1728:WLH1732 WVC1728:WVD1732 IQ1734:IR1734 SM1734:SN1734 ACI1734:ACJ1734 AME1734:AMF1734 AWA1734:AWB1734 BFW1734:BFX1734 BPS1734:BPT1734 BZO1734:BZP1734 CJK1734:CJL1734 CTG1734:CTH1734 DDC1734:DDD1734 DMY1734:DMZ1734 DWU1734:DWV1734 EGQ1734:EGR1734 EQM1734:EQN1734 FAI1734:FAJ1734 FKE1734:FKF1734 FUA1734:FUB1734 GDW1734:GDX1734 GNS1734:GNT1734 GXO1734:GXP1734 HHK1734:HHL1734 HRG1734:HRH1734 IBC1734:IBD1734 IKY1734:IKZ1734 IUU1734:IUV1734 JEQ1734:JER1734 JOM1734:JON1734 JYI1734:JYJ1734 KIE1734:KIF1734 KSA1734:KSB1734 LBW1734:LBX1734 LLS1734:LLT1734 LVO1734:LVP1734 MFK1734:MFL1734 MPG1734:MPH1734 MZC1734:MZD1734 NIY1734:NIZ1734 NSU1734:NSV1734 OCQ1734:OCR1734 OMM1734:OMN1734 OWI1734:OWJ1734 PGE1734:PGF1734 PQA1734:PQB1734 PZW1734:PZX1734 QJS1734:QJT1734 QTO1734:QTP1734 RDK1734:RDL1734 RNG1734:RNH1734 RXC1734:RXD1734 SGY1734:SGZ1734 SQU1734:SQV1734 TAQ1734:TAR1734 TKM1734:TKN1734 TUI1734:TUJ1734 UEE1734:UEF1734 UOA1734:UOB1734 UXW1734:UXX1734 VHS1734:VHT1734 VRO1734:VRP1734 WBK1734:WBL1734 WLG1734:WLH1734 WVC1734:WVD1734 IQ1737:IR1737 SM1737:SN1737 ACI1737:ACJ1737 AME1737:AMF1737 AWA1737:AWB1737 BFW1737:BFX1737 BPS1737:BPT1737 BZO1737:BZP1737 CJK1737:CJL1737 CTG1737:CTH1737 DDC1737:DDD1737 DMY1737:DMZ1737 DWU1737:DWV1737 EGQ1737:EGR1737 EQM1737:EQN1737 FAI1737:FAJ1737 FKE1737:FKF1737 FUA1737:FUB1737 GDW1737:GDX1737 GNS1737:GNT1737 GXO1737:GXP1737 HHK1737:HHL1737 HRG1737:HRH1737 IBC1737:IBD1737 IKY1737:IKZ1737 IUU1737:IUV1737 JEQ1737:JER1737 JOM1737:JON1737 JYI1737:JYJ1737 KIE1737:KIF1737 KSA1737:KSB1737 LBW1737:LBX1737 LLS1737:LLT1737 LVO1737:LVP1737 MFK1737:MFL1737 MPG1737:MPH1737 MZC1737:MZD1737 NIY1737:NIZ1737 NSU1737:NSV1737 OCQ1737:OCR1737 OMM1737:OMN1737 OWI1737:OWJ1737 PGE1737:PGF1737 PQA1737:PQB1737 PZW1737:PZX1737 QJS1737:QJT1737 QTO1737:QTP1737 RDK1737:RDL1737 RNG1737:RNH1737 RXC1737:RXD1737 SGY1737:SGZ1737 SQU1737:SQV1737 TAQ1737:TAR1737 TKM1737:TKN1737 TUI1737:TUJ1737 UEE1737:UEF1737 UOA1737:UOB1737 UXW1737:UXX1737 VHS1737:VHT1737 VRO1737:VRP1737 WBK1737:WBL1737 WLG1737:WLH1737 WVC1737:WVD1737 IQ1741:IR1741 SM1741:SN1741 ACI1741:ACJ1741 AME1741:AMF1741 AWA1741:AWB1741 BFW1741:BFX1741 BPS1741:BPT1741 BZO1741:BZP1741 CJK1741:CJL1741 CTG1741:CTH1741 DDC1741:DDD1741 DMY1741:DMZ1741 DWU1741:DWV1741 EGQ1741:EGR1741 EQM1741:EQN1741 FAI1741:FAJ1741 FKE1741:FKF1741 FUA1741:FUB1741 GDW1741:GDX1741 GNS1741:GNT1741 GXO1741:GXP1741 HHK1741:HHL1741 HRG1741:HRH1741 IBC1741:IBD1741 IKY1741:IKZ1741 IUU1741:IUV1741 JEQ1741:JER1741 JOM1741:JON1741 JYI1741:JYJ1741 KIE1741:KIF1741 KSA1741:KSB1741 LBW1741:LBX1741 LLS1741:LLT1741 LVO1741:LVP1741 MFK1741:MFL1741 MPG1741:MPH1741 MZC1741:MZD1741 NIY1741:NIZ1741 NSU1741:NSV1741 OCQ1741:OCR1741 OMM1741:OMN1741 OWI1741:OWJ1741 PGE1741:PGF1741 PQA1741:PQB1741 PZW1741:PZX1741 QJS1741:QJT1741 QTO1741:QTP1741 RDK1741:RDL1741 RNG1741:RNH1741 RXC1741:RXD1741 SGY1741:SGZ1741 SQU1741:SQV1741 TAQ1741:TAR1741 TKM1741:TKN1741 TUI1741:TUJ1741 UEE1741:UEF1741 UOA1741:UOB1741 UXW1741:UXX1741 VHS1741:VHT1741 VRO1741:VRP1741 WBK1741:WBL1741 WLG1741:WLH1741 WVC1741:WVD1741 IQ1744:IR1744 SM1744:SN1744 ACI1744:ACJ1744 AME1744:AMF1744 AWA1744:AWB1744 BFW1744:BFX1744 BPS1744:BPT1744 BZO1744:BZP1744 CJK1744:CJL1744 CTG1744:CTH1744 DDC1744:DDD1744 DMY1744:DMZ1744 DWU1744:DWV1744 EGQ1744:EGR1744 EQM1744:EQN1744 FAI1744:FAJ1744 FKE1744:FKF1744 FUA1744:FUB1744 GDW1744:GDX1744 GNS1744:GNT1744 GXO1744:GXP1744 HHK1744:HHL1744 HRG1744:HRH1744 IBC1744:IBD1744 IKY1744:IKZ1744 IUU1744:IUV1744 JEQ1744:JER1744 JOM1744:JON1744 JYI1744:JYJ1744 KIE1744:KIF1744 KSA1744:KSB1744 LBW1744:LBX1744 LLS1744:LLT1744 LVO1744:LVP1744 MFK1744:MFL1744 MPG1744:MPH1744 MZC1744:MZD1744 NIY1744:NIZ1744 NSU1744:NSV1744 OCQ1744:OCR1744 OMM1744:OMN1744 OWI1744:OWJ1744 PGE1744:PGF1744 PQA1744:PQB1744 PZW1744:PZX1744 QJS1744:QJT1744 QTO1744:QTP1744 RDK1744:RDL1744 RNG1744:RNH1744 RXC1744:RXD1744 SGY1744:SGZ1744 SQU1744:SQV1744 TAQ1744:TAR1744 TKM1744:TKN1744 TUI1744:TUJ1744 UEE1744:UEF1744 UOA1744:UOB1744 UXW1744:UXX1744 VHS1744:VHT1744 VRO1744:VRP1744 WBK1744:WBL1744 WLG1744:WLH1744 WVC1744:WVD1744 IQ1747:IR1747 SM1747:SN1747 ACI1747:ACJ1747 AME1747:AMF1747 AWA1747:AWB1747 BFW1747:BFX1747 BPS1747:BPT1747 BZO1747:BZP1747 CJK1747:CJL1747 CTG1747:CTH1747 DDC1747:DDD1747 DMY1747:DMZ1747 DWU1747:DWV1747 EGQ1747:EGR1747 EQM1747:EQN1747 FAI1747:FAJ1747 FKE1747:FKF1747 FUA1747:FUB1747 GDW1747:GDX1747 GNS1747:GNT1747 GXO1747:GXP1747 HHK1747:HHL1747 HRG1747:HRH1747 IBC1747:IBD1747 IKY1747:IKZ1747 IUU1747:IUV1747 JEQ1747:JER1747 JOM1747:JON1747 JYI1747:JYJ1747 KIE1747:KIF1747 KSA1747:KSB1747 LBW1747:LBX1747 LLS1747:LLT1747 LVO1747:LVP1747 MFK1747:MFL1747 MPG1747:MPH1747 MZC1747:MZD1747 NIY1747:NIZ1747 NSU1747:NSV1747 OCQ1747:OCR1747 OMM1747:OMN1747 OWI1747:OWJ1747 PGE1747:PGF1747 PQA1747:PQB1747 PZW1747:PZX1747 QJS1747:QJT1747 QTO1747:QTP1747 RDK1747:RDL1747 RNG1747:RNH1747 RXC1747:RXD1747 SGY1747:SGZ1747 SQU1747:SQV1747 TAQ1747:TAR1747 TKM1747:TKN1747 TUI1747:TUJ1747 UEE1747:UEF1747 UOA1747:UOB1747 UXW1747:UXX1747 VHS1747:VHT1747 VRO1747:VRP1747 WBK1747:WBL1747 WLG1747:WLH1747 WVC1747:WVD1747 IQ1384:IR1392 SM1384:SN1392 ACI1384:ACJ1392 AME1384:AMF1392 AWA1384:AWB1392 BFW1384:BFX1392 BPS1384:BPT1392 BZO1384:BZP1392 CJK1384:CJL1392 CTG1384:CTH1392 DDC1384:DDD1392 DMY1384:DMZ1392 DWU1384:DWV1392 EGQ1384:EGR1392 EQM1384:EQN1392 FAI1384:FAJ1392 FKE1384:FKF1392 FUA1384:FUB1392 GDW1384:GDX1392 GNS1384:GNT1392 GXO1384:GXP1392 HHK1384:HHL1392 HRG1384:HRH1392 IBC1384:IBD1392 IKY1384:IKZ1392 IUU1384:IUV1392 JEQ1384:JER1392 JOM1384:JON1392 JYI1384:JYJ1392 KIE1384:KIF1392 KSA1384:KSB1392 LBW1384:LBX1392 LLS1384:LLT1392 LVO1384:LVP1392 MFK1384:MFL1392 MPG1384:MPH1392 MZC1384:MZD1392 NIY1384:NIZ1392 NSU1384:NSV1392 OCQ1384:OCR1392 OMM1384:OMN1392 OWI1384:OWJ1392 PGE1384:PGF1392 PQA1384:PQB1392 PZW1384:PZX1392 QJS1384:QJT1392 QTO1384:QTP1392 RDK1384:RDL1392 RNG1384:RNH1392 RXC1384:RXD1392 SGY1384:SGZ1392 SQU1384:SQV1392 TAQ1384:TAR1392 TKM1384:TKN1392 TUI1384:TUJ1392 UEE1384:UEF1392 UOA1384:UOB1392 UXW1384:UXX1392 VHS1384:VHT1392 VRO1384:VRP1392 WBK1384:WBL1392 WLG1384:WLH1392 WVC1384:WVD1392 IQ1394:IR1394 SM1394:SN1394 ACI1394:ACJ1394 AME1394:AMF1394 AWA1394:AWB1394 BFW1394:BFX1394 BPS1394:BPT1394 BZO1394:BZP1394 CJK1394:CJL1394 CTG1394:CTH1394 DDC1394:DDD1394 DMY1394:DMZ1394 DWU1394:DWV1394 EGQ1394:EGR1394 EQM1394:EQN1394 FAI1394:FAJ1394 FKE1394:FKF1394 FUA1394:FUB1394 GDW1394:GDX1394 GNS1394:GNT1394 GXO1394:GXP1394 HHK1394:HHL1394 HRG1394:HRH1394 IBC1394:IBD1394 IKY1394:IKZ1394 IUU1394:IUV1394 JEQ1394:JER1394 JOM1394:JON1394 JYI1394:JYJ1394 KIE1394:KIF1394 KSA1394:KSB1394 LBW1394:LBX1394 LLS1394:LLT1394 LVO1394:LVP1394 MFK1394:MFL1394 MPG1394:MPH1394 MZC1394:MZD1394 NIY1394:NIZ1394 NSU1394:NSV1394 OCQ1394:OCR1394 OMM1394:OMN1394 OWI1394:OWJ1394 PGE1394:PGF1394 PQA1394:PQB1394 PZW1394:PZX1394 QJS1394:QJT1394 QTO1394:QTP1394 RDK1394:RDL1394 RNG1394:RNH1394 RXC1394:RXD1394 SGY1394:SGZ1394 SQU1394:SQV1394 TAQ1394:TAR1394 TKM1394:TKN1394 TUI1394:TUJ1394 UEE1394:UEF1394 UOA1394:UOB1394 UXW1394:UXX1394 VHS1394:VHT1394 VRO1394:VRP1394 WBK1394:WBL1394 WLG1394:WLH1394 WVC1394:WVD1394 IQ1407:IR1413 SM1407:SN1413 ACI1407:ACJ1413 AME1407:AMF1413 AWA1407:AWB1413 BFW1407:BFX1413 BPS1407:BPT1413 BZO1407:BZP1413 CJK1407:CJL1413 CTG1407:CTH1413 DDC1407:DDD1413 DMY1407:DMZ1413 DWU1407:DWV1413 EGQ1407:EGR1413 EQM1407:EQN1413 FAI1407:FAJ1413 FKE1407:FKF1413 FUA1407:FUB1413 GDW1407:GDX1413 GNS1407:GNT1413 GXO1407:GXP1413 HHK1407:HHL1413 HRG1407:HRH1413 IBC1407:IBD1413 IKY1407:IKZ1413 IUU1407:IUV1413 JEQ1407:JER1413 JOM1407:JON1413 JYI1407:JYJ1413 KIE1407:KIF1413 KSA1407:KSB1413 LBW1407:LBX1413 LLS1407:LLT1413 LVO1407:LVP1413 MFK1407:MFL1413 MPG1407:MPH1413 MZC1407:MZD1413 NIY1407:NIZ1413 NSU1407:NSV1413 OCQ1407:OCR1413 OMM1407:OMN1413 OWI1407:OWJ1413 PGE1407:PGF1413 PQA1407:PQB1413 PZW1407:PZX1413 QJS1407:QJT1413 QTO1407:QTP1413 RDK1407:RDL1413 RNG1407:RNH1413 RXC1407:RXD1413 SGY1407:SGZ1413 SQU1407:SQV1413 TAQ1407:TAR1413 TKM1407:TKN1413 TUI1407:TUJ1413 UEE1407:UEF1413 UOA1407:UOB1413 UXW1407:UXX1413 VHS1407:VHT1413 VRO1407:VRP1413 WBK1407:WBL1413 WLG1407:WLH1413 WVC1407:WVD1413 IQ1415:IR1419 SM1415:SN1419 ACI1415:ACJ1419 AME1415:AMF1419 AWA1415:AWB1419 BFW1415:BFX1419 BPS1415:BPT1419 BZO1415:BZP1419 CJK1415:CJL1419 CTG1415:CTH1419 DDC1415:DDD1419 DMY1415:DMZ1419 DWU1415:DWV1419 EGQ1415:EGR1419 EQM1415:EQN1419 FAI1415:FAJ1419 FKE1415:FKF1419 FUA1415:FUB1419 GDW1415:GDX1419 GNS1415:GNT1419 GXO1415:GXP1419 HHK1415:HHL1419 HRG1415:HRH1419 IBC1415:IBD1419 IKY1415:IKZ1419 IUU1415:IUV1419 JEQ1415:JER1419 JOM1415:JON1419 JYI1415:JYJ1419 KIE1415:KIF1419 KSA1415:KSB1419 LBW1415:LBX1419 LLS1415:LLT1419 LVO1415:LVP1419 MFK1415:MFL1419 MPG1415:MPH1419 MZC1415:MZD1419 NIY1415:NIZ1419 NSU1415:NSV1419 OCQ1415:OCR1419 OMM1415:OMN1419 OWI1415:OWJ1419 PGE1415:PGF1419 PQA1415:PQB1419 PZW1415:PZX1419 QJS1415:QJT1419 QTO1415:QTP1419 RDK1415:RDL1419 RNG1415:RNH1419 RXC1415:RXD1419 SGY1415:SGZ1419 SQU1415:SQV1419 TAQ1415:TAR1419 TKM1415:TKN1419 TUI1415:TUJ1419 UEE1415:UEF1419 UOA1415:UOB1419 UXW1415:UXX1419 VHS1415:VHT1419 VRO1415:VRP1419 WBK1415:WBL1419 WLG1415:WLH1419 WVC1415:WVD1419 IQ1421:IR1421 SM1421:SN1421 ACI1421:ACJ1421 AME1421:AMF1421 AWA1421:AWB1421 BFW1421:BFX1421 BPS1421:BPT1421 BZO1421:BZP1421 CJK1421:CJL1421 CTG1421:CTH1421 DDC1421:DDD1421 DMY1421:DMZ1421 DWU1421:DWV1421 EGQ1421:EGR1421 EQM1421:EQN1421 FAI1421:FAJ1421 FKE1421:FKF1421 FUA1421:FUB1421 GDW1421:GDX1421 GNS1421:GNT1421 GXO1421:GXP1421 HHK1421:HHL1421 HRG1421:HRH1421 IBC1421:IBD1421 IKY1421:IKZ1421 IUU1421:IUV1421 JEQ1421:JER1421 JOM1421:JON1421 JYI1421:JYJ1421 KIE1421:KIF1421 KSA1421:KSB1421 LBW1421:LBX1421 LLS1421:LLT1421 LVO1421:LVP1421 MFK1421:MFL1421 MPG1421:MPH1421 MZC1421:MZD1421 NIY1421:NIZ1421 NSU1421:NSV1421 OCQ1421:OCR1421 OMM1421:OMN1421 OWI1421:OWJ1421 PGE1421:PGF1421 PQA1421:PQB1421 PZW1421:PZX1421 QJS1421:QJT1421 QTO1421:QTP1421 RDK1421:RDL1421 RNG1421:RNH1421 RXC1421:RXD1421 SGY1421:SGZ1421 SQU1421:SQV1421 TAQ1421:TAR1421 TKM1421:TKN1421 TUI1421:TUJ1421 UEE1421:UEF1421 UOA1421:UOB1421 UXW1421:UXX1421 VHS1421:VHT1421 VRO1421:VRP1421 WBK1421:WBL1421 WLG1421:WLH1421 WVC1421:WVD1421 IQ1424:IR1427 SM1424:SN1427 ACI1424:ACJ1427 AME1424:AMF1427 AWA1424:AWB1427 BFW1424:BFX1427 BPS1424:BPT1427 BZO1424:BZP1427 CJK1424:CJL1427 CTG1424:CTH1427 DDC1424:DDD1427 DMY1424:DMZ1427 DWU1424:DWV1427 EGQ1424:EGR1427 EQM1424:EQN1427 FAI1424:FAJ1427 FKE1424:FKF1427 FUA1424:FUB1427 GDW1424:GDX1427 GNS1424:GNT1427 GXO1424:GXP1427 HHK1424:HHL1427 HRG1424:HRH1427 IBC1424:IBD1427 IKY1424:IKZ1427 IUU1424:IUV1427 JEQ1424:JER1427 JOM1424:JON1427 JYI1424:JYJ1427 KIE1424:KIF1427 KSA1424:KSB1427 LBW1424:LBX1427 LLS1424:LLT1427 LVO1424:LVP1427 MFK1424:MFL1427 MPG1424:MPH1427 MZC1424:MZD1427 NIY1424:NIZ1427 NSU1424:NSV1427 OCQ1424:OCR1427 OMM1424:OMN1427 OWI1424:OWJ1427 PGE1424:PGF1427 PQA1424:PQB1427 PZW1424:PZX1427 QJS1424:QJT1427 QTO1424:QTP1427 RDK1424:RDL1427 RNG1424:RNH1427 RXC1424:RXD1427 SGY1424:SGZ1427 SQU1424:SQV1427 TAQ1424:TAR1427 TKM1424:TKN1427 TUI1424:TUJ1427 UEE1424:UEF1427 UOA1424:UOB1427 UXW1424:UXX1427 VHS1424:VHT1427 VRO1424:VRP1427 WBK1424:WBL1427 WLG1424:WLH1427 WVC1424:WVD1427 IQ1429:IR1429 SM1429:SN1429 ACI1429:ACJ1429 AME1429:AMF1429 AWA1429:AWB1429 BFW1429:BFX1429 BPS1429:BPT1429 BZO1429:BZP1429 CJK1429:CJL1429 CTG1429:CTH1429 DDC1429:DDD1429 DMY1429:DMZ1429 DWU1429:DWV1429 EGQ1429:EGR1429 EQM1429:EQN1429 FAI1429:FAJ1429 FKE1429:FKF1429 FUA1429:FUB1429 GDW1429:GDX1429 GNS1429:GNT1429 GXO1429:GXP1429 HHK1429:HHL1429 HRG1429:HRH1429 IBC1429:IBD1429 IKY1429:IKZ1429 IUU1429:IUV1429 JEQ1429:JER1429 JOM1429:JON1429 JYI1429:JYJ1429 KIE1429:KIF1429 KSA1429:KSB1429 LBW1429:LBX1429 LLS1429:LLT1429 LVO1429:LVP1429 MFK1429:MFL1429 MPG1429:MPH1429 MZC1429:MZD1429 NIY1429:NIZ1429 NSU1429:NSV1429 OCQ1429:OCR1429 OMM1429:OMN1429 OWI1429:OWJ1429 PGE1429:PGF1429 PQA1429:PQB1429 PZW1429:PZX1429 QJS1429:QJT1429 QTO1429:QTP1429 RDK1429:RDL1429 RNG1429:RNH1429 RXC1429:RXD1429 SGY1429:SGZ1429 SQU1429:SQV1429 TAQ1429:TAR1429 TKM1429:TKN1429 TUI1429:TUJ1429 UEE1429:UEF1429 UOA1429:UOB1429 UXW1429:UXX1429 VHS1429:VHT1429 VRO1429:VRP1429 WBK1429:WBL1429 WLG1429:WLH1429 WVC1429:WVD1429 IQ1432:IR1433 SM1432:SN1433 ACI1432:ACJ1433 AME1432:AMF1433 AWA1432:AWB1433 BFW1432:BFX1433 BPS1432:BPT1433 BZO1432:BZP1433 CJK1432:CJL1433 CTG1432:CTH1433 DDC1432:DDD1433 DMY1432:DMZ1433 DWU1432:DWV1433 EGQ1432:EGR1433 EQM1432:EQN1433 FAI1432:FAJ1433 FKE1432:FKF1433 FUA1432:FUB1433 GDW1432:GDX1433 GNS1432:GNT1433 GXO1432:GXP1433 HHK1432:HHL1433 HRG1432:HRH1433 IBC1432:IBD1433 IKY1432:IKZ1433 IUU1432:IUV1433 JEQ1432:JER1433 JOM1432:JON1433 JYI1432:JYJ1433 KIE1432:KIF1433 KSA1432:KSB1433 LBW1432:LBX1433 LLS1432:LLT1433 LVO1432:LVP1433 MFK1432:MFL1433 MPG1432:MPH1433 MZC1432:MZD1433 NIY1432:NIZ1433 NSU1432:NSV1433 OCQ1432:OCR1433 OMM1432:OMN1433 OWI1432:OWJ1433 PGE1432:PGF1433 PQA1432:PQB1433 PZW1432:PZX1433 QJS1432:QJT1433 QTO1432:QTP1433 RDK1432:RDL1433 RNG1432:RNH1433 RXC1432:RXD1433 SGY1432:SGZ1433 SQU1432:SQV1433 TAQ1432:TAR1433 TKM1432:TKN1433 TUI1432:TUJ1433 UEE1432:UEF1433 UOA1432:UOB1433 UXW1432:UXX1433 VHS1432:VHT1433 VRO1432:VRP1433 WBK1432:WBL1433 WLG1432:WLH1433 WVC1432:WVD1433 IQ1435:IR1437 SM1435:SN1437 ACI1435:ACJ1437 AME1435:AMF1437 AWA1435:AWB1437 BFW1435:BFX1437 BPS1435:BPT1437 BZO1435:BZP1437 CJK1435:CJL1437 CTG1435:CTH1437 DDC1435:DDD1437 DMY1435:DMZ1437 DWU1435:DWV1437 EGQ1435:EGR1437 EQM1435:EQN1437 FAI1435:FAJ1437 FKE1435:FKF1437 FUA1435:FUB1437 GDW1435:GDX1437 GNS1435:GNT1437 GXO1435:GXP1437 HHK1435:HHL1437 HRG1435:HRH1437 IBC1435:IBD1437 IKY1435:IKZ1437 IUU1435:IUV1437 JEQ1435:JER1437 JOM1435:JON1437 JYI1435:JYJ1437 KIE1435:KIF1437 KSA1435:KSB1437 LBW1435:LBX1437 LLS1435:LLT1437 LVO1435:LVP1437 MFK1435:MFL1437 MPG1435:MPH1437 MZC1435:MZD1437 NIY1435:NIZ1437 NSU1435:NSV1437 OCQ1435:OCR1437 OMM1435:OMN1437 OWI1435:OWJ1437 PGE1435:PGF1437 PQA1435:PQB1437 PZW1435:PZX1437 QJS1435:QJT1437 QTO1435:QTP1437 RDK1435:RDL1437 RNG1435:RNH1437 RXC1435:RXD1437 SGY1435:SGZ1437 SQU1435:SQV1437 TAQ1435:TAR1437 TKM1435:TKN1437 TUI1435:TUJ1437 UEE1435:UEF1437 UOA1435:UOB1437 UXW1435:UXX1437 VHS1435:VHT1437 VRO1435:VRP1437 WBK1435:WBL1437 WLG1435:WLH1437 WVC1435:WVD1437 IQ1440:IR1444 SM1440:SN1444 ACI1440:ACJ1444 AME1440:AMF1444 AWA1440:AWB1444 BFW1440:BFX1444 BPS1440:BPT1444 BZO1440:BZP1444 CJK1440:CJL1444 CTG1440:CTH1444 DDC1440:DDD1444 DMY1440:DMZ1444 DWU1440:DWV1444 EGQ1440:EGR1444 EQM1440:EQN1444 FAI1440:FAJ1444 FKE1440:FKF1444 FUA1440:FUB1444 GDW1440:GDX1444 GNS1440:GNT1444 GXO1440:GXP1444 HHK1440:HHL1444 HRG1440:HRH1444 IBC1440:IBD1444 IKY1440:IKZ1444 IUU1440:IUV1444 JEQ1440:JER1444 JOM1440:JON1444 JYI1440:JYJ1444 KIE1440:KIF1444 KSA1440:KSB1444 LBW1440:LBX1444 LLS1440:LLT1444 LVO1440:LVP1444 MFK1440:MFL1444 MPG1440:MPH1444 MZC1440:MZD1444 NIY1440:NIZ1444 NSU1440:NSV1444 OCQ1440:OCR1444 OMM1440:OMN1444 OWI1440:OWJ1444 PGE1440:PGF1444 PQA1440:PQB1444 PZW1440:PZX1444 QJS1440:QJT1444 QTO1440:QTP1444 RDK1440:RDL1444 RNG1440:RNH1444 RXC1440:RXD1444 SGY1440:SGZ1444 SQU1440:SQV1444 TAQ1440:TAR1444 TKM1440:TKN1444 TUI1440:TUJ1444 UEE1440:UEF1444 UOA1440:UOB1444 UXW1440:UXX1444 VHS1440:VHT1444 VRO1440:VRP1444 WBK1440:WBL1444 WLG1440:WLH1444 WVC1440:WVD1444 IQ1446:IR1447 SM1446:SN1447 ACI1446:ACJ1447 AME1446:AMF1447 AWA1446:AWB1447 BFW1446:BFX1447 BPS1446:BPT1447 BZO1446:BZP1447 CJK1446:CJL1447 CTG1446:CTH1447 DDC1446:DDD1447 DMY1446:DMZ1447 DWU1446:DWV1447 EGQ1446:EGR1447 EQM1446:EQN1447 FAI1446:FAJ1447 FKE1446:FKF1447 FUA1446:FUB1447 GDW1446:GDX1447 GNS1446:GNT1447 GXO1446:GXP1447 HHK1446:HHL1447 HRG1446:HRH1447 IBC1446:IBD1447 IKY1446:IKZ1447 IUU1446:IUV1447 JEQ1446:JER1447 JOM1446:JON1447 JYI1446:JYJ1447 KIE1446:KIF1447 KSA1446:KSB1447 LBW1446:LBX1447 LLS1446:LLT1447 LVO1446:LVP1447 MFK1446:MFL1447 MPG1446:MPH1447 MZC1446:MZD1447 NIY1446:NIZ1447 NSU1446:NSV1447 OCQ1446:OCR1447 OMM1446:OMN1447 OWI1446:OWJ1447 PGE1446:PGF1447 PQA1446:PQB1447 PZW1446:PZX1447 QJS1446:QJT1447 QTO1446:QTP1447 RDK1446:RDL1447 RNG1446:RNH1447 RXC1446:RXD1447 SGY1446:SGZ1447 SQU1446:SQV1447 TAQ1446:TAR1447 TKM1446:TKN1447 TUI1446:TUJ1447 UEE1446:UEF1447 UOA1446:UOB1447 UXW1446:UXX1447 VHS1446:VHT1447 VRO1446:VRP1447 WBK1446:WBL1447 WLG1446:WLH1447 WVC1446:WVD1447 IQ1449:IR1450 SM1449:SN1450 ACI1449:ACJ1450 AME1449:AMF1450 AWA1449:AWB1450 BFW1449:BFX1450 BPS1449:BPT1450 BZO1449:BZP1450 CJK1449:CJL1450 CTG1449:CTH1450 DDC1449:DDD1450 DMY1449:DMZ1450 DWU1449:DWV1450 EGQ1449:EGR1450 EQM1449:EQN1450 FAI1449:FAJ1450 FKE1449:FKF1450 FUA1449:FUB1450 GDW1449:GDX1450 GNS1449:GNT1450 GXO1449:GXP1450 HHK1449:HHL1450 HRG1449:HRH1450 IBC1449:IBD1450 IKY1449:IKZ1450 IUU1449:IUV1450 JEQ1449:JER1450 JOM1449:JON1450 JYI1449:JYJ1450 KIE1449:KIF1450 KSA1449:KSB1450 LBW1449:LBX1450 LLS1449:LLT1450 LVO1449:LVP1450 MFK1449:MFL1450 MPG1449:MPH1450 MZC1449:MZD1450 NIY1449:NIZ1450 NSU1449:NSV1450 OCQ1449:OCR1450 OMM1449:OMN1450 OWI1449:OWJ1450 PGE1449:PGF1450 PQA1449:PQB1450 PZW1449:PZX1450 QJS1449:QJT1450 QTO1449:QTP1450 RDK1449:RDL1450 RNG1449:RNH1450 RXC1449:RXD1450 SGY1449:SGZ1450 SQU1449:SQV1450 TAQ1449:TAR1450 TKM1449:TKN1450 TUI1449:TUJ1450 UEE1449:UEF1450 UOA1449:UOB1450 UXW1449:UXX1450 VHS1449:VHT1450 VRO1449:VRP1450 WBK1449:WBL1450 WLG1449:WLH1450 WVC1449:WVD1450 IQ1452:IR1453 SM1452:SN1453 ACI1452:ACJ1453 AME1452:AMF1453 AWA1452:AWB1453 BFW1452:BFX1453 BPS1452:BPT1453 BZO1452:BZP1453 CJK1452:CJL1453 CTG1452:CTH1453 DDC1452:DDD1453 DMY1452:DMZ1453 DWU1452:DWV1453 EGQ1452:EGR1453 EQM1452:EQN1453 FAI1452:FAJ1453 FKE1452:FKF1453 FUA1452:FUB1453 GDW1452:GDX1453 GNS1452:GNT1453 GXO1452:GXP1453 HHK1452:HHL1453 HRG1452:HRH1453 IBC1452:IBD1453 IKY1452:IKZ1453 IUU1452:IUV1453 JEQ1452:JER1453 JOM1452:JON1453 JYI1452:JYJ1453 KIE1452:KIF1453 KSA1452:KSB1453 LBW1452:LBX1453 LLS1452:LLT1453 LVO1452:LVP1453 MFK1452:MFL1453 MPG1452:MPH1453 MZC1452:MZD1453 NIY1452:NIZ1453 NSU1452:NSV1453 OCQ1452:OCR1453 OMM1452:OMN1453 OWI1452:OWJ1453 PGE1452:PGF1453 PQA1452:PQB1453 PZW1452:PZX1453 QJS1452:QJT1453 QTO1452:QTP1453 RDK1452:RDL1453 RNG1452:RNH1453 RXC1452:RXD1453 SGY1452:SGZ1453 SQU1452:SQV1453 TAQ1452:TAR1453 TKM1452:TKN1453 TUI1452:TUJ1453 UEE1452:UEF1453 UOA1452:UOB1453 UXW1452:UXX1453 VHS1452:VHT1453 VRO1452:VRP1453 WBK1452:WBL1453 WLG1452:WLH1453 WVC1452:WVD1453 IQ1457:IR1457 SM1457:SN1457 ACI1457:ACJ1457 AME1457:AMF1457 AWA1457:AWB1457 BFW1457:BFX1457 BPS1457:BPT1457 BZO1457:BZP1457 CJK1457:CJL1457 CTG1457:CTH1457 DDC1457:DDD1457 DMY1457:DMZ1457 DWU1457:DWV1457 EGQ1457:EGR1457 EQM1457:EQN1457 FAI1457:FAJ1457 FKE1457:FKF1457 FUA1457:FUB1457 GDW1457:GDX1457 GNS1457:GNT1457 GXO1457:GXP1457 HHK1457:HHL1457 HRG1457:HRH1457 IBC1457:IBD1457 IKY1457:IKZ1457 IUU1457:IUV1457 JEQ1457:JER1457 JOM1457:JON1457 JYI1457:JYJ1457 KIE1457:KIF1457 KSA1457:KSB1457 LBW1457:LBX1457 LLS1457:LLT1457 LVO1457:LVP1457 MFK1457:MFL1457 MPG1457:MPH1457 MZC1457:MZD1457 NIY1457:NIZ1457 NSU1457:NSV1457 OCQ1457:OCR1457 OMM1457:OMN1457 OWI1457:OWJ1457 PGE1457:PGF1457 PQA1457:PQB1457 PZW1457:PZX1457 QJS1457:QJT1457 QTO1457:QTP1457 RDK1457:RDL1457 RNG1457:RNH1457 RXC1457:RXD1457 SGY1457:SGZ1457 SQU1457:SQV1457 TAQ1457:TAR1457 TKM1457:TKN1457 TUI1457:TUJ1457 UEE1457:UEF1457 UOA1457:UOB1457 UXW1457:UXX1457 VHS1457:VHT1457 VRO1457:VRP1457 WBK1457:WBL1457 WLG1457:WLH1457 WVC1457:WVD1457 IQ1460:IR1461 SM1460:SN1461 ACI1460:ACJ1461 F979:F981 AME1460:AMF1461 AWA1460:AWB1461 BFW1460:BFX1461 BPS1460:BPT1461 BZO1460:BZP1461 CJK1460:CJL1461 CTG1460:CTH1461 DDC1460:DDD1461 DMY1460:DMZ1461 DWU1460:DWV1461 EGQ1460:EGR1461 EQM1460:EQN1461 FAI1460:FAJ1461 FKE1460:FKF1461 FUA1460:FUB1461 GDW1460:GDX1461 GNS1460:GNT1461 GXO1460:GXP1461 HHK1460:HHL1461 HRG1460:HRH1461 IBC1460:IBD1461 IKY1460:IKZ1461 IUU1460:IUV1461 JEQ1460:JER1461 JOM1460:JON1461 JYI1460:JYJ1461 KIE1460:KIF1461 KSA1460:KSB1461 LBW1460:LBX1461 LLS1460:LLT1461 LVO1460:LVP1461 MFK1460:MFL1461 MPG1460:MPH1461 MZC1460:MZD1461 NIY1460:NIZ1461 NSU1460:NSV1461 OCQ1460:OCR1461 OMM1460:OMN1461 OWI1460:OWJ1461 PGE1460:PGF1461 PQA1460:PQB1461 PZW1460:PZX1461 QJS1460:QJT1461 QTO1460:QTP1461 RDK1460:RDL1461 RNG1460:RNH1461 RXC1460:RXD1461 SGY1460:SGZ1461 SQU1460:SQV1461 TAQ1460:TAR1461 TKM1460:TKN1461 TUI1460:TUJ1461 UEE1460:UEF1461 UOA1460:UOB1461 UXW1460:UXX1461 VHS1460:VHT1461 VRO1460:VRP1461 WBK1460:WBL1461 WLG1460:WLH1461 WVC1460:WVD1461 IQ1463:IR1475 SM1463:SN1475 ACI1463:ACJ1475 AME1463:AMF1475 AWA1463:AWB1475 BFW1463:BFX1475 BPS1463:BPT1475 BZO1463:BZP1475 CJK1463:CJL1475 CTG1463:CTH1475 DDC1463:DDD1475 DMY1463:DMZ1475 DWU1463:DWV1475 EGQ1463:EGR1475 EQM1463:EQN1475 FAI1463:FAJ1475 FKE1463:FKF1475 FUA1463:FUB1475 GDW1463:GDX1475 GNS1463:GNT1475 GXO1463:GXP1475 HHK1463:HHL1475 HRG1463:HRH1475 IBC1463:IBD1475 IKY1463:IKZ1475 IUU1463:IUV1475 JEQ1463:JER1475 JOM1463:JON1475 JYI1463:JYJ1475 KIE1463:KIF1475 KSA1463:KSB1475 LBW1463:LBX1475 LLS1463:LLT1475 LVO1463:LVP1475 MFK1463:MFL1475 MPG1463:MPH1475 MZC1463:MZD1475 NIY1463:NIZ1475 NSU1463:NSV1475 OCQ1463:OCR1475 OMM1463:OMN1475 OWI1463:OWJ1475 PGE1463:PGF1475 PQA1463:PQB1475 PZW1463:PZX1475 QJS1463:QJT1475 QTO1463:QTP1475 RDK1463:RDL1475 RNG1463:RNH1475 RXC1463:RXD1475 SGY1463:SGZ1475 SQU1463:SQV1475 TAQ1463:TAR1475 TKM1463:TKN1475 TUI1463:TUJ1475 UEE1463:UEF1475 UOA1463:UOB1475 UXW1463:UXX1475 VHS1463:VHT1475 VRO1463:VRP1475 WBK1463:WBL1475 WLG1463:WLH1475 WVC1463:WVD1475 IQ1477:IR1481 SM1477:SN1481 ACI1477:ACJ1481 E994:F994 AME1477:AMF1481 AWA1477:AWB1481 BFW1477:BFX1481 BPS1477:BPT1481 BZO1477:BZP1481 CJK1477:CJL1481 CTG1477:CTH1481 DDC1477:DDD1481 DMY1477:DMZ1481 DWU1477:DWV1481 EGQ1477:EGR1481 EQM1477:EQN1481 FAI1477:FAJ1481 FKE1477:FKF1481 FUA1477:FUB1481 GDW1477:GDX1481 GNS1477:GNT1481 GXO1477:GXP1481 HHK1477:HHL1481 HRG1477:HRH1481 IBC1477:IBD1481 IKY1477:IKZ1481 IUU1477:IUV1481 JEQ1477:JER1481 JOM1477:JON1481 JYI1477:JYJ1481 KIE1477:KIF1481 KSA1477:KSB1481 LBW1477:LBX1481 LLS1477:LLT1481 LVO1477:LVP1481 MFK1477:MFL1481 MPG1477:MPH1481 MZC1477:MZD1481 NIY1477:NIZ1481 NSU1477:NSV1481 OCQ1477:OCR1481 OMM1477:OMN1481 OWI1477:OWJ1481 PGE1477:PGF1481 PQA1477:PQB1481 PZW1477:PZX1481 QJS1477:QJT1481 QTO1477:QTP1481 RDK1477:RDL1481 RNG1477:RNH1481 RXC1477:RXD1481 SGY1477:SGZ1481 SQU1477:SQV1481 TAQ1477:TAR1481 TKM1477:TKN1481 TUI1477:TUJ1481 UEE1477:UEF1481 UOA1477:UOB1481 UXW1477:UXX1481 VHS1477:VHT1481 VRO1477:VRP1481 WBK1477:WBL1481 WLG1477:WLH1481 WVC1477:WVD1481 IQ1483:IR1494 SM1483:SN1494 ACI1483:ACJ1494 F1011:F1018 AME1483:AMF1494 AWA1483:AWB1494 BFW1483:BFX1494 BPS1483:BPT1494 BZO1483:BZP1494 CJK1483:CJL1494 CTG1483:CTH1494 DDC1483:DDD1494 DMY1483:DMZ1494 DWU1483:DWV1494 EGQ1483:EGR1494 EQM1483:EQN1494 FAI1483:FAJ1494 FKE1483:FKF1494 FUA1483:FUB1494 GDW1483:GDX1494 GNS1483:GNT1494 GXO1483:GXP1494 HHK1483:HHL1494 HRG1483:HRH1494 IBC1483:IBD1494 IKY1483:IKZ1494 IUU1483:IUV1494 JEQ1483:JER1494 JOM1483:JON1494 JYI1483:JYJ1494 KIE1483:KIF1494 KSA1483:KSB1494 LBW1483:LBX1494 LLS1483:LLT1494 LVO1483:LVP1494 MFK1483:MFL1494 MPG1483:MPH1494 MZC1483:MZD1494 NIY1483:NIZ1494 NSU1483:NSV1494 OCQ1483:OCR1494 OMM1483:OMN1494 OWI1483:OWJ1494 PGE1483:PGF1494 PQA1483:PQB1494 PZW1483:PZX1494 QJS1483:QJT1494 QTO1483:QTP1494 RDK1483:RDL1494 RNG1483:RNH1494 RXC1483:RXD1494 SGY1483:SGZ1494 SQU1483:SQV1494 TAQ1483:TAR1494 TKM1483:TKN1494 TUI1483:TUJ1494 UEE1483:UEF1494 UOA1483:UOB1494 UXW1483:UXX1494 VHS1483:VHT1494 VRO1483:VRP1494 WBK1483:WBL1494 WLG1483:WLH1494 WVC1483:WVD1494 IQ1496:IR1500 SM1496:SN1500 ACI1496:ACJ1500 AME1496:AMF1500 AWA1496:AWB1500 BFW1496:BFX1500 BPS1496:BPT1500 BZO1496:BZP1500 CJK1496:CJL1500 CTG1496:CTH1500 DDC1496:DDD1500 DMY1496:DMZ1500 DWU1496:DWV1500 EGQ1496:EGR1500 EQM1496:EQN1500 VRO1826:VRP1826 FAI1496:FAJ1500 FKE1496:FKF1500 FUA1496:FUB1500 GDW1496:GDX1500 GNS1496:GNT1500 GXO1496:GXP1500 HHK1496:HHL1500 HRG1496:HRH1500 IBC1496:IBD1500 IKY1496:IKZ1500 IUU1496:IUV1500 JEQ1496:JER1500 JOM1496:JON1500 JYI1496:JYJ1500 KIE1496:KIF1500 KSA1496:KSB1500 LBW1496:LBX1500 LLS1496:LLT1500 LVO1496:LVP1500 MFK1496:MFL1500 MPG1496:MPH1500 MZC1496:MZD1500 NIY1496:NIZ1500 NSU1496:NSV1500 OCQ1496:OCR1500 OMM1496:OMN1500 OWI1496:OWJ1500 PGE1496:PGF1500 PQA1496:PQB1500 PZW1496:PZX1500 QJS1496:QJT1500 QTO1496:QTP1500 RDK1496:RDL1500 RNG1496:RNH1500 RXC1496:RXD1500 SGY1496:SGZ1500 SQU1496:SQV1500 TAQ1496:TAR1500 TKM1496:TKN1500 TUI1496:TUJ1500 UEE1496:UEF1500 UOA1496:UOB1500 UXW1496:UXX1500 VHS1496:VHT1500 VRO1496:VRP1500 WBK1496:WBL1500 WLG1496:WLH1500 WVC1496:WVD1500 IQ1502:IR1502 SM1502:SN1502 ACI1502:ACJ1502 AME1502:AMF1502 AWA1502:AWB1502 BFW1502:BFX1502 BPS1502:BPT1502 BZO1502:BZP1502 CJK1502:CJL1502 CTG1502:CTH1502 DDC1502:DDD1502 DMY1502:DMZ1502 DWU1502:DWV1502 EGQ1502:EGR1502 EQM1502:EQN1502 WBK1826:WBL1826 FAI1502:FAJ1502 FKE1502:FKF1502 FUA1502:FUB1502 GDW1502:GDX1502 GNS1502:GNT1502 GXO1502:GXP1502 HHK1502:HHL1502 HRG1502:HRH1502 IBC1502:IBD1502 IKY1502:IKZ1502 IUU1502:IUV1502 JEQ1502:JER1502 JOM1502:JON1502 JYI1502:JYJ1502 KIE1502:KIF1502 KSA1502:KSB1502 LBW1502:LBX1502 LLS1502:LLT1502 LVO1502:LVP1502 MFK1502:MFL1502 MPG1502:MPH1502 MZC1502:MZD1502 NIY1502:NIZ1502 NSU1502:NSV1502 OCQ1502:OCR1502 OMM1502:OMN1502 OWI1502:OWJ1502 PGE1502:PGF1502 PQA1502:PQB1502 PZW1502:PZX1502 QJS1502:QJT1502 QTO1502:QTP1502 RDK1502:RDL1502 RNG1502:RNH1502 RXC1502:RXD1502 SGY1502:SGZ1502 SQU1502:SQV1502 TAQ1502:TAR1502 TKM1502:TKN1502 TUI1502:TUJ1502 UEE1502:UEF1502 UOA1502:UOB1502 UXW1502:UXX1502 VHS1502:VHT1502 VRO1502:VRP1502 WBK1502:WBL1502 WLG1502:WLH1502 WVC1502:WVD1502 IQ1505:IR1506 SM1505:SN1506 ACI1505:ACJ1506 AME1505:AMF1506 AWA1505:AWB1506 BFW1505:BFX1506 BPS1505:BPT1506 BZO1505:BZP1506 CJK1505:CJL1506 CTG1505:CTH1506 DDC1505:DDD1506 DMY1505:DMZ1506 DWU1505:DWV1506 EGQ1505:EGR1506 EQM1505:EQN1506 WLG1826:WLH1826 FAI1505:FAJ1506 FKE1505:FKF1506 FUA1505:FUB1506 GDW1505:GDX1506 GNS1505:GNT1506 GXO1505:GXP1506 HHK1505:HHL1506 HRG1505:HRH1506 IBC1505:IBD1506 IKY1505:IKZ1506 IUU1505:IUV1506 JEQ1505:JER1506 JOM1505:JON1506 JYI1505:JYJ1506 KIE1505:KIF1506 KSA1505:KSB1506 LBW1505:LBX1506 LLS1505:LLT1506 LVO1505:LVP1506 MFK1505:MFL1506 MPG1505:MPH1506 MZC1505:MZD1506 NIY1505:NIZ1506 NSU1505:NSV1506 OCQ1505:OCR1506 OMM1505:OMN1506 OWI1505:OWJ1506 PGE1505:PGF1506 PQA1505:PQB1506 PZW1505:PZX1506 QJS1505:QJT1506 QTO1505:QTP1506 RDK1505:RDL1506 RNG1505:RNH1506 RXC1505:RXD1506 SGY1505:SGZ1506 SQU1505:SQV1506 TAQ1505:TAR1506 TKM1505:TKN1506 TUI1505:TUJ1506 UEE1505:UEF1506 UOA1505:UOB1506 UXW1505:UXX1506 VHS1505:VHT1506 VRO1505:VRP1506 WBK1505:WBL1506 WLG1505:WLH1506 WVC1505:WVD1506 IQ1509:IR1510 SM1509:SN1510 ACI1509:ACJ1510 AME1509:AMF1510 AWA1509:AWB1510 BFW1509:BFX1510 BPS1509:BPT1510 BZO1509:BZP1510 CJK1509:CJL1510 CTG1509:CTH1510 DDC1509:DDD1510 DMY1509:DMZ1510 DWU1509:DWV1510 EGQ1509:EGR1510 EQM1509:EQN1510 WVC1826:WVD1826 FAI1509:FAJ1510 FKE1509:FKF1510 FUA1509:FUB1510 GDW1509:GDX1510 GNS1509:GNT1510 GXO1509:GXP1510 HHK1509:HHL1510 HRG1509:HRH1510 IBC1509:IBD1510 IKY1509:IKZ1510 IUU1509:IUV1510 JEQ1509:JER1510 JOM1509:JON1510 JYI1509:JYJ1510 KIE1509:KIF1510 KSA1509:KSB1510 LBW1509:LBX1510 LLS1509:LLT1510 LVO1509:LVP1510 MFK1509:MFL1510 MPG1509:MPH1510 MZC1509:MZD1510 NIY1509:NIZ1510 NSU1509:NSV1510 OCQ1509:OCR1510 OMM1509:OMN1510 OWI1509:OWJ1510 PGE1509:PGF1510 PQA1509:PQB1510 PZW1509:PZX1510 QJS1509:QJT1510 QTO1509:QTP1510 RDK1509:RDL1510 RNG1509:RNH1510 RXC1509:RXD1510 SGY1509:SGZ1510 SQU1509:SQV1510 TAQ1509:TAR1510 TKM1509:TKN1510 TUI1509:TUJ1510 UEE1509:UEF1510 UOA1509:UOB1510 UXW1509:UXX1510 VHS1509:VHT1510 VRO1509:VRP1510 WBK1509:WBL1510 WLG1509:WLH1510 WVC1509:WVD1510 IQ1514:IR1514 SM1514:SN1514 ACI1514:ACJ1514 AME1514:AMF1514 AWA1514:AWB1514 BFW1514:BFX1514 BPS1514:BPT1514 BZO1514:BZP1514 CJK1514:CJL1514 CTG1514:CTH1514 DDC1514:DDD1514 DMY1514:DMZ1514 DWU1514:DWV1514 EGQ1514:EGR1514 EQM1514:EQN1514 IQ1832:IR1832 FAI1514:FAJ1514 FKE1514:FKF1514 FUA1514:FUB1514 GDW1514:GDX1514 GNS1514:GNT1514 GXO1514:GXP1514 HHK1514:HHL1514 HRG1514:HRH1514 IBC1514:IBD1514 IKY1514:IKZ1514 IUU1514:IUV1514 JEQ1514:JER1514 JOM1514:JON1514 JYI1514:JYJ1514 KIE1514:KIF1514 KSA1514:KSB1514 LBW1514:LBX1514 LLS1514:LLT1514 LVO1514:LVP1514 MFK1514:MFL1514 MPG1514:MPH1514 MZC1514:MZD1514 NIY1514:NIZ1514 NSU1514:NSV1514 OCQ1514:OCR1514 OMM1514:OMN1514 OWI1514:OWJ1514 PGE1514:PGF1514 PQA1514:PQB1514 PZW1514:PZX1514 QJS1514:QJT1514 QTO1514:QTP1514 RDK1514:RDL1514 RNG1514:RNH1514 RXC1514:RXD1514 SGY1514:SGZ1514 SQU1514:SQV1514 TAQ1514:TAR1514 TKM1514:TKN1514 TUI1514:TUJ1514 UEE1514:UEF1514 UOA1514:UOB1514 UXW1514:UXX1514 VHS1514:VHT1514 VRO1514:VRP1514 WBK1514:WBL1514 WLG1514:WLH1514 WVC1514:WVD1514 IQ1516:IR1516 SM1516:SN1516 ACI1516:ACJ1516 AME1516:AMF1516 AWA1516:AWB1516 BFW1516:BFX1516 BPS1516:BPT1516 BZO1516:BZP1516 CJK1516:CJL1516 CTG1516:CTH1516 DDC1516:DDD1516 DMY1516:DMZ1516 DWU1516:DWV1516 EGQ1516:EGR1516 EQM1516:EQN1516 SM1832:SN1832 FAI1516:FAJ1516 FKE1516:FKF1516 FUA1516:FUB1516 GDW1516:GDX1516 GNS1516:GNT1516 GXO1516:GXP1516 HHK1516:HHL1516 HRG1516:HRH1516 IBC1516:IBD1516 IKY1516:IKZ1516 IUU1516:IUV1516 JEQ1516:JER1516 JOM1516:JON1516 JYI1516:JYJ1516 KIE1516:KIF1516 KSA1516:KSB1516 LBW1516:LBX1516 LLS1516:LLT1516 LVO1516:LVP1516 MFK1516:MFL1516 MPG1516:MPH1516 MZC1516:MZD1516 NIY1516:NIZ1516 NSU1516:NSV1516 OCQ1516:OCR1516 OMM1516:OMN1516 OWI1516:OWJ1516 PGE1516:PGF1516 PQA1516:PQB1516 PZW1516:PZX1516 QJS1516:QJT1516 QTO1516:QTP1516 RDK1516:RDL1516 RNG1516:RNH1516 RXC1516:RXD1516 SGY1516:SGZ1516 SQU1516:SQV1516 TAQ1516:TAR1516 TKM1516:TKN1516 TUI1516:TUJ1516 UEE1516:UEF1516 UOA1516:UOB1516 UXW1516:UXX1516 VHS1516:VHT1516 VRO1516:VRP1516 WBK1516:WBL1516 WLG1516:WLH1516 WVC1516:WVD1516 IQ1518:IR1522 SM1518:SN1522 ACI1518:ACJ1522 AME1518:AMF1522 AWA1518:AWB1522 BFW1518:BFX1522 BPS1518:BPT1522 BZO1518:BZP1522 CJK1518:CJL1522 CTG1518:CTH1522 DDC1518:DDD1522 DMY1518:DMZ1522 DWU1518:DWV1522 EGQ1518:EGR1522 EQM1518:EQN1522 ACI1832:ACJ1832 FAI1518:FAJ1522 FKE1518:FKF1522 FUA1518:FUB1522 GDW1518:GDX1522 GNS1518:GNT1522 GXO1518:GXP1522 HHK1518:HHL1522 HRG1518:HRH1522 IBC1518:IBD1522 IKY1518:IKZ1522 IUU1518:IUV1522 JEQ1518:JER1522 JOM1518:JON1522 JYI1518:JYJ1522 KIE1518:KIF1522 KSA1518:KSB1522 LBW1518:LBX1522 LLS1518:LLT1522 LVO1518:LVP1522 MFK1518:MFL1522 MPG1518:MPH1522 MZC1518:MZD1522 NIY1518:NIZ1522 NSU1518:NSV1522 OCQ1518:OCR1522 OMM1518:OMN1522 OWI1518:OWJ1522 PGE1518:PGF1522 PQA1518:PQB1522 PZW1518:PZX1522 QJS1518:QJT1522 QTO1518:QTP1522 RDK1518:RDL1522 RNG1518:RNH1522 RXC1518:RXD1522 SGY1518:SGZ1522 SQU1518:SQV1522 TAQ1518:TAR1522 TKM1518:TKN1522 TUI1518:TUJ1522 UEE1518:UEF1522 UOA1518:UOB1522 UXW1518:UXX1522 VHS1518:VHT1522 VRO1518:VRP1522 WBK1518:WBL1522 WLG1518:WLH1522 WVC1518:WVD1522 IQ1525:IR1525 SM1525:SN1525 ACI1525:ACJ1525 AME1525:AMF1525 AWA1525:AWB1525 BFW1525:BFX1525 BPS1525:BPT1525 BZO1525:BZP1525 CJK1525:CJL1525 CTG1525:CTH1525 DDC1525:DDD1525 DMY1525:DMZ1525 DWU1525:DWV1525 EGQ1525:EGR1525 EQM1525:EQN1525 AME1832:AMF1832 FAI1525:FAJ1525 FKE1525:FKF1525 FUA1525:FUB1525 GDW1525:GDX1525 GNS1525:GNT1525 GXO1525:GXP1525 HHK1525:HHL1525 HRG1525:HRH1525 IBC1525:IBD1525 IKY1525:IKZ1525 IUU1525:IUV1525 JEQ1525:JER1525 JOM1525:JON1525 JYI1525:JYJ1525 KIE1525:KIF1525 KSA1525:KSB1525 LBW1525:LBX1525 LLS1525:LLT1525 LVO1525:LVP1525 MFK1525:MFL1525 MPG1525:MPH1525 MZC1525:MZD1525 NIY1525:NIZ1525 NSU1525:NSV1525 OCQ1525:OCR1525 OMM1525:OMN1525 OWI1525:OWJ1525 PGE1525:PGF1525 PQA1525:PQB1525 PZW1525:PZX1525 QJS1525:QJT1525 QTO1525:QTP1525 RDK1525:RDL1525 RNG1525:RNH1525 RXC1525:RXD1525 SGY1525:SGZ1525 SQU1525:SQV1525 TAQ1525:TAR1525 TKM1525:TKN1525 TUI1525:TUJ1525 UEE1525:UEF1525 UOA1525:UOB1525 UXW1525:UXX1525 VHS1525:VHT1525 VRO1525:VRP1525 WBK1525:WBL1525 WLG1525:WLH1525 WVC1525:WVD1525 IQ1527:IR1528 SM1527:SN1528 ACI1527:ACJ1528 AME1527:AMF1528 AWA1527:AWB1528 BFW1527:BFX1528 BPS1527:BPT1528 BZO1527:BZP1528 CJK1527:CJL1528 CTG1527:CTH1528 DDC1527:DDD1528 DMY1527:DMZ1528 DWU1527:DWV1528 EGQ1527:EGR1528 EQM1527:EQN1528 AWA1832:AWB1832 FAI1527:FAJ1528 FKE1527:FKF1528 FUA1527:FUB1528 GDW1527:GDX1528 GNS1527:GNT1528 GXO1527:GXP1528 HHK1527:HHL1528 HRG1527:HRH1528 IBC1527:IBD1528 IKY1527:IKZ1528 IUU1527:IUV1528 JEQ1527:JER1528 JOM1527:JON1528 JYI1527:JYJ1528 KIE1527:KIF1528 KSA1527:KSB1528 LBW1527:LBX1528 LLS1527:LLT1528 LVO1527:LVP1528 MFK1527:MFL1528 MPG1527:MPH1528 MZC1527:MZD1528 NIY1527:NIZ1528 NSU1527:NSV1528 OCQ1527:OCR1528 OMM1527:OMN1528 OWI1527:OWJ1528 PGE1527:PGF1528 PQA1527:PQB1528 PZW1527:PZX1528 QJS1527:QJT1528 QTO1527:QTP1528 RDK1527:RDL1528 RNG1527:RNH1528 RXC1527:RXD1528 SGY1527:SGZ1528 SQU1527:SQV1528 TAQ1527:TAR1528 TKM1527:TKN1528 TUI1527:TUJ1528 UEE1527:UEF1528 UOA1527:UOB1528 UXW1527:UXX1528 VHS1527:VHT1528 VRO1527:VRP1528 WBK1527:WBL1528 WLG1527:WLH1528 WVC1527:WVD1528 IQ1531:IR1531 SM1531:SN1531 ACI1531:ACJ1531 AME1531:AMF1531 AWA1531:AWB1531 BFW1531:BFX1531 BPS1531:BPT1531 BZO1531:BZP1531 CJK1531:CJL1531 CTG1531:CTH1531 DDC1531:DDD1531 DMY1531:DMZ1531 DWU1531:DWV1531 EGQ1531:EGR1531 EQM1531:EQN1531 BFW1832:BFX1832 FAI1531:FAJ1531 FKE1531:FKF1531 FUA1531:FUB1531 GDW1531:GDX1531 GNS1531:GNT1531 GXO1531:GXP1531 HHK1531:HHL1531 HRG1531:HRH1531 IBC1531:IBD1531 IKY1531:IKZ1531 IUU1531:IUV1531 JEQ1531:JER1531 JOM1531:JON1531 JYI1531:JYJ1531 KIE1531:KIF1531 KSA1531:KSB1531 LBW1531:LBX1531 LLS1531:LLT1531 LVO1531:LVP1531 MFK1531:MFL1531 MPG1531:MPH1531 MZC1531:MZD1531 NIY1531:NIZ1531 NSU1531:NSV1531 OCQ1531:OCR1531 OMM1531:OMN1531 OWI1531:OWJ1531 PGE1531:PGF1531 PQA1531:PQB1531 PZW1531:PZX1531 QJS1531:QJT1531 QTO1531:QTP1531 RDK1531:RDL1531 RNG1531:RNH1531 RXC1531:RXD1531 SGY1531:SGZ1531 SQU1531:SQV1531 TAQ1531:TAR1531 TKM1531:TKN1531 TUI1531:TUJ1531 UEE1531:UEF1531 UOA1531:UOB1531 UXW1531:UXX1531 VHS1531:VHT1531 VRO1531:VRP1531 WBK1531:WBL1531 WLG1531:WLH1531 WVC1531:WVD1531 IQ1533:IR1546 SM1533:SN1546 ACI1533:ACJ1546 AME1533:AMF1546 AWA1533:AWB1546 BFW1533:BFX1546 BPS1533:BPT1546 BZO1533:BZP1546 CJK1533:CJL1546 CTG1533:CTH1546 DDC1533:DDD1546 DMY1533:DMZ1546 DWU1533:DWV1546 EGQ1533:EGR1546 EQM1533:EQN1546 BPS1832:BPT1832 FAI1533:FAJ1546 FKE1533:FKF1546 FUA1533:FUB1546 GDW1533:GDX1546 GNS1533:GNT1546 GXO1533:GXP1546 HHK1533:HHL1546 HRG1533:HRH1546 IBC1533:IBD1546 IKY1533:IKZ1546 IUU1533:IUV1546 JEQ1533:JER1546 JOM1533:JON1546 JYI1533:JYJ1546 KIE1533:KIF1546 KSA1533:KSB1546 LBW1533:LBX1546 LLS1533:LLT1546 LVO1533:LVP1546 MFK1533:MFL1546 MPG1533:MPH1546 MZC1533:MZD1546 NIY1533:NIZ1546 NSU1533:NSV1546 OCQ1533:OCR1546 OMM1533:OMN1546 OWI1533:OWJ1546 PGE1533:PGF1546 PQA1533:PQB1546 PZW1533:PZX1546 QJS1533:QJT1546 QTO1533:QTP1546 RDK1533:RDL1546 RNG1533:RNH1546 RXC1533:RXD1546 SGY1533:SGZ1546 SQU1533:SQV1546 TAQ1533:TAR1546 TKM1533:TKN1546 TUI1533:TUJ1546 UEE1533:UEF1546 UOA1533:UOB1546 UXW1533:UXX1546 VHS1533:VHT1546 VRO1533:VRP1546 WBK1533:WBL1546 WLG1533:WLH1546 WVC1533:WVD1546 IQ1548:IR1553 SM1548:SN1553 ACI1548:ACJ1553 AME1548:AMF1553 AWA1548:AWB1553 BFW1548:BFX1553 BPS1548:BPT1553 BZO1548:BZP1553 CJK1548:CJL1553 CTG1548:CTH1553 DDC1548:DDD1553 DMY1548:DMZ1553 DWU1548:DWV1553 EGQ1548:EGR1553 EQM1548:EQN1553 BZO1832:BZP1832 FAI1548:FAJ1553 FKE1548:FKF1553 FUA1548:FUB1553 GDW1548:GDX1553 GNS1548:GNT1553 GXO1548:GXP1553 HHK1548:HHL1553 HRG1548:HRH1553 IBC1548:IBD1553 IKY1548:IKZ1553 IUU1548:IUV1553 JEQ1548:JER1553 JOM1548:JON1553 JYI1548:JYJ1553 KIE1548:KIF1553 KSA1548:KSB1553 LBW1548:LBX1553 LLS1548:LLT1553 LVO1548:LVP1553 MFK1548:MFL1553 MPG1548:MPH1553 MZC1548:MZD1553 NIY1548:NIZ1553 NSU1548:NSV1553 OCQ1548:OCR1553 OMM1548:OMN1553 OWI1548:OWJ1553 PGE1548:PGF1553 PQA1548:PQB1553 PZW1548:PZX1553 QJS1548:QJT1553 QTO1548:QTP1553 RDK1548:RDL1553 RNG1548:RNH1553 RXC1548:RXD1553 SGY1548:SGZ1553 SQU1548:SQV1553 TAQ1548:TAR1553 TKM1548:TKN1553 TUI1548:TUJ1553 UEE1548:UEF1553 UOA1548:UOB1553 UXW1548:UXX1553 VHS1548:VHT1553 VRO1548:VRP1553 WBK1548:WBL1553 WLG1548:WLH1553 WVC1548:WVD1553 IQ1560:IR1561 SM1560:SN1561 ACI1560:ACJ1561 AME1560:AMF1561 AWA1560:AWB1561 BFW1560:BFX1561 BPS1560:BPT1561 BZO1560:BZP1561 CJK1560:CJL1561 CTG1560:CTH1561 DDC1560:DDD1561 DMY1560:DMZ1561 DWU1560:DWV1561 EGQ1560:EGR1561 EQM1560:EQN1561 CJK1832:CJL1832 FAI1560:FAJ1561 FKE1560:FKF1561 FUA1560:FUB1561 GDW1560:GDX1561 GNS1560:GNT1561 GXO1560:GXP1561 HHK1560:HHL1561 HRG1560:HRH1561 IBC1560:IBD1561 IKY1560:IKZ1561 IUU1560:IUV1561 JEQ1560:JER1561 JOM1560:JON1561 JYI1560:JYJ1561 KIE1560:KIF1561 KSA1560:KSB1561 LBW1560:LBX1561 LLS1560:LLT1561 LVO1560:LVP1561 MFK1560:MFL1561 MPG1560:MPH1561 MZC1560:MZD1561 NIY1560:NIZ1561 NSU1560:NSV1561 OCQ1560:OCR1561 OMM1560:OMN1561 OWI1560:OWJ1561 PGE1560:PGF1561 PQA1560:PQB1561 PZW1560:PZX1561 QJS1560:QJT1561 QTO1560:QTP1561 RDK1560:RDL1561 RNG1560:RNH1561 RXC1560:RXD1561 SGY1560:SGZ1561 SQU1560:SQV1561 TAQ1560:TAR1561 TKM1560:TKN1561 TUI1560:TUJ1561 UEE1560:UEF1561 UOA1560:UOB1561 UXW1560:UXX1561 VHS1560:VHT1561 VRO1560:VRP1561 WBK1560:WBL1561 WLG1560:WLH1561 WVC1560:WVD1561 IQ1563:IR1564 SM1563:SN1564 ACI1563:ACJ1564 AME1563:AMF1564 AWA1563:AWB1564 BFW1563:BFX1564 BPS1563:BPT1564 BZO1563:BZP1564 CJK1563:CJL1564 CTG1563:CTH1564 DDC1563:DDD1564 DMY1563:DMZ1564 DWU1563:DWV1564 EGQ1563:EGR1564 EQM1563:EQN1564 CTG1832:CTH1832 FAI1563:FAJ1564 FKE1563:FKF1564 FUA1563:FUB1564 GDW1563:GDX1564 GNS1563:GNT1564 GXO1563:GXP1564 HHK1563:HHL1564 HRG1563:HRH1564 IBC1563:IBD1564 IKY1563:IKZ1564 IUU1563:IUV1564 JEQ1563:JER1564 JOM1563:JON1564 JYI1563:JYJ1564 KIE1563:KIF1564 KSA1563:KSB1564 LBW1563:LBX1564 LLS1563:LLT1564 LVO1563:LVP1564 MFK1563:MFL1564 MPG1563:MPH1564 MZC1563:MZD1564 NIY1563:NIZ1564 NSU1563:NSV1564 OCQ1563:OCR1564 OMM1563:OMN1564 OWI1563:OWJ1564 PGE1563:PGF1564 PQA1563:PQB1564 PZW1563:PZX1564 QJS1563:QJT1564 QTO1563:QTP1564 RDK1563:RDL1564 RNG1563:RNH1564 RXC1563:RXD1564 SGY1563:SGZ1564 SQU1563:SQV1564 TAQ1563:TAR1564 TKM1563:TKN1564 TUI1563:TUJ1564 UEE1563:UEF1564 UOA1563:UOB1564 UXW1563:UXX1564 VHS1563:VHT1564 VRO1563:VRP1564 WBK1563:WBL1564 WLG1563:WLH1564 WVC1563:WVD1564 IQ1567:IR1568 SM1567:SN1568 ACI1567:ACJ1568 AME1567:AMF1568 AWA1567:AWB1568 BFW1567:BFX1568 BPS1567:BPT1568 BZO1567:BZP1568 CJK1567:CJL1568 CTG1567:CTH1568 DDC1567:DDD1568 DMY1567:DMZ1568 DWU1567:DWV1568 EGQ1567:EGR1568 EQM1567:EQN1568 DDC1832:DDD1832 FAI1567:FAJ1568 FKE1567:FKF1568 FUA1567:FUB1568 GDW1567:GDX1568 GNS1567:GNT1568 GXO1567:GXP1568 HHK1567:HHL1568 HRG1567:HRH1568 IBC1567:IBD1568 IKY1567:IKZ1568 IUU1567:IUV1568 JEQ1567:JER1568 JOM1567:JON1568 JYI1567:JYJ1568 KIE1567:KIF1568 KSA1567:KSB1568 LBW1567:LBX1568 LLS1567:LLT1568 LVO1567:LVP1568 MFK1567:MFL1568 MPG1567:MPH1568 MZC1567:MZD1568 NIY1567:NIZ1568 NSU1567:NSV1568 OCQ1567:OCR1568 OMM1567:OMN1568 OWI1567:OWJ1568 PGE1567:PGF1568 PQA1567:PQB1568 PZW1567:PZX1568 QJS1567:QJT1568 QTO1567:QTP1568 RDK1567:RDL1568 RNG1567:RNH1568 RXC1567:RXD1568 SGY1567:SGZ1568 SQU1567:SQV1568 TAQ1567:TAR1568 TKM1567:TKN1568 TUI1567:TUJ1568 UEE1567:UEF1568 UOA1567:UOB1568 UXW1567:UXX1568 VHS1567:VHT1568 VRO1567:VRP1568 WBK1567:WBL1568 WLG1567:WLH1568 WVC1567:WVD1568 IQ1570:IR1579 SM1570:SN1579 ACI1570:ACJ1579 AME1570:AMF1579 AWA1570:AWB1579 BFW1570:BFX1579 BPS1570:BPT1579 BZO1570:BZP1579 CJK1570:CJL1579 CTG1570:CTH1579 DDC1570:DDD1579 DMY1570:DMZ1579 DWU1570:DWV1579 EGQ1570:EGR1579 EQM1570:EQN1579 DMY1832:DMZ1832 FAI1570:FAJ1579 FKE1570:FKF1579 FUA1570:FUB1579 GDW1570:GDX1579 GNS1570:GNT1579 GXO1570:GXP1579 HHK1570:HHL1579 HRG1570:HRH1579 IBC1570:IBD1579 IKY1570:IKZ1579 IUU1570:IUV1579 JEQ1570:JER1579 JOM1570:JON1579 JYI1570:JYJ1579 KIE1570:KIF1579 KSA1570:KSB1579 LBW1570:LBX1579 LLS1570:LLT1579 LVO1570:LVP1579 MFK1570:MFL1579 MPG1570:MPH1579 MZC1570:MZD1579 NIY1570:NIZ1579 NSU1570:NSV1579 OCQ1570:OCR1579 OMM1570:OMN1579 OWI1570:OWJ1579 PGE1570:PGF1579 PQA1570:PQB1579 PZW1570:PZX1579 QJS1570:QJT1579 QTO1570:QTP1579 RDK1570:RDL1579 RNG1570:RNH1579 RXC1570:RXD1579 SGY1570:SGZ1579 SQU1570:SQV1579 TAQ1570:TAR1579 TKM1570:TKN1579 TUI1570:TUJ1579 UEE1570:UEF1579 UOA1570:UOB1579 UXW1570:UXX1579 VHS1570:VHT1579 VRO1570:VRP1579 WBK1570:WBL1579 WLG1570:WLH1579 WVC1570:WVD1579 IQ1581:IR1581 SM1581:SN1581 ACI1581:ACJ1581 AME1581:AMF1581 AWA1581:AWB1581 BFW1581:BFX1581 BPS1581:BPT1581 BZO1581:BZP1581 CJK1581:CJL1581 CTG1581:CTH1581 DDC1581:DDD1581 DMY1581:DMZ1581 DWU1581:DWV1581 EGQ1581:EGR1581 EQM1581:EQN1581 DWU1832:DWV1832 FAI1581:FAJ1581 FKE1581:FKF1581 FUA1581:FUB1581 GDW1581:GDX1581 GNS1581:GNT1581 GXO1581:GXP1581 HHK1581:HHL1581 HRG1581:HRH1581 IBC1581:IBD1581 IKY1581:IKZ1581 IUU1581:IUV1581 JEQ1581:JER1581 JOM1581:JON1581 JYI1581:JYJ1581 KIE1581:KIF1581 KSA1581:KSB1581 LBW1581:LBX1581 LLS1581:LLT1581 LVO1581:LVP1581 MFK1581:MFL1581 MPG1581:MPH1581 MZC1581:MZD1581 NIY1581:NIZ1581 NSU1581:NSV1581 OCQ1581:OCR1581 OMM1581:OMN1581 OWI1581:OWJ1581 PGE1581:PGF1581 PQA1581:PQB1581 PZW1581:PZX1581 QJS1581:QJT1581 QTO1581:QTP1581 RDK1581:RDL1581 RNG1581:RNH1581 RXC1581:RXD1581 SGY1581:SGZ1581 SQU1581:SQV1581 TAQ1581:TAR1581 TKM1581:TKN1581 TUI1581:TUJ1581 UEE1581:UEF1581 UOA1581:UOB1581 UXW1581:UXX1581 VHS1581:VHT1581 VRO1581:VRP1581 WBK1581:WBL1581 WLG1581:WLH1581 WVC1581:WVD1581 IQ1587:IR1588 SM1587:SN1588 ACI1587:ACJ1588 AME1587:AMF1588 AWA1587:AWB1588 BFW1587:BFX1588 BPS1587:BPT1588 BZO1587:BZP1588 CJK1587:CJL1588 CTG1587:CTH1588 DDC1587:DDD1588 DMY1587:DMZ1588 DWU1587:DWV1588 EGQ1587:EGR1588 EQM1587:EQN1588 FAI1587:FAJ1588 FKE1587:FKF1588 FUA1587:FUB1588 GDW1587:GDX1588 GNS1587:GNT1588 GXO1587:GXP1588 HHK1587:HHL1588 HRG1587:HRH1588 IBC1587:IBD1588 IKY1587:IKZ1588 IUU1587:IUV1588 JEQ1587:JER1588 JOM1587:JON1588 JYI1587:JYJ1588 KIE1587:KIF1588 KSA1587:KSB1588 LBW1587:LBX1588 LLS1587:LLT1588 LVO1587:LVP1588 MFK1587:MFL1588 MPG1587:MPH1588 MZC1587:MZD1588 NIY1587:NIZ1588 NSU1587:NSV1588 OCQ1587:OCR1588 OMM1587:OMN1588 OWI1587:OWJ1588 PGE1587:PGF1588 PQA1587:PQB1588 PZW1587:PZX1588 QJS1587:QJT1588 QTO1587:QTP1588 RDK1587:RDL1588 RNG1587:RNH1588 RXC1587:RXD1588 SGY1587:SGZ1588 SQU1587:SQV1588 TAQ1587:TAR1588 TKM1587:TKN1588 TUI1587:TUJ1588 UEE1587:UEF1588 UOA1587:UOB1588 UXW1587:UXX1588 VHS1587:VHT1588 VRO1587:VRP1588 WBK1587:WBL1588 WLG1587:WLH1588 WVC1587:WVD1588 IQ1590:IR1603 SM1590:SN1603 ACI1590:ACJ1603 AME1590:AMF1603 AWA1590:AWB1603 BFW1590:BFX1603 BPS1590:BPT1603 BZO1590:BZP1603 CJK1590:CJL1603 CTG1590:CTH1603 DDC1590:DDD1603 DMY1590:DMZ1603 DWU1590:DWV1603 EGQ1590:EGR1603 EQM1590:EQN1603 FAI1590:FAJ1603 EGQ1832:EGR1832 FKE1590:FKF1603 FUA1590:FUB1603 GDW1590:GDX1603 GNS1590:GNT1603 GXO1590:GXP1603 HHK1590:HHL1603 HRG1590:HRH1603 IBC1590:IBD1603 IKY1590:IKZ1603 IUU1590:IUV1603 JEQ1590:JER1603 JOM1590:JON1603 JYI1590:JYJ1603 KIE1590:KIF1603 KSA1590:KSB1603 LBW1590:LBX1603 LLS1590:LLT1603 LVO1590:LVP1603 MFK1590:MFL1603 MPG1590:MPH1603 MZC1590:MZD1603 NIY1590:NIZ1603 NSU1590:NSV1603 OCQ1590:OCR1603 OMM1590:OMN1603 OWI1590:OWJ1603 PGE1590:PGF1603 PQA1590:PQB1603 PZW1590:PZX1603 QJS1590:QJT1603 QTO1590:QTP1603 RDK1590:RDL1603 RNG1590:RNH1603 RXC1590:RXD1603 SGY1590:SGZ1603 SQU1590:SQV1603 TAQ1590:TAR1603 TKM1590:TKN1603 TUI1590:TUJ1603 UEE1590:UEF1603 UOA1590:UOB1603 UXW1590:UXX1603 VHS1590:VHT1603 VRO1590:VRP1603 WBK1590:WBL1603 WLG1590:WLH1603 WVC1590:WVD1603 IQ1605:IR1606 SM1605:SN1606 ACI1605:ACJ1606 AME1605:AMF1606 AWA1605:AWB1606 BFW1605:BFX1606 BPS1605:BPT1606 BZO1605:BZP1606 CJK1605:CJL1606 CTG1605:CTH1606 DDC1605:DDD1606 DMY1605:DMZ1606 DWU1605:DWV1606 EGQ1605:EGR1606 EQM1605:EQN1606 FAI1605:FAJ1606 EQM1832:EQN1832 FKE1605:FKF1606 FUA1605:FUB1606 GDW1605:GDX1606 GNS1605:GNT1606 GXO1605:GXP1606 HHK1605:HHL1606 HRG1605:HRH1606 IBC1605:IBD1606 IKY1605:IKZ1606 IUU1605:IUV1606 JEQ1605:JER1606 JOM1605:JON1606 JYI1605:JYJ1606 KIE1605:KIF1606 KSA1605:KSB1606 LBW1605:LBX1606 LLS1605:LLT1606 LVO1605:LVP1606 MFK1605:MFL1606 MPG1605:MPH1606 MZC1605:MZD1606 NIY1605:NIZ1606 NSU1605:NSV1606 OCQ1605:OCR1606 OMM1605:OMN1606 OWI1605:OWJ1606 PGE1605:PGF1606 PQA1605:PQB1606 PZW1605:PZX1606 QJS1605:QJT1606 QTO1605:QTP1606 RDK1605:RDL1606 RNG1605:RNH1606 RXC1605:RXD1606 SGY1605:SGZ1606 SQU1605:SQV1606 TAQ1605:TAR1606 TKM1605:TKN1606 TUI1605:TUJ1606 UEE1605:UEF1606 UOA1605:UOB1606 UXW1605:UXX1606 VHS1605:VHT1606 VRO1605:VRP1606 WBK1605:WBL1606 WLG1605:WLH1606 WVC1605:WVD1606 F1553:F1554 F1649:F1652 G1641:G1642 E1670:F1677 F1683:F1684 E1687:F1687 F1689:F1691 F1645:F1647 F1706:F1708 E1688:E1709 E1668:E1669 E1713:E1715 E1721:F1721 F1702 E1719:E1720 FAI1832:FAJ1832 F1738 F1742 F1745 F1748 F1750 E1395:F1395 E1408:F1414 E1422:F1422 E1430:F1430 F1433:F1434 F1436:F1438 F1441:F1445 F1447:F1448 F1450:F1451 E1396:E1407 E1428:F1428 E1458:F1458 F1464:F1476 E2423:E2471 E1503:F1503 F1478:F1481 F1506:F1507 F1510:F1511 E1515:F1515 E1517:F1517 F1519:F1523 E1526:F1526 F1528:F1529 E1532:F1532 F1534:F1547 F1461:F1462 F1500:F1501 F1564:F1565 F1568:F1569 F1571:F1580 E1582:F1582 F1588:F1589 F1606:F1607 IQ1398:IR1402 SM1398:SN1402 ACI1398:ACJ1402 AME1398:AMF1402 AWA1398:AWB1402 BFW1398:BFX1402 BPS1398:BPT1402 BZO1398:BZP1402 CJK1398:CJL1402 CTG1398:CTH1402 DDC1398:DDD1402 DMY1398:DMZ1402 DWU1398:DWV1402 EGQ1398:EGR1402 EQM1398:EQN1402 FAI1398:FAJ1402 FKE1398:FKF1402 FUA1398:FUB1402 GDW1398:GDX1402 GNS1398:GNT1402 GXO1398:GXP1402 HHK1398:HHL1402 FKE1832:FKF1832 FUA1832:FUB1832 GDW1832:GDX1832 GNS1832:GNT1832 GXO1832:GXP1832 HHK1832:HHL1832 HRG1832:HRH1832 IBC1832:IBD1832 IKY1832:IKZ1832 IUU1832:IUV1832 JEQ1832:JER1832 JOM1832:JON1832 JYI1832:JYJ1832 KIE1832:KIF1832 KSA1832:KSB1832 LBW1832:LBX1832 LLS1832:LLT1832 LVO1832:LVP1832 MFK1832:MFL1832 MPG1832:MPH1832 MZC1832:MZD1832 NIY1832:NIZ1832 NSU1832:NSV1832 OCQ1832:OCR1832 OMM1832:OMN1832 OWI1832:OWJ1832 PGE1832:PGF1832 PQA1832:PQB1832 PZW1832:PZX1832 QJS1832:QJT1832 QTO1832:QTP1832 RDK1832:RDL1832 RNG1832:RNH1832 RXC1832:RXD1832 SGY1832:SGZ1832 SQU1832:SQV1832 TAQ1832:TAR1832 TKM1832:TKN1832 TUI1832:TUJ1832 UEE1832:UEF1832 UOA1832:UOB1832 UXW1832:UXX1832 VHS1832:VHT1832 VRO1832:VRP1832 WBK1832:WBL1832 WLG1832:WLH1832 WVC1832:WVD1832 IQ1835:IR1837 SM1835:SN1837 ACI1835:ACJ1837 AME1835:AMF1837 AWA1835:AWB1837 BFW1835:BFX1837 BPS1835:BPT1837 BZO1835:BZP1837 CJK1835:CJL1837 CTG1835:CTH1837 DDC1835:DDD1837 DMY1835:DMZ1837 DWU1835:DWV1837 EGQ1835:EGR1837 EQM1835:EQN1837 FAI1835:FAJ1837 FKE1835:FKF1837 FUA1835:FUB1837 GDW1835:GDX1837 GNS1835:GNT1837 GXO1835:GXP1837 HHK1835:HHL1837 HRG1835:HRH1837 IBC1835:IBD1837 IKY1835:IKZ1837 IUU1835:IUV1837 JEQ1835:JER1837 JOM1835:JON1837 JYI1835:JYJ1837 KIE1835:KIF1837 KSA1835:KSB1837 LBW1835:LBX1837 LLS1835:LLT1837 LVO1835:LVP1837 MFK1835:MFL1837 MPG1835:MPH1837 MZC1835:MZD1837 NIY1835:NIZ1837 NSU1835:NSV1837 OCQ1835:OCR1837 OMM1835:OMN1837 OWI1835:OWJ1837 PGE1835:PGF1837 PQA1835:PQB1837 PZW1835:PZX1837 QJS1835:QJT1837 QTO1835:QTP1837 RDK1835:RDL1837 RNG1835:RNH1837 RXC1835:RXD1837 SGY1835:SGZ1837 SQU1835:SQV1837 TAQ1835:TAR1837 TKM1835:TKN1837 TUI1835:TUJ1837 UEE1835:UEF1837 UOA1835:UOB1837 UXW1835:UXX1837 VHS1835:VHT1837 VRO1835:VRP1837 WBK1835:WBL1837 WLG1835:WLH1837 WVC1835:WVD1837 IQ1842:IR1844 SM1842:SN1844 ACI1842:ACJ1844 AME1842:AMF1844 AWA1842:AWB1844 BFW1842:BFX1844 BPS1842:BPT1844 BZO1842:BZP1844 CJK1842:CJL1844 CTG1842:CTH1844 DDC1842:DDD1844 DMY1842:DMZ1844 DWU1842:DWV1844 EGQ1842:EGR1844 EQM1842:EQN1844 FAI1842:FAJ1844 FKE1842:FKF1844 FUA1842:FUB1844 GDW1842:GDX1844 GNS1842:GNT1844 GXO1842:GXP1844 HHK1842:HHL1844 HRG1842:HRH1844 IBC1842:IBD1844 IKY1842:IKZ1844 IUU1842:IUV1844 JEQ1842:JER1844 JOM1842:JON1844 JYI1842:JYJ1844 KIE1842:KIF1844 KSA1842:KSB1844 LBW1842:LBX1844 LLS1842:LLT1844 LVO1842:LVP1844 MFK1842:MFL1844 MPG1842:MPH1844 MZC1842:MZD1844 NIY1842:NIZ1844 NSU1842:NSV1844 OCQ1842:OCR1844 OMM1842:OMN1844 OWI1842:OWJ1844 PGE1842:PGF1844 PQA1842:PQB1844 PZW1842:PZX1844 QJS1842:QJT1844 QTO1842:QTP1844 RDK1842:RDL1844 RNG1842:RNH1844 RXC1842:RXD1844 SGY1842:SGZ1844 SQU1842:SQV1844 TAQ1842:TAR1844 TKM1842:TKN1844 TUI1842:TUJ1844 UEE1842:UEF1844 UOA1842:UOB1844 UXW1842:UXX1844 VHS1842:VHT1844 VRO1842:VRP1844 WBK1842:WBL1844 WLG1842:WLH1844 WVC1842:WVD1844 IQ1848:IR1849 SM1848:SN1849 ACI1848:ACJ1849 AME1848:AMF1849 AWA1848:AWB1849 BFW1848:BFX1849 BPS1848:BPT1849 BZO1848:BZP1849 CJK1848:CJL1849 CTG1848:CTH1849 DDC1848:DDD1849 DMY1848:DMZ1849 DWU1848:DWV1849 EGQ1848:EGR1849 EQM1848:EQN1849 FAI1848:FAJ1849 FKE1848:FKF1849 FUA1848:FUB1849 GDW1848:GDX1849 GNS1848:GNT1849 GXO1848:GXP1849 HHK1848:HHL1849 HRG1848:HRH1849 IBC1848:IBD1849 IKY1848:IKZ1849 IUU1848:IUV1849 JEQ1848:JER1849 JOM1848:JON1849 JYI1848:JYJ1849 KIE1848:KIF1849 KSA1848:KSB1849 LBW1848:LBX1849 LLS1848:LLT1849 LVO1848:LVP1849 MFK1848:MFL1849 MPG1848:MPH1849 MZC1848:MZD1849 NIY1848:NIZ1849 NSU1848:NSV1849 OCQ1848:OCR1849 OMM1848:OMN1849 OWI1848:OWJ1849 PGE1848:PGF1849 PQA1848:PQB1849 PZW1848:PZX1849 QJS1848:QJT1849 QTO1848:QTP1849 RDK1848:RDL1849 RNG1848:RNH1849 RXC1848:RXD1849 SGY1848:SGZ1849 SQU1848:SQV1849 TAQ1848:TAR1849 TKM1848:TKN1849 TUI1848:TUJ1849 UEE1848:UEF1849 UOA1848:UOB1849 UXW1848:UXX1849 VHS1848:VHT1849 VRO1848:VRP1849 WBK1848:WBL1849 WLG1848:WLH1849 WVC1848:WVD1849 IQ1853:IR1854 SM1853:SN1854 ACI1853:ACJ1854 AME1853:AMF1854 AWA1853:AWB1854 BFW1853:BFX1854 BPS1853:BPT1854 BZO1853:BZP1854 CJK1853:CJL1854 CTG1853:CTH1854 DDC1853:DDD1854 DMY1853:DMZ1854 DWU1853:DWV1854 EGQ1853:EGR1854 EQM1853:EQN1854 FAI1853:FAJ1854 FKE1853:FKF1854 FUA1853:FUB1854 GDW1853:GDX1854 GNS1853:GNT1854 GXO1853:GXP1854 HHK1853:HHL1854 HRG1853:HRH1854 IBC1853:IBD1854 IKY1853:IKZ1854 IUU1853:IUV1854 JEQ1853:JER1854 JOM1853:JON1854 JYI1853:JYJ1854 KIE1853:KIF1854 KSA1853:KSB1854 LBW1853:LBX1854 LLS1853:LLT1854 LVO1853:LVP1854 MFK1853:MFL1854 MPG1853:MPH1854 MZC1853:MZD1854 NIY1853:NIZ1854 NSU1853:NSV1854 OCQ1853:OCR1854 OMM1853:OMN1854 OWI1853:OWJ1854 PGE1853:PGF1854 PQA1853:PQB1854 PZW1853:PZX1854 QJS1853:QJT1854 QTO1853:QTP1854 RDK1853:RDL1854 RNG1853:RNH1854 RXC1853:RXD1854 SGY1853:SGZ1854 SQU1853:SQV1854 TAQ1853:TAR1854 TKM1853:TKN1854 TUI1853:TUJ1854 UEE1853:UEF1854 UOA1853:UOB1854 UXW1853:UXX1854 VHS1853:VHT1854 VRO1853:VRP1854 WBK1853:WBL1854 WLG1853:WLH1854 WVC1853:WVD1854 IQ1857:IR1857 SM1857:SN1857 ACI1857:ACJ1857 AME1857:AMF1857 AWA1857:AWB1857 BFW1857:BFX1857 BPS1857:BPT1857 BZO1857:BZP1857 CJK1857:CJL1857 CTG1857:CTH1857 DDC1857:DDD1857 DMY1857:DMZ1857 DWU1857:DWV1857 EGQ1857:EGR1857 EQM1857:EQN1857 FAI1857:FAJ1857 FKE1857:FKF1857 FUA1857:FUB1857 GDW1857:GDX1857 GNS1857:GNT1857 GXO1857:GXP1857 HHK1857:HHL1857 HRG1857:HRH1857 IBC1857:IBD1857 IKY1857:IKZ1857 IUU1857:IUV1857 JEQ1857:JER1857 JOM1857:JON1857 JYI1857:JYJ1857 KIE1857:KIF1857 KSA1857:KSB1857 LBW1857:LBX1857 LLS1857:LLT1857 LVO1857:LVP1857 MFK1857:MFL1857 MPG1857:MPH1857 MZC1857:MZD1857 NIY1857:NIZ1857 NSU1857:NSV1857 OCQ1857:OCR1857 OMM1857:OMN1857 OWI1857:OWJ1857 PGE1857:PGF1857 PQA1857:PQB1857 PZW1857:PZX1857 QJS1857:QJT1857 QTO1857:QTP1857 RDK1857:RDL1857 RNG1857:RNH1857 RXC1857:RXD1857 SGY1857:SGZ1857 SQU1857:SQV1857 TAQ1857:TAR1857 TKM1857:TKN1857 TUI1857:TUJ1857 UEE1857:UEF1857 UOA1857:UOB1857 UXW1857:UXX1857 VHS1857:VHT1857 VRO1857:VRP1857 WBK1857:WBL1857 WLG1857:WLH1857 WVC1857:WVD1857 IQ1860:IR1864 SM1860:SN1864 ACI1860:ACJ1864 AME1860:AMF1864 AWA1860:AWB1864 BFW1860:BFX1864 BPS1860:BPT1864 BZO1860:BZP1864 CJK1860:CJL1864 CTG1860:CTH1864 DDC1860:DDD1864 DMY1860:DMZ1864 DWU1860:DWV1864 EGQ1860:EGR1864 EQM1860:EQN1864 FAI1860:FAJ1864 FKE1860:FKF1864 FUA1860:FUB1864 GDW1860:GDX1864 GNS1860:GNT1864 GXO1860:GXP1864 HHK1860:HHL1864 HRG1860:HRH1864 IBC1860:IBD1864 IKY1860:IKZ1864 IUU1860:IUV1864 JEQ1860:JER1864 JOM1860:JON1864 JYI1860:JYJ1864 KIE1860:KIF1864 KSA1860:KSB1864 LBW1860:LBX1864 LLS1860:LLT1864 LVO1860:LVP1864 MFK1860:MFL1864 MPG1860:MPH1864 MZC1860:MZD1864 NIY1860:NIZ1864 NSU1860:NSV1864 OCQ1860:OCR1864 OMM1860:OMN1864 OWI1860:OWJ1864 PGE1860:PGF1864 PQA1860:PQB1864 PZW1860:PZX1864 QJS1860:QJT1864 QTO1860:QTP1864 RDK1860:RDL1864 RNG1860:RNH1864 RXC1860:RXD1864 SGY1860:SGZ1864 SQU1860:SQV1864 TAQ1860:TAR1864 TKM1860:TKN1864 TUI1860:TUJ1864 UEE1860:UEF1864 UOA1860:UOB1864 UXW1860:UXX1864 VHS1860:VHT1864 VRO1860:VRP1864 WBK1860:WBL1864 WLG1860:WLH1864 WVC1860:WVD1864 IQ1866:IR1867 SM1866:SN1867 ACI1866:ACJ1867 AME1866:AMF1867 AWA1866:AWB1867 BFW1866:BFX1867 BPS1866:BPT1867 BZO1866:BZP1867 CJK1866:CJL1867 CTG1866:CTH1867 DDC1866:DDD1867 DMY1866:DMZ1867 DWU1866:DWV1867 EGQ1866:EGR1867 EQM1866:EQN1867 FAI1866:FAJ1867 FKE1866:FKF1867 FUA1866:FUB1867 GDW1866:GDX1867 GNS1866:GNT1867 GXO1866:GXP1867 HHK1866:HHL1867 HRG1866:HRH1867 IBC1866:IBD1867 IKY1866:IKZ1867 IUU1866:IUV1867 JEQ1866:JER1867 JOM1866:JON1867 JYI1866:JYJ1867 KIE1866:KIF1867 KSA1866:KSB1867 LBW1866:LBX1867 LLS1866:LLT1867 LVO1866:LVP1867 MFK1866:MFL1867 MPG1866:MPH1867 MZC1866:MZD1867 NIY1866:NIZ1867 NSU1866:NSV1867 OCQ1866:OCR1867 OMM1866:OMN1867 OWI1866:OWJ1867 PGE1866:PGF1867 PQA1866:PQB1867 PZW1866:PZX1867 QJS1866:QJT1867 QTO1866:QTP1867 RDK1866:RDL1867 RNG1866:RNH1867 RXC1866:RXD1867 SGY1866:SGZ1867 SQU1866:SQV1867 TAQ1866:TAR1867 TKM1866:TKN1867 TUI1866:TUJ1867 UEE1866:UEF1867 UOA1866:UOB1867 UXW1866:UXX1867 VHS1866:VHT1867 VRO1866:VRP1867 WBK1866:WBL1867 WLG1866:WLH1867 WVC1866:WVD1867 IQ1871:IR1873 SM1871:SN1873 ACI1871:ACJ1873 AME1871:AMF1873 AWA1871:AWB1873 BFW1871:BFX1873 BPS1871:BPT1873 BZO1871:BZP1873 CJK1871:CJL1873 CTG1871:CTH1873 DDC1871:DDD1873 DMY1871:DMZ1873 DWU1871:DWV1873 EGQ1871:EGR1873 EQM1871:EQN1873 FAI1871:FAJ1873 FKE1871:FKF1873 FUA1871:FUB1873 GDW1871:GDX1873 GNS1871:GNT1873 GXO1871:GXP1873 HHK1871:HHL1873 HRG1871:HRH1873 IBC1871:IBD1873 F467:F468 IKY1871:IKZ1873 IUU1871:IUV1873 JEQ1871:JER1873 JOM1871:JON1873 JYI1871:JYJ1873 KIE1871:KIF1873 KSA1871:KSB1873 LBW1871:LBX1873 LLS1871:LLT1873 LVO1871:LVP1873 MFK1871:MFL1873 MPG1871:MPH1873 MZC1871:MZD1873 NIY1871:NIZ1873 NSU1871:NSV1873 OCQ1871:OCR1873 OMM1871:OMN1873 OWI1871:OWJ1873 PGE1871:PGF1873 PQA1871:PQB1873 PZW1871:PZX1873 QJS1871:QJT1873 QTO1871:QTP1873 RDK1871:RDL1873 RNG1871:RNH1873 RXC1871:RXD1873 SGY1871:SGZ1873 SQU1871:SQV1873 TAQ1871:TAR1873 TKM1871:TKN1873 TUI1871:TUJ1873 UEE1871:UEF1873 UOA1871:UOB1873 UXW1871:UXX1873 VHS1871:VHT1873 VRO1871:VRP1873 WBK1871:WBL1873 WLG1871:WLH1873 WVC1871:WVD1873 IQ1875:IR1876 SM1875:SN1876 ACI1875:ACJ1876 AME1875:AMF1876 AWA1875:AWB1876 BFW1875:BFX1876 BPS1875:BPT1876 BZO1875:BZP1876 CJK1875:CJL1876 CTG1875:CTH1876 DDC1875:DDD1876 DMY1875:DMZ1876 DWU1875:DWV1876 EGQ1875:EGR1876 EQM1875:EQN1876 FAI1875:FAJ1876 FKE1875:FKF1876 FUA1875:FUB1876 GDW1875:GDX1876 GNS1875:GNT1876 GXO1875:GXP1876 HHK1875:HHL1876 HRG1875:HRH1876 IBC1875:IBD1876 E470:F470 IKY1875:IKZ1876 IUU1875:IUV1876 JEQ1875:JER1876 JOM1875:JON1876 JYI1875:JYJ1876 KIE1875:KIF1876 KSA1875:KSB1876 LBW1875:LBX1876 LLS1875:LLT1876 LVO1875:LVP1876 MFK1875:MFL1876 MPG1875:MPH1876 MZC1875:MZD1876 NIY1875:NIZ1876 NSU1875:NSV1876 OCQ1875:OCR1876 OMM1875:OMN1876 OWI1875:OWJ1876 PGE1875:PGF1876 PQA1875:PQB1876 PZW1875:PZX1876 QJS1875:QJT1876 QTO1875:QTP1876 RDK1875:RDL1876 RNG1875:RNH1876 RXC1875:RXD1876 SGY1875:SGZ1876 SQU1875:SQV1876 TAQ1875:TAR1876 TKM1875:TKN1876 TUI1875:TUJ1876 UEE1875:UEF1876 UOA1875:UOB1876 UXW1875:UXX1876 VHS1875:VHT1876 VRO1875:VRP1876 WBK1875:WBL1876 WLG1875:WLH1876 WVC1875:WVD1876 IQ2013:IR2019 SM2013:SN2019 ACI2013:ACJ2019 AME2013:AMF2019 AWA2013:AWB2019 BFW2013:BFX2019 BPS2013:BPT2019 BZO2013:BZP2019 CJK2013:CJL2019 CTG2013:CTH2019 DDC2013:DDD2019 DMY2013:DMZ2019 DWU2013:DWV2019 EGQ2013:EGR2019 EQM2013:EQN2019 FAI2013:FAJ2019 FKE2013:FKF2019 FUA2013:FUB2019 GDW2013:GDX2019 GNS2013:GNT2019 GXO2013:GXP2019 HHK2013:HHL2019 HRG2013:HRH2019 IBC2013:IBD2019 F474:F475 IKY2013:IKZ2019 IUU2013:IUV2019 JEQ2013:JER2019 JOM2013:JON2019 JYI2013:JYJ2019 KIE2013:KIF2019 KSA2013:KSB2019 LBW2013:LBX2019 LLS2013:LLT2019 LVO2013:LVP2019 MFK2013:MFL2019 MPG2013:MPH2019 MZC2013:MZD2019 NIY2013:NIZ2019 NSU2013:NSV2019 OCQ2013:OCR2019 OMM2013:OMN2019 OWI2013:OWJ2019 PGE2013:PGF2019 PQA2013:PQB2019 PZW2013:PZX2019 QJS2013:QJT2019 QTO2013:QTP2019 RDK2013:RDL2019 RNG2013:RNH2019 RXC2013:RXD2019 SGY2013:SGZ2019 SQU2013:SQV2019 TAQ2013:TAR2019 TKM2013:TKN2019 TUI2013:TUJ2019 UEE2013:UEF2019 UOA2013:UOB2019 UXW2013:UXX2019 VHS2013:VHT2019 VRO2013:VRP2019 WBK2013:WBL2019 WLG2013:WLH2019 WVC2013:WVD2019 F1756:F1759 F1761 F1780:F1785 E1787:F1787 F1791:F1795 E1798:F1798 E1804:F1804 F1806:F1809 E1811:F1811 E1819:F1819 E1822:F1822 IQ1878:IR1879 SM1878:SN1879 ACI1878:ACJ1879 AME1878:AMF1879 AWA1878:AWB1879 BFW1878:BFX1879 BPS1878:BPT1879 BZO1878:BZP1879 CJK1878:CJL1879 CTG1878:CTH1879 DDC1878:DDD1879 DMY1878:DMZ1879 DWU1878:DWV1879 E487:F487 EGQ1878:EGR1879 EQM1878:EQN1879 FAI1878:FAJ1879 FKE1878:FKF1879 FUA1878:FUB1879 GDW1878:GDX1879 GNS1878:GNT1879 GXO1878:GXP1879 HHK1878:HHL1879 HRG1878:HRH1879 IBC1878:IBD1879 IKY1878:IKZ1879 IUU1878:IUV1879 JEQ1878:JER1879 JOM1878:JON1879 JYI1878:JYJ1879 KIE1878:KIF1879 KSA1878:KSB1879 F2283 LBW1878:LBX1879 LLS1878:LLT1879 LVO1878:LVP1879 MFK1878:MFL1879 MPG1878:MPH1879 MZC1878:MZD1879 NIY1878:NIZ1879 NSU1878:NSV1879 OCQ1878:OCR1879 OMM1878:OMN1879 OWI1878:OWJ1879 PGE1878:PGF1879 PQA1878:PQB1879 PZW1878:PZX1879 QJS1878:QJT1879 QTO1878:QTP1879 RDK1878:RDL1879 RNG1878:RNH1879 RXC1878:RXD1879 SGY1878:SGZ1879 SQU1878:SQV1879 TAQ1878:TAR1879 TKM1878:TKN1879 TUI1878:TUJ1879 UEE1878:UEF1879 UOA1878:UOB1879 UXW1878:UXX1879 VHS1878:VHT1879 VRO1878:VRP1879 WBK1878:WBL1879 WLG1878:WLH1879 WVC1878:WVD1879 E1825:F1825 IQ1882:IR1884 SM1882:SN1884 ACI1882:ACJ1884 AME1882:AMF1884 AWA1882:AWB1884 BFW1882:BFX1884 BPS1882:BPT1884 BZO1882:BZP1884 CJK1882:CJL1884 CTG1882:CTH1884 DDC1882:DDD1884 DMY1882:DMZ1884 F490:F493 DWU1882:DWV1884 EGQ1882:EGR1884 EQM1882:EQN1884 FAI1882:FAJ1884 FKE1882:FKF1884 FUA1882:FUB1884 GDW1882:GDX1884 GNS1882:GNT1884 GXO1882:GXP1884 HHK1882:HHL1884 HRG1882:HRH1884 IBC1882:IBD1884 IKY1882:IKZ1884 IUU1882:IUV1884 JEQ1882:JER1884 JOM1882:JON1884 JYI1882:JYJ1884 E234:F238 KIE1882:KIF1884 KSA1882:KSB1884 LBW1882:LBX1884 LLS1882:LLT1884 LVO1882:LVP1884 MFK1882:MFL1884 MPG1882:MPH1884 MZC1882:MZD1884 NIY1882:NIZ1884 NSU1882:NSV1884 OCQ1882:OCR1884 OMM1882:OMN1884 OWI1882:OWJ1884 PGE1882:PGF1884 PQA1882:PQB1884 PZW1882:PZX1884 QJS1882:QJT1884 QTO1882:QTP1884 RDK1882:RDL1884 RNG1882:RNH1884 RXC1882:RXD1884 SGY1882:SGZ1884 SQU1882:SQV1884 TAQ1882:TAR1884 TKM1882:TKN1884 TUI1882:TUJ1884 UEE1882:UEF1884 UOA1882:UOB1884 UXW1882:UXX1884 VHS1882:VHT1884 VRO1882:VRP1884 WBK1882:WBL1884 WLG1882:WLH1884 WVC1882:WVD1884 E1827:F1827 IQ1886:IR1886 SM1886:SN1886 ACI1886:ACJ1886 AME1886:AMF1886 AWA1886:AWB1886 BFW1886:BFX1886 BPS1886:BPT1886 BZO1886:BZP1886 CJK1886:CJL1886 CTG1886:CTH1886 DDC1886:DDD1886 F2285:F2289 F495:F497 F502:F505 F286:F290 E706:E711 E778:F780 E794:F794 F797:F805 E765:E777 F1021:F1022 F1026:F1034 F1039:F1042 F1044:F1049 E996:F996 F1073:F1074 F1077:F1080 F1082:F1093 F1105:F1106 F1108:F1109 F1112:F1113 F1115:F1116 F1095:F1101 F1133:F1135 F1139:F1142 F1144:F1145 F1147:F1148 E1152:F1152 E1154:F1154 E1170:F1170 E1177:F1177 F1186:F1189 F1157:F1166 F1216:F1218 F1225:F1228 F1231:F1234 F1238:F1239 F1241:F1242 E1244:F1244 E1247:F1247 F1250:F1253 E1255:F1255 F1258:F1259 F1261:F1265 F1267:F1268 E1178:E1243 F1274:F1282 E1284:F1284 F1295:F1297 F1309:F1310 E1312:F1312 F1314:F1319 F1321:F1326 F1299:F1305 F1375 F1377:F1378 F1380:F1382 F1350:F1364 E1256:E1283 F1290:F1292 E1010:E1151 DMY1886:DMZ1886 DWU1886:DWV1886 EGQ1886:EGR1886 EQM1886:EQN1886 FAI1886:FAJ1886 FKE1886:FKF1886 FUA1886:FUB1886 GDW1886:GDX1886 GNS1886:GNT1886 GXO1886:GXP1886 HHK1886:HHL1886 HRG1886:HRH1886 IBC1886:IBD1886 IKY1886:IKZ1886 IUU1886:IUV1886 E48 JEQ1886:JER1886 JOM1886:JON1886 JYI1886:JYJ1886 KIE1886:KIF1886 KSA1886:KSB1886 LBW1886:LBX1886 LLS1886:LLT1886 LVO1886:LVP1886 MFK1886:MFL1886 MPG1886:MPH1886 MZC1886:MZD1886 NIY1886:NIZ1886 NSU1886:NSV1886 OCQ1886:OCR1886 OMM1886:OMN1886 OWI1886:OWJ1886 PGE1886:PGF1886 PQA1886:PQB1886 PZW1886:PZX1886 QJS1886:QJT1886 QTO1886:QTP1886 RDK1886:RDL1886 RNG1886:RNH1886 RXC1886:RXD1886 SGY1886:SGZ1886 SQU1886:SQV1886 TAQ1886:TAR1886 TKM1886:TKN1886 TUI1886:TUJ1886 UEE1886:UEF1886 UOA1886:UOB1886 UXW1886:UXX1886 VHS1886:VHT1886 VRO1886:VRP1886 WBK1886:WBL1886 WLG1886:WLH1886 WVC1886:WVD1886 E1833:F1833 IQ1888:IR1889 SM1888:SN1889 ACI1888:ACJ1889 AME1888:AMF1889 AWA1888:AWB1889 BFW1888:BFX1889 BPS1888:BPT1889 BZO1888:BZP1889 CJK1888:CJL1889 CTG1888:CTH1889 F1063:F1070 F2291:F2292 F2298:F2302 F2305:F2309 F2323:F2326 F2329:F2336 F2338 F2345:F2346 F2348:F2350 F2352:F2357 E2277:F2278 E2201:F2201 E1980:E2002 E75:F75 F1986:F1996 E2083:F2084 F2089:F2090 F2092:F2094 F2096:F2102 F2105:F2106 F2173:F2177 F2111:F2116 WVC2147:WVD2147 WLG2147:WLH2147 WBK2147:WBL2147 VRO2147:VRP2147 VHS2147:VHT2147 UXW2147:UXX2147 UOA2147:UOB2147 UEE2147:UEF2147 TUI2147:TUJ2147 TKM2147:TKN2147 TAQ2147:TAR2147 SQU2147:SQV2147 SGY2147:SGZ2147 RXC2147:RXD2147 RNG2147:RNH2147 RDK2147:RDL2147 QTO2147:QTP2147 QJS2147:QJT2147 PZW2147:PZX2147 PQA2147:PQB2147 PGE2147:PGF2147 OWI2147:OWJ2147 OMM2147:OMN2147 OCQ2147:OCR2147 NSU2147:NSV2147 NIY2147:NIZ2147 MZC2147:MZD2147 MPG2147:MPH2147 DDC1888:DDD1889 MFK2147:MFL2147 LVO2147:LVP2147 LLS2147:LLT2147 LBW2147:LBX2147 KSA2147:KSB2147 KIE2147:KIF2147 JYI2147:JYJ2147 JOM2147:JON2147 JEQ2147:JER2147 IUU2147:IUV2147 IKY2147:IKZ2147 IBC2147:IBD2147 HRG2147:HRH2147 HHK2147:HHL2147 GXO2147:GXP2147 GNS2147:GNT2147 GDW2147:GDX2147 FUA2147:FUB2147 FKE2147:FKF2147 FAI2147:FAJ2147 EQM2147:EQN2147 EGQ2147:EGR2147 F999:F1002 DMY1888:DMZ1889 DWU1888:DWV1889 EGQ1888:EGR1889 EQM1888:EQN1889 FAI1888:FAJ1889 FKE1888:FKF1889 FUA1888:FUB1889 GDW1888:GDX1889 GNS1888:GNT1889 GXO1888:GXP1889 HHK1888:HHL1889 HRG1888:HRH1889 IBC1888:IBD1889 IKY1888:IKZ1889 IUU1888:IUV1889 JEQ1888:JER1889 JOM1888:JON1889 JYI1888:JYJ1889 KIE1888:KIF1889 KSA1888:KSB1889 LBW1888:LBX1889 LLS1888:LLT1889 LVO1888:LVP1889 MFK1888:MFL1889 MPG1888:MPH1889 MZC1888:MZD1889 NIY1888:NIZ1889 NSU1888:NSV1889 OCQ1888:OCR1889 OMM1888:OMN1889 OWI1888:OWJ1889 PGE1888:PGF1889 PQA1888:PQB1889 PZW1888:PZX1889 QJS1888:QJT1889 QTO1888:QTP1889 RDK1888:RDL1889 RNG1888:RNH1889 RXC1888:RXD1889 SGY1888:SGZ1889 SQU1888:SQV1889 TAQ1888:TAR1889 TKM1888:TKN1889 TUI1888:TUJ1889 UEE1888:UEF1889 UOA1888:UOB1889 UXW1888:UXX1889 VHS1888:VHT1889 VRO1888:VRP1889 WBK1888:WBL1889 WLG1888:WLH1889 WVC1888:WVD1889 F1837:F1838 IQ1891:IR1892 SM1891:SN1892 ACI1891:ACJ1892 AME1891:AMF1892 AWA1891:AWB1892 BFW1891:BFX1892 BPS1891:BPT1892 BZO1891:BZP1892 CJK1891:CJL1892 CTG1891:CTH1892 DDC1891:DDD1892 DMY1891:DMZ1892 DWU1891:DWV1892 EGQ1891:EGR1892 EQM1891:EQN1892 FAI1891:FAJ1892 FKE1891:FKF1892 FUA1891:FUB1892 GDW1891:GDX1892 GNS1891:GNT1892 GXO1891:GXP1892 HHK1891:HHL1892 HRG1891:HRH1892 IBC1891:IBD1892 IKY1891:IKZ1892 IUU1891:IUV1892 JEQ1891:JER1892 JOM1891:JON1892 JYI1891:JYJ1892 KIE1891:KIF1892 KSA1891:KSB1892 LBW1891:LBX1892 LLS1891:LLT1892 LVO1891:LVP1892 MFK1891:MFL1892 MPG1891:MPH1892 MZC1891:MZD1892 NIY1891:NIZ1892 NSU1891:NSV1892 OCQ1891:OCR1892 OMM1891:OMN1892 OWI1891:OWJ1892 PGE1891:PGF1892 PQA1891:PQB1892 PZW1891:PZX1892 QJS1891:QJT1892 QTO1891:QTP1892 RDK1891:RDL1892 RNG1891:RNH1892 RXC1891:RXD1892 SGY1891:SGZ1892 SQU1891:SQV1892 TAQ1891:TAR1892 TKM1891:TKN1892 TUI1891:TUJ1892 UEE1891:UEF1892 UOA1891:UOB1892 UXW1891:UXX1892 VHS1891:VHT1892 VRO1891:VRP1892 WBK1891:WBL1892 WLG1891:WLH1892 WVC1891:WVD1892 IQ1895:IR1898 SM1895:SN1898 ACI1895:ACJ1898 AME1895:AMF1898 AWA1895:AWB1898 BFW1895:BFX1898 BPS1895:BPT1898 BZO1895:BZP1898 CJK1895:CJL1898 CTG1895:CTH1898 DDC1895:DDD1898 DMY1895:DMZ1898 DWU1895:DWV1898 EGQ1895:EGR1898 EQM1895:EQN1898 FAI1895:FAJ1898 FKE1895:FKF1898 FUA1895:FUB1898 GDW1895:GDX1898 GNS1895:GNT1898 GXO1895:GXP1898 HHK1895:HHL1898 HRG1895:HRH1898 IBC1895:IBD1898 IKY1895:IKZ1898 IUU1895:IUV1898 JEQ1895:JER1898 JOM1895:JON1898 JYI1895:JYJ1898 KIE1895:KIF1898 KSA1895:KSB1898 LBW1895:LBX1898 LLS1895:LLT1898 LVO1895:LVP1898 MFK1895:MFL1898 MPG1895:MPH1898 MZC1895:MZD1898 NIY1895:NIZ1898 NSU1895:NSV1898 OCQ1895:OCR1898 OMM1895:OMN1898 OWI1895:OWJ1898 PGE1895:PGF1898 PQA1895:PQB1898 PZW1895:PZX1898 QJS1895:QJT1898 QTO1895:QTP1898 RDK1895:RDL1898 RNG1895:RNH1898 RXC1895:RXD1898 SGY1895:SGZ1898 SQU1895:SQV1898 TAQ1895:TAR1898 TKM1895:TKN1898 TUI1895:TUJ1898 UEE1895:UEF1898 UOA1895:UOB1898 UXW1895:UXX1898 VHS1895:VHT1898 VRO1895:VRP1898 WBK1895:WBL1898 WLG1895:WLH1898 WVC1895:WVD1898 F1843:F1845 IQ1901:IR1903 SM1901:SN1903 ACI1901:ACJ1903 AME1901:AMF1903 AWA1901:AWB1903 BFW1901:BFX1903 BPS1901:BPT1903 BZO1901:BZP1903 CJK1901:CJL1903 F1005:F1006 CTG1901:CTH1903 DDC1901:DDD1903 DMY1901:DMZ1903 DWU1901:DWV1903 EGQ1901:EGR1903 EQM1901:EQN1903 FAI1901:FAJ1903 FKE1901:FKF1903 FUA1901:FUB1903 GDW1901:GDX1903 GNS1901:GNT1903 GXO1901:GXP1903 HHK1901:HHL1903 HRG1901:HRH1903 IBC1901:IBD1903 IKY1901:IKZ1903 IUU1901:IUV1903 JEQ1901:JER1903 JOM1901:JON1903 JYI1901:JYJ1903 KIE1901:KIF1903 KSA1901:KSB1903 LBW1901:LBX1903 LLS1901:LLT1903 LVO1901:LVP1903 MFK1901:MFL1903 MPG1901:MPH1903 MZC1901:MZD1903 NIY1901:NIZ1903 NSU1901:NSV1903 OCQ1901:OCR1903 OMM1901:OMN1903 OWI1901:OWJ1903 PGE1901:PGF1903 PQA1901:PQB1903 PZW1901:PZX1903 QJS1901:QJT1903 QTO1901:QTP1903 RDK1901:RDL1903 RNG1901:RNH1903 RXC1901:RXD1903 SGY1901:SGZ1903 SQU1901:SQV1903 TAQ1901:TAR1903 TKM1901:TKN1903 TUI1901:TUJ1903 UEE1901:UEF1903 UOA1901:UOB1903 UXW1901:UXX1903 VHS1901:VHT1903 VRO1901:VRP1903 WBK1901:WBL1903 WLG1901:WLH1903 WVC1901:WVD1903 F1849:F1850 IQ1910:IR1910 SM1910:SN1910 ACI1910:ACJ1910 AME1910:AMF1910 AWA1910:AWB1910 BFW1910:BFX1910 BPS1910:BPT1910 BZO1910:BZP1910 E1009:F1009 CJK1910:CJL1910 CTG1910:CTH1910 DDC1910:DDD1910 DMY1910:DMZ1910 DWU1910:DWV1910 EGQ1910:EGR1910 EQM1910:EQN1910 FAI1910:FAJ1910 FKE1910:FKF1910 FUA1910:FUB1910 GDW1910:GDX1910 GNS1910:GNT1910 GXO1910:GXP1910 HHK1910:HHL1910 HRG1910:HRH1910 IBC1910:IBD1910 IKY1910:IKZ1910 IUU1910:IUV1910 JEQ1910:JER1910 JOM1910:JON1910 JYI1910:JYJ1910 KIE1910:KIF1910 KSA1910:KSB1910 LBW1910:LBX1910 LLS1910:LLT1910 LVO1910:LVP1910 MFK1910:MFL1910 MPG1910:MPH1910 MZC1910:MZD1910 NIY1910:NIZ1910 NSU1910:NSV1910 OCQ1910:OCR1910 OMM1910:OMN1910 OWI1910:OWJ1910 PGE1910:PGF1910 PQA1910:PQB1910 PZW1910:PZX1910 QJS1910:QJT1910 QTO1910:QTP1910 RDK1910:RDL1910 RNG1910:RNH1910 RXC1910:RXD1910 SGY1910:SGZ1910 SQU1910:SQV1910 TAQ1910:TAR1910 TKM1910:TKN1910 TUI1910:TUJ1910 UEE1910:UEF1910 UOA1910:UOB1910 UXW1910:UXX1910 VHS1910:VHT1910 VRO1910:VRP1910 WBK1910:WBL1910 WLG1910:WLH1910 WVC1910:WVD1910 IQ1912:IR1912 SM1912:SN1912 ACI1912:ACJ1912 AME1912:AMF1912 AWA1912:AWB1912 BFW1912:BFX1912 BPS1912:BPT1912 BZO1912:BZP1912 CJK1912:CJL1912 CTG1912:CTH1912 DDC1912:DDD1912 DMY1912:DMZ1912 DWU1912:DWV1912 EGQ1912:EGR1912 EQM1912:EQN1912 FAI1912:FAJ1912 FKE1912:FKF1912 FUA1912:FUB1912 GDW1912:GDX1912 GNS1912:GNT1912 GXO1912:GXP1912 HHK1912:HHL1912 HRG1912:HRH1912 IBC1912:IBD1912 IKY1912:IKZ1912 IUU1912:IUV1912 JEQ1912:JER1912 JOM1912:JON1912 JYI1912:JYJ1912 KIE1912:KIF1912 KSA1912:KSB1912 LBW1912:LBX1912 LLS1912:LLT1912 LVO1912:LVP1912 MFK1912:MFL1912 MPG1912:MPH1912 MZC1912:MZD1912 NIY1912:NIZ1912 NSU1912:NSV1912 OCQ1912:OCR1912 OMM1912:OMN1912 OWI1912:OWJ1912 PGE1912:PGF1912 PQA1912:PQB1912 PZW1912:PZX1912 QJS1912:QJT1912 QTO1912:QTP1912 RDK1912:RDL1912 RNG1912:RNH1912 RXC1912:RXD1912 SGY1912:SGZ1912 SQU1912:SQV1912 TAQ1912:TAR1912 TKM1912:TKN1912 TUI1912:TUJ1912 UEE1912:UEF1912 UOA1912:UOB1912 UXW1912:UXX1912 VHS1912:VHT1912 VRO1912:VRP1912 WBK1912:WBL1912 WLG1912:WLH1912 WVC1912:WVD1912 F1735 IQ1915:IR1916 SM1915:SN1916 ACI1915:ACJ1916 AME1915:AMF1916 AWA1915:AWB1916 BFW1915:BFX1916 E963:E993 BPS1915:BPT1916 BZO1915:BZP1916 CJK1915:CJL1916 CTG1915:CTH1916 DDC1915:DDD1916 DMY1915:DMZ1916 DWU1915:DWV1916 EGQ1915:EGR1916 EQM1915:EQN1916 FAI1915:FAJ1916 FKE1915:FKF1916 FUA1915:FUB1916 GDW1915:GDX1916 GNS1915:GNT1916 GXO1915:GXP1916 HHK1915:HHL1916 HRG1915:HRH1916 IBC1915:IBD1916 IKY1915:IKZ1916 IUU1915:IUV1916 JEQ1915:JER1916 JOM1915:JON1916 JYI1915:JYJ1916 KIE1915:KIF1916 KSA1915:KSB1916 LBW1915:LBX1916 LLS1915:LLT1916 LVO1915:LVP1916 MFK1915:MFL1916 MPG1915:MPH1916 MZC1915:MZD1916 NIY1915:NIZ1916 NSU1915:NSV1916 OCQ1915:OCR1916 OMM1915:OMN1916 OWI1915:OWJ1916 PGE1915:PGF1916 PQA1915:PQB1916 PZW1915:PZX1916 QJS1915:QJT1916 QTO1915:QTP1916 RDK1915:RDL1916 RNG1915:RNH1916 RXC1915:RXD1916 SGY1915:SGZ1916 SQU1915:SQV1916 TAQ1915:TAR1916 TKM1915:TKN1916 TUI1915:TUJ1916 UEE1915:UEF1916 UOA1915:UOB1916 UXW1915:UXX1916 VHS1915:VHT1916 VRO1915:VRP1916 WBK1915:WBL1916 WLG1915:WLH1916 WVC1915:WVD1916 IQ1921:IR1922 SM1921:SN1922 ACI1921:ACJ1922 AME1921:AMF1922 AWA1921:AWB1922 BFW1921:BFX1922 E913:E932 BPS1921:BPT1922 BZO1921:BZP1922 CJK1921:CJL1922 CTG1921:CTH1922 DDC1921:DDD1922 DMY1921:DMZ1922 DWU1921:DWV1922 EGQ1921:EGR1922 EQM1921:EQN1922 FAI1921:FAJ1922 FKE1921:FKF1922 FUA1921:FUB1922 GDW1921:GDX1922 GNS1921:GNT1922 GXO1921:GXP1922 HHK1921:HHL1922 HRG1921:HRH1922 IBC1921:IBD1922 IKY1921:IKZ1922 IUU1921:IUV1922 JEQ1921:JER1922 JOM1921:JON1922 JYI1921:JYJ1922 KIE1921:KIF1922 KSA1921:KSB1922 LBW1921:LBX1922 LLS1921:LLT1922 LVO1921:LVP1922 MFK1921:MFL1922 MPG1921:MPH1922 MZC1921:MZD1922 NIY1921:NIZ1922 NSU1921:NSV1922 OCQ1921:OCR1922 OMM1921:OMN1922 OWI1921:OWJ1922 PGE1921:PGF1922 PQA1921:PQB1922 PZW1921:PZX1922 QJS1921:QJT1922 QTO1921:QTP1922 RDK1921:RDL1922 RNG1921:RNH1922 RXC1921:RXD1922 SGY1921:SGZ1922 SQU1921:SQV1922 TAQ1921:TAR1922 TKM1921:TKN1922 TUI1921:TUJ1922 UEE1921:UEF1922 UOA1921:UOB1922 UXW1921:UXX1922 VHS1921:VHT1922 VRO1921:VRP1922 WBK1921:WBL1922 WLG1921:WLH1922 WVC1921:WVD1922 IQ1927:IR1927 SM1927:SN1927 ACI1927:ACJ1927 AME1927:AMF1927 AWA1927:AWB1927 BFW1927:BFX1927 DWU2147:DWV2147 BPS1927:BPT1927 BZO1927:BZP1927 CJK1927:CJL1927 CTG1927:CTH1927 DDC1927:DDD1927 DMY1927:DMZ1927 DWU1927:DWV1927 EGQ1927:EGR1927 EQM1927:EQN1927 FAI1927:FAJ1927 FKE1927:FKF1927 FUA1927:FUB1927 GDW1927:GDX1927 GNS1927:GNT1927 GXO1927:GXP1927 HHK1927:HHL1927 HRG1927:HRH1927 IBC1927:IBD1927 IKY1927:IKZ1927 IUU1927:IUV1927 JEQ1927:JER1927 JOM1927:JON1927 JYI1927:JYJ1927 KIE1927:KIF1927 KSA1927:KSB1927 LBW1927:LBX1927 LLS1927:LLT1927 LVO1927:LVP1927 MFK1927:MFL1927 MPG1927:MPH1927 MZC1927:MZD1927 NIY1927:NIZ1927 NSU1927:NSV1927 OCQ1927:OCR1927 OMM1927:OMN1927 OWI1927:OWJ1927 PGE1927:PGF1927 PQA1927:PQB1927 PZW1927:PZX1927 QJS1927:QJT1927 QTO1927:QTP1927 RDK1927:RDL1927 RNG1927:RNH1927 RXC1927:RXD1927 SGY1927:SGZ1927 SQU1927:SQV1927 TAQ1927:TAR1927 TKM1927:TKN1927 TUI1927:TUJ1927 UEE1927:UEF1927 UOA1927:UOB1927 UXW1927:UXX1927 VHS1927:VHT1927 VRO1927:VRP1927 WBK1927:WBL1927 WLG1927:WLH1927 WVC1927:WVD1927 IQ1930:IR1934 SM1930:SN1934 ACI1930:ACJ1934 AME1930:AMF1934 AWA1930:AWB1934 BFW1930:BFX1934 DMY2147:DMZ2147 BPS1930:BPT1934 BZO1930:BZP1934 CJK1930:CJL1934 CTG1930:CTH1934 DDC1930:DDD1934 DMY1930:DMZ1934 DWU1930:DWV1934 EGQ1930:EGR1934 EQM1930:EQN1934 FAI1930:FAJ1934 FKE1930:FKF1934 FUA1930:FUB1934 GDW1930:GDX1934 GNS1930:GNT1934 GXO1930:GXP1934 HHK1930:HHL1934 HRG1930:HRH1934 IBC1930:IBD1934 IKY1930:IKZ1934 IUU1930:IUV1934 JEQ1930:JER1934 JOM1930:JON1934 JYI1930:JYJ1934 KIE1930:KIF1934 KSA1930:KSB1934 LBW1930:LBX1934 LLS1930:LLT1934 LVO1930:LVP1934 MFK1930:MFL1934 MPG1930:MPH1934 MZC1930:MZD1934 NIY1930:NIZ1934 NSU1930:NSV1934 OCQ1930:OCR1934 OMM1930:OMN1934 OWI1930:OWJ1934 PGE1930:PGF1934 PQA1930:PQB1934 PZW1930:PZX1934 QJS1930:QJT1934 QTO1930:QTP1934 RDK1930:RDL1934 RNG1930:RNH1934 RXC1930:RXD1934 SGY1930:SGZ1934 SQU1930:SQV1934 TAQ1930:TAR1934 TKM1930:TKN1934 TUI1930:TUJ1934 UEE1930:UEF1934 UOA1930:UOB1934 UXW1930:UXX1934 VHS1930:VHT1934 VRO1930:VRP1934 WBK1930:WBL1934 WLG1930:WLH1934 WVC1930:WVD1934 IQ1936:IR1936 SM1936:SN1936 ACI1936:ACJ1936 AME1936:AMF1936 AWA1936:AWB1936 BFW1936:BFX1936 DDC2147:DDD2147 BPS1936:BPT1936 BZO1936:BZP1936 CJK1936:CJL1936 CTG1936:CTH1936 DDC1936:DDD1936 DMY1936:DMZ1936 DWU1936:DWV1936 EGQ1936:EGR1936 EQM1936:EQN1936 FAI1936:FAJ1936 FKE1936:FKF1936 FUA1936:FUB1936 GDW1936:GDX1936 GNS1936:GNT1936 GXO1936:GXP1936 HHK1936:HHL1936 HRG1936:HRH1936 IBC1936:IBD1936 IKY1936:IKZ1936 IUU1936:IUV1936 JEQ1936:JER1936 JOM1936:JON1936 JYI1936:JYJ1936 KIE1936:KIF1936 KSA1936:KSB1936 LBW1936:LBX1936 LLS1936:LLT1936 LVO1936:LVP1936 MFK1936:MFL1936 MPG1936:MPH1936 MZC1936:MZD1936 NIY1936:NIZ1936 NSU1936:NSV1936 OCQ1936:OCR1936 OMM1936:OMN1936 OWI1936:OWJ1936 PGE1936:PGF1936 PQA1936:PQB1936 PZW1936:PZX1936 QJS1936:QJT1936 QTO1936:QTP1936 RDK1936:RDL1936 RNG1936:RNH1936 RXC1936:RXD1936 SGY1936:SGZ1936 SQU1936:SQV1936 TAQ1936:TAR1936 TKM1936:TKN1936 TUI1936:TUJ1936 UEE1936:UEF1936 UOA1936:UOB1936 UXW1936:UXX1936 VHS1936:VHT1936 VRO1936:VRP1936 WBK1936:WBL1936 WLG1936:WLH1936 WVC1936:WVD1936 IQ1939:IR1940 SM1939:SN1940 ACI1939:ACJ1940 AME1939:AMF1940 AWA1939:AWB1940 BFW1939:BFX1940 CTG2147:CTH2147 BPS1939:BPT1940 BZO1939:BZP1940 CJK1939:CJL1940 CTG1939:CTH1940 DDC1939:DDD1940 DMY1939:DMZ1940 DWU1939:DWV1940 EGQ1939:EGR1940 EQM1939:EQN1940 FAI1939:FAJ1940 FKE1939:FKF1940 FUA1939:FUB1940 GDW1939:GDX1940 GNS1939:GNT1940 GXO1939:GXP1940 HHK1939:HHL1940 HRG1939:HRH1940 IBC1939:IBD1940 IKY1939:IKZ1940 IUU1939:IUV1940 JEQ1939:JER1940 JOM1939:JON1940 JYI1939:JYJ1940 KIE1939:KIF1940 KSA1939:KSB1940 LBW1939:LBX1940 LLS1939:LLT1940 LVO1939:LVP1940 MFK1939:MFL1940 MPG1939:MPH1940 MZC1939:MZD1940 NIY1939:NIZ1940 NSU1939:NSV1940 OCQ1939:OCR1940 OMM1939:OMN1940 OWI1939:OWJ1940 PGE1939:PGF1940 PQA1939:PQB1940 PZW1939:PZX1940 QJS1939:QJT1940 QTO1939:QTP1940 RDK1939:RDL1940 RNG1939:RNH1940 RXC1939:RXD1940 SGY1939:SGZ1940 SQU1939:SQV1940 TAQ1939:TAR1940 TKM1939:TKN1940 TUI1939:TUJ1940 UEE1939:UEF1940 UOA1939:UOB1940 UXW1939:UXX1940 VHS1939:VHT1940 VRO1939:VRP1940 WBK1939:WBL1940 WLG1939:WLH1940 WVC1939:WVD1940 IQ1942:IR1949 SM1942:SN1949 ACI1942:ACJ1949 AME1942:AMF1949 AWA1942:AWB1949 BFW1942:BFX1949 CJK2147:CJL2147 BPS1942:BPT1949 BZO1942:BZP1949 CJK1942:CJL1949 CTG1942:CTH1949 DDC1942:DDD1949 DMY1942:DMZ1949 DWU1942:DWV1949 EGQ1942:EGR1949 EQM1942:EQN1949 FAI1942:FAJ1949 FKE1942:FKF1949 FUA1942:FUB1949 GDW1942:GDX1949 GNS1942:GNT1949 GXO1942:GXP1949 HHK1942:HHL1949 HRG1942:HRH1949 IBC1942:IBD1949 IKY1942:IKZ1949 IUU1942:IUV1949 JEQ1942:JER1949 JOM1942:JON1949 JYI1942:JYJ1949 KIE1942:KIF1949 KSA1942:KSB1949 LBW1942:LBX1949 LLS1942:LLT1949 LVO1942:LVP1949 MFK1942:MFL1949 MPG1942:MPH1949 MZC1942:MZD1949 NIY1942:NIZ1949 NSU1942:NSV1949 OCQ1942:OCR1949 OMM1942:OMN1949 OWI1942:OWJ1949 PGE1942:PGF1949 PQA1942:PQB1949 PZW1942:PZX1949 QJS1942:QJT1949 QTO1942:QTP1949 RDK1942:RDL1949 RNG1942:RNH1949 RXC1942:RXD1949 SGY1942:SGZ1949 SQU1942:SQV1949 TAQ1942:TAR1949 TKM1942:TKN1949 TUI1942:TUJ1949 UEE1942:UEF1949 UOA1942:UOB1949 UXW1942:UXX1949 VHS1942:VHT1949 VRO1942:VRP1949 WBK1942:WBL1949 WLG1942:WLH1949 WVC1942:WVD1949 IQ1951:IR1954 SM1951:SN1954 ACI1951:ACJ1954 AME1951:AMF1954 AWA1951:AWB1954 BFW1951:BFX1954 BZO2147:BZP2147 BPS1951:BPT1954 BZO1951:BZP1954 CJK1951:CJL1954 CTG1951:CTH1954 DDC1951:DDD1954 DMY1951:DMZ1954 DWU1951:DWV1954 EGQ1951:EGR1954 EQM1951:EQN1954 FAI1951:FAJ1954 FKE1951:FKF1954 FUA1951:FUB1954 GDW1951:GDX1954 GNS1951:GNT1954 GXO1951:GXP1954 HHK1951:HHL1954 HRG1951:HRH1954 IBC1951:IBD1954 IKY1951:IKZ1954 IUU1951:IUV1954 JEQ1951:JER1954 JOM1951:JON1954 JYI1951:JYJ1954 KIE1951:KIF1954 KSA1951:KSB1954 LBW1951:LBX1954 LLS1951:LLT1954 LVO1951:LVP1954 MFK1951:MFL1954 MPG1951:MPH1954 MZC1951:MZD1954 NIY1951:NIZ1954 NSU1951:NSV1954 OCQ1951:OCR1954 OMM1951:OMN1954 OWI1951:OWJ1954 PGE1951:PGF1954 PQA1951:PQB1954 PZW1951:PZX1954 QJS1951:QJT1954 QTO1951:QTP1954 RDK1951:RDL1954 RNG1951:RNH1954 RXC1951:RXD1954 SGY1951:SGZ1954 SQU1951:SQV1954 TAQ1951:TAR1954 TKM1951:TKN1954 TUI1951:TUJ1954 UEE1951:UEF1954 UOA1951:UOB1954 UXW1951:UXX1954 VHS1951:VHT1954 VRO1951:VRP1954 WBK1951:WBL1954 WLG1951:WLH1954 WVC1951:WVD1954 IQ1957:IR1959 SM1957:SN1959 ACI1957:ACJ1959 AME1957:AMF1959 AWA1957:AWB1959 BFW1957:BFX1959 BPS2147:BPT2147 BPS1957:BPT1959 BZO1957:BZP1959 CJK1957:CJL1959 CTG1957:CTH1959 DDC1957:DDD1959 DMY1957:DMZ1959 DWU1957:DWV1959 EGQ1957:EGR1959 EQM1957:EQN1959 FAI1957:FAJ1959 FKE1957:FKF1959 FUA1957:FUB1959 GDW1957:GDX1959 GNS1957:GNT1959 GXO1957:GXP1959 HHK1957:HHL1959 HRG1957:HRH1959 IBC1957:IBD1959 IKY1957:IKZ1959 IUU1957:IUV1959 JEQ1957:JER1959 JOM1957:JON1959 JYI1957:JYJ1959 KIE1957:KIF1959 KSA1957:KSB1959 LBW1957:LBX1959 LLS1957:LLT1959 LVO1957:LVP1959 MFK1957:MFL1959 MPG1957:MPH1959 MZC1957:MZD1959 NIY1957:NIZ1959 NSU1957:NSV1959 OCQ1957:OCR1959 OMM1957:OMN1959 OWI1957:OWJ1959 PGE1957:PGF1959 PQA1957:PQB1959 PZW1957:PZX1959 QJS1957:QJT1959 QTO1957:QTP1959 RDK1957:RDL1959 RNG1957:RNH1959 RXC1957:RXD1959 SGY1957:SGZ1959 SQU1957:SQV1959 TAQ1957:TAR1959 TKM1957:TKN1959 TUI1957:TUJ1959 UEE1957:UEF1959 UOA1957:UOB1959 UXW1957:UXX1959 VHS1957:VHT1959 VRO1957:VRP1959 WBK1957:WBL1959 WLG1957:WLH1959 WVC1957:WVD1959 IQ1963:IR1964 SM1963:SN1964 ACI1963:ACJ1964 AME1963:AMF1964 AWA1963:AWB1964 BFW1963:BFX1964 BFW2147:BFX2147 BPS1963:BPT1964 BZO1963:BZP1964 CJK1963:CJL1964 CTG1963:CTH1964 DDC1963:DDD1964 DMY1963:DMZ1964 DWU1963:DWV1964 EGQ1963:EGR1964 EQM1963:EQN1964 FAI1963:FAJ1964 FKE1963:FKF1964 FUA1963:FUB1964 GDW1963:GDX1964 GNS1963:GNT1964 GXO1963:GXP1964 HHK1963:HHL1964 HRG1963:HRH1964 IBC1963:IBD1964 IKY1963:IKZ1964 IUU1963:IUV1964 JEQ1963:JER1964 JOM1963:JON1964 JYI1963:JYJ1964 KIE1963:KIF1964 KSA1963:KSB1964 LBW1963:LBX1964 LLS1963:LLT1964 LVO1963:LVP1964 MFK1963:MFL1964 MPG1963:MPH1964 MZC1963:MZD1964 NIY1963:NIZ1964 NSU1963:NSV1964 OCQ1963:OCR1964 OMM1963:OMN1964 OWI1963:OWJ1964 PGE1963:PGF1964 PQA1963:PQB1964 PZW1963:PZX1964 QJS1963:QJT1964 QTO1963:QTP1964 RDK1963:RDL1964 RNG1963:RNH1964 RXC1963:RXD1964 SGY1963:SGZ1964 SQU1963:SQV1964 TAQ1963:TAR1964 TKM1963:TKN1964 TUI1963:TUJ1964 UEE1963:UEF1964 UOA1963:UOB1964 UXW1963:UXX1964 VHS1963:VHT1964 VRO1963:VRP1964 WBK1963:WBL1964 WLG1963:WLH1964 WVC1963:WVD1964 IQ1967:IR1969 SM1967:SN1969 ACI1967:ACJ1969 AME1967:AMF1969 AWA1967:AWB1969 BFW1967:BFX1969 AWA2147:AWB2147 BPS1967:BPT1969 BZO1967:BZP1969 CJK1967:CJL1969 CTG1967:CTH1969 DDC1967:DDD1969 DMY1967:DMZ1969 DWU1967:DWV1969 EGQ1967:EGR1969 EQM1967:EQN1969 FAI1967:FAJ1969 FKE1967:FKF1969 FUA1967:FUB1969 GDW1967:GDX1969 GNS1967:GNT1969 GXO1967:GXP1969 HHK1967:HHL1969 HRG1967:HRH1969 IBC1967:IBD1969 IKY1967:IKZ1969 IUU1967:IUV1969 JEQ1967:JER1969 JOM1967:JON1969 JYI1967:JYJ1969 KIE1967:KIF1969 KSA1967:KSB1969 LBW1967:LBX1969 LLS1967:LLT1969 LVO1967:LVP1969 MFK1967:MFL1969 MPG1967:MPH1969 MZC1967:MZD1969 NIY1967:NIZ1969 NSU1967:NSV1969 OCQ1967:OCR1969 OMM1967:OMN1969 OWI1967:OWJ1969 PGE1967:PGF1969 PQA1967:PQB1969 PZW1967:PZX1969 QJS1967:QJT1969 QTO1967:QTP1969 RDK1967:RDL1969 RNG1967:RNH1969 RXC1967:RXD1969 SGY1967:SGZ1969 SQU1967:SQV1969 TAQ1967:TAR1969 TKM1967:TKN1969 TUI1967:TUJ1969 UEE1967:UEF1969 UOA1967:UOB1969 UXW1967:UXX1969 VHS1967:VHT1969 VRO1967:VRP1969 WBK1967:WBL1969 WLG1967:WLH1969 WVC1967:WVD1969 IQ1977:IR1977 SM1977:SN1977 ACI1977:ACJ1977 AME1977:AMF1977 AWA1977:AWB1977 BFW1977:BFX1977 AME2147:AMF2147 BPS1977:BPT1977 BZO1977:BZP1977 CJK1977:CJL1977 CTG1977:CTH1977 DDC1977:DDD1977 DMY1977:DMZ1977 DWU1977:DWV1977 EGQ1977:EGR1977 EQM1977:EQN1977 FAI1977:FAJ1977 FKE1977:FKF1977 FUA1977:FUB1977 GDW1977:GDX1977 GNS1977:GNT1977 GXO1977:GXP1977 HHK1977:HHL1977 HRG1977:HRH1977 IBC1977:IBD1977 IKY1977:IKZ1977 IUU1977:IUV1977 JEQ1977:JER1977 JOM1977:JON1977 JYI1977:JYJ1977 KIE1977:KIF1977 KSA1977:KSB1977 LBW1977:LBX1977 LLS1977:LLT1977 LVO1977:LVP1977 MFK1977:MFL1977 MPG1977:MPH1977 MZC1977:MZD1977 NIY1977:NIZ1977 NSU1977:NSV1977 OCQ1977:OCR1977 OMM1977:OMN1977 OWI1977:OWJ1977 PGE1977:PGF1977 PQA1977:PQB1977 PZW1977:PZX1977 QJS1977:QJT1977 QTO1977:QTP1977 RDK1977:RDL1977 RNG1977:RNH1977 RXC1977:RXD1977 SGY1977:SGZ1977 SQU1977:SQV1977 TAQ1977:TAR1977 TKM1977:TKN1977 TUI1977:TUJ1977 UEE1977:UEF1977 UOA1977:UOB1977 UXW1977:UXX1977 VHS1977:VHT1977 VRO1977:VRP1977 WBK1977:WBL1977 WLG1977:WLH1977 WVC1977:WVD1977 IQ1981:IR1982 SM1981:SN1982 ACI1981:ACJ1982 AME1981:AMF1982 AWA1981:AWB1982 BFW1981:BFX1982 ACI2147:ACJ2147 HRG1398:HRH1402 IBC1398:IBD1402 IKY1398:IKZ1402 IUU1398:IUV1402 JEQ1398:JER1402 JOM1398:JON1402 JYI1398:JYJ1402 KIE1398:KIF1402 KSA1398:KSB1402 LBW1398:LBX1402 LLS1398:LLT1402 LVO1398:LVP1402 MFK1398:MFL1402 MPG1398:MPH1402 MZC1398:MZD1402 NIY1398:NIZ1402 NSU1398:NSV1402 OCQ1398:OCR1402 OMM1398:OMN1402 OWI1398:OWJ1402 PGE1398:PGF1402 PQA1398:PQB1402 PZW1398:PZX1402 QJS1398:QJT1402 QTO1398:QTP1402 RDK1398:RDL1402 RNG1398:RNH1402 RXC1398:RXD1402 SGY1398:SGZ1402 SQU1398:SQV1402 TAQ1398:TAR1402 TKM1398:TKN1402 TUI1398:TUJ1402 UEE1398:UEF1402 UOA1398:UOB1402 UXW1398:UXX1402 VHS1398:VHT1402 VRO1398:VRP1402 WBK1398:WBL1402 WLG1398:WLH1402 WVC1398:WVD1402 G1391:G1393 F1366:F1372 F1385:F1389 E1313:E1394 F1425:F1426 E1459:E1502 F1497:F1498 F1549:F1551 F1616:F1620 E1609:F1612 G1613:G1614 G1630 F1631:F1632 G1633:G1634 F1634:F1640 SM2147:SN2147 BPS1981:BPT1982 BZO1981:BZP1982 CJK1981:CJL1982 CTG1981:CTH1982 DDC1981:DDD1982 DMY1981:DMZ1982 DWU1981:DWV1982 EGQ1981:EGR1982 EQM1981:EQN1982 FAI1981:FAJ1982 FKE1981:FKF1982 FUA1981:FUB1982 GDW1981:GDX1982 GNS1981:GNT1982 GXO1981:GXP1982 HHK1981:HHL1982 HRG1981:HRH1982 IBC1981:IBD1982 IKY1981:IKZ1982 IUU1981:IUV1982 JEQ1981:JER1982 JOM1981:JON1982 JYI1981:JYJ1982 KIE1981:KIF1982 KSA1981:KSB1982 LBW1981:LBX1982 LLS1981:LLT1982 LVO1981:LVP1982 MFK1981:MFL1982 MPG1981:MPH1982 MZC1981:MZD1982 NIY1981:NIZ1982 NSU1981:NSV1982 OCQ1981:OCR1982 OMM1981:OMN1982 OWI1981:OWJ1982 PGE1981:PGF1982 PQA1981:PQB1982 PZW1981:PZX1982 QJS1981:QJT1982 QTO1981:QTP1982 RDK1981:RDL1982 RNG1981:RNH1982 RXC1981:RXD1982 SGY1981:SGZ1982 SQU1981:SQV1982 TAQ1981:TAR1982 TKM1981:TKN1982 TUI1981:TUJ1982 UEE1981:UEF1982 UOA1981:UOB1982 UXW1981:UXX1982 VHS1981:VHT1982 VRO1981:VRP1982 WBK1981:WBL1982 WLG1981:WLH1982 WVC1981:WVD1982 IQ1984:IR1994 SM1984:SN1994 ACI1984:ACJ1994 AME1984:AMF1994 AWA1984:AWB1994 BFW1984:BFX1994 E2155:E2176 BPS1984:BPT1994 BZO1984:BZP1994 CJK1984:CJL1994 CTG1984:CTH1994 DDC1984:DDD1994 DMY1984:DMZ1994 DWU1984:DWV1994 EGQ1984:EGR1994 EQM1984:EQN1994 FAI1984:FAJ1994 FKE1984:FKF1994 FUA1984:FUB1994 GDW1984:GDX1994 GNS1984:GNT1994 GXO1984:GXP1994 HHK1984:HHL1994 HRG1984:HRH1994 IBC1984:IBD1994 IKY1984:IKZ1994 IUU1984:IUV1994 JEQ1984:JER1994 JOM1984:JON1994 JYI1984:JYJ1994 KIE1984:KIF1994 KSA1984:KSB1994 LBW1984:LBX1994 LLS1984:LLT1994 LVO1984:LVP1994 MFK1984:MFL1994 MPG1984:MPH1994 MZC1984:MZD1994 NIY1984:NIZ1994 NSU1984:NSV1994 OCQ1984:OCR1994 OMM1984:OMN1994 OWI1984:OWJ1994 PGE1984:PGF1994 PQA1984:PQB1994 PZW1984:PZX1994 QJS1984:QJT1994 QTO1984:QTP1994 RDK1984:RDL1994 RNG1984:RNH1994 RXC1984:RXD1994 SGY1984:SGZ1994 SQU1984:SQV1994 TAQ1984:TAR1994 TKM1984:TKN1994 TUI1984:TUJ1994 UEE1984:UEF1994 UOA1984:UOB1994 UXW1984:UXX1994 VHS1984:VHT1994 VRO1984:VRP1994 WBK1984:WBL1994 WLG1984:WLH1994 WVC1984:WVD1994 IQ2001:IR2001 SM2001:SN2001 ACI2001:ACJ2001 AME2001:AMF2001 AWA2001:AWB2001 BFW2001:BFX2001 F2196:F2199 BPS2001:BPT2001 BZO2001:BZP2001 CJK2001:CJL2001 CTG2001:CTH2001 DDC2001:DDD2001 DMY2001:DMZ2001 DWU2001:DWV2001 EGQ2001:EGR2001 EQM2001:EQN2001 FAI2001:FAJ2001 FKE2001:FKF2001 FUA2001:FUB2001 GDW2001:GDX2001 GNS2001:GNT2001 GXO2001:GXP2001 HHK2001:HHL2001 HRG2001:HRH2001 IBC2001:IBD2001 IKY2001:IKZ2001 IUU2001:IUV2001 JEQ2001:JER2001 JOM2001:JON2001 JYI2001:JYJ2001 KIE2001:KIF2001 KSA2001:KSB2001 LBW2001:LBX2001 LLS2001:LLT2001 LVO2001:LVP2001 MFK2001:MFL2001 MPG2001:MPH2001 MZC2001:MZD2001 NIY2001:NIZ2001 NSU2001:NSV2001 OCQ2001:OCR2001 OMM2001:OMN2001 OWI2001:OWJ2001 PGE2001:PGF2001 PQA2001:PQB2001 PZW2001:PZX2001 QJS2001:QJT2001 QTO2001:QTP2001 RDK2001:RDL2001 RNG2001:RNH2001 RXC2001:RXD2001 SGY2001:SGZ2001 SQU2001:SQV2001 TAQ2001:TAR2001 TKM2001:TKN2001 TUI2001:TUJ2001 UEE2001:UEF2001 UOA2001:UOB2001 UXW2001:UXX2001 VHS2001:VHT2001 VRO2001:VRP2001 WBK2001:WBL2001 WLG2001:WLH2001 WVC2001:WVD2001 IQ2003:IR2004 SM2003:SN2004 ACI2003:ACJ2004 AME2003:AMF2004 AWA2003:AWB2004 BFW2003:BFX2004 F2268:F2269 BPS2003:BPT2004 BZO2003:BZP2004 CJK2003:CJL2004 CTG2003:CTH2004 DDC2003:DDD2004 DMY2003:DMZ2004 DWU2003:DWV2004 EGQ2003:EGR2004 EQM2003:EQN2004 FAI2003:FAJ2004 FKE2003:FKF2004 FUA2003:FUB2004 GDW2003:GDX2004 GNS2003:GNT2004 GXO2003:GXP2004 HHK2003:HHL2004 HRG2003:HRH2004 IBC2003:IBD2004 IKY2003:IKZ2004 IUU2003:IUV2004 JEQ2003:JER2004 JOM2003:JON2004 JYI2003:JYJ2004 KIE2003:KIF2004 KSA2003:KSB2004 LBW2003:LBX2004 LLS2003:LLT2004 LVO2003:LVP2004 MFK2003:MFL2004 MPG2003:MPH2004 MZC2003:MZD2004 NIY2003:NIZ2004 NSU2003:NSV2004 OCQ2003:OCR2004 OMM2003:OMN2004 OWI2003:OWJ2004 PGE2003:PGF2004 PQA2003:PQB2004 PZW2003:PZX2004 QJS2003:QJT2004 QTO2003:QTP2004 RDK2003:RDL2004 RNG2003:RNH2004 RXC2003:RXD2004 SGY2003:SGZ2004 SQU2003:SQV2004 TAQ2003:TAR2004 TKM2003:TKN2004 TUI2003:TUJ2004 UEE2003:UEF2004 UOA2003:UOB2004 UXW2003:UXX2004 VHS2003:VHT2004 VRO2003:VRP2004 WBK2003:WBL2004 WLG2003:WLH2004 WVC2003:WVD2004 IQ2009:IR2009 SM2009:SN2009 ACI2009:ACJ2009 AME2009:AMF2009 AWA2009:AWB2009 BFW2009:BFX2009 F2381:F2388 BPS2009:BPT2009 BZO2009:BZP2009 CJK2009:CJL2009 CTG2009:CTH2009 DDC2009:DDD2009 DMY2009:DMZ2009 DWU2009:DWV2009 EGQ2009:EGR2009 EQM2009:EQN2009 FAI2009:FAJ2009 FKE2009:FKF2009 FUA2009:FUB2009 GDW2009:GDX2009 GNS2009:GNT2009 GXO2009:GXP2009 HHK2009:HHL2009 HRG2009:HRH2009 IBC2009:IBD2009 IKY2009:IKZ2009 IUU2009:IUV2009 JEQ2009:JER2009 JOM2009:JON2009 JYI2009:JYJ2009 KIE2009:KIF2009 KSA2009:KSB2009 LBW2009:LBX2009 LLS2009:LLT2009 LVO2009:LVP2009 MFK2009:MFL2009 MPG2009:MPH2009 MZC2009:MZD2009 NIY2009:NIZ2009 NSU2009:NSV2009 OCQ2009:OCR2009 OMM2009:OMN2009 OWI2009:OWJ2009 PGE2009:PGF2009 PQA2009:PQB2009 PZW2009:PZX2009 QJS2009:QJT2009 QTO2009:QTP2009 RDK2009:RDL2009 RNG2009:RNH2009 RXC2009:RXD2009 SGY2009:SGZ2009 SQU2009:SQV2009 TAQ2009:TAR2009 TKM2009:TKN2009 TUI2009:TUJ2009 UEE2009:UEF2009 UOA2009:UOB2009 UXW2009:UXX2009 VHS2009:VHT2009 VRO2009:VRP2009 WBK2009:WBL2009 WLG2009:WLH2009 WVC2009:WVD2009 IQ1971:IR1973 SM1971:SN1973 ACI1971:ACJ1973 AME1971:AMF1973 AWA1971:AWB1973 BFW1971:BFX1973 BPS1971:BPT1973 BZO1971:BZP1973 CJK1971:CJL1973 CTG1971:CTH1973 DDC1971:DDD1973 DMY1971:DMZ1973 DWU1971:DWV1973 EGQ1971:EGR1973 EQM1971:EQN1973 FAI1971:FAJ1973 FKE1971:FKF1973 FUA1971:FUB1973 GDW1971:GDX1973 GNS1971:GNT1973 GXO1971:GXP1973 HHK1971:HHL1973 HRG1971:HRH1973 IBC1971:IBD1973 IKY1971:IKZ1973 IUU1971:IUV1973 JEQ1971:JER1973 JOM1971:JON1973 JYI1971:JYJ1973 KIE1971:KIF1973 KSA1971:KSB1973 LBW1971:LBX1973 LLS1971:LLT1973 LVO1971:LVP1973 MFK1971:MFL1973 MPG1971:MPH1973 MZC1971:MZD1973 NIY1971:NIZ1973 NSU1971:NSV1973 OCQ1971:OCR1973 OMM1971:OMN1973 OWI1971:OWJ1973 PGE1971:PGF1973 PQA1971:PQB1973 PZW1971:PZX1973 QJS1971:QJT1973 QTO1971:QTP1973 RDK1971:RDL1973 RNG1971:RNH1973 RXC1971:RXD1973 SGY1971:SGZ1973 SQU1971:SQV1973 TAQ1971:TAR1973 TKM1971:TKN1973 TUI1971:TUJ1973 UEE1971:UEF1973 UOA1971:UOB1973 UXW1971:UXX1973 VHS1971:VHT1973 VRO1971:VRP1973 WBK1971:WBL1973 WLG1971:WLH1973 WVC1971:WVD1973 IQ2021:IR2024 SM2021:SN2024 ACI2021:ACJ2024 AME2021:AMF2024 AWA2021:AWB2024 BFW2021:BFX2024 F2396 BPS2021:BPT2024 BZO2021:BZP2024 CJK2021:CJL2024 CTG2021:CTH2024 DDC2021:DDD2024 DMY2021:DMZ2024 DWU2021:DWV2024 EGQ2021:EGR2024 EQM2021:EQN2024 FAI2021:FAJ2024 FKE2021:FKF2024 FUA2021:FUB2024 GDW2021:GDX2024 GNS2021:GNT2024 GXO2021:GXP2024 HHK2021:HHL2024 HRG2021:HRH2024 IBC2021:IBD2024 IKY2021:IKZ2024 IUU2021:IUV2024 JEQ2021:JER2024 JOM2021:JON2024 JYI2021:JYJ2024 KIE2021:KIF2024 KSA2021:KSB2024 LBW2021:LBX2024 LLS2021:LLT2024 LVO2021:LVP2024 MFK2021:MFL2024 MPG2021:MPH2024 MZC2021:MZD2024 NIY2021:NIZ2024 NSU2021:NSV2024 OCQ2021:OCR2024 OMM2021:OMN2024 OWI2021:OWJ2024 PGE2021:PGF2024 PQA2021:PQB2024 PZW2021:PZX2024 QJS2021:QJT2024 QTO2021:QTP2024 RDK2021:RDL2024 RNG2021:RNH2024 RXC2021:RXD2024 SGY2021:SGZ2024 SQU2021:SQV2024 TAQ2021:TAR2024 TKM2021:TKN2024 TUI2021:TUJ2024 UEE2021:UEF2024 UOA2021:UOB2024 UXW2021:UXX2024 VHS2021:VHT2024 VRO2021:VRP2024 WBK2021:WBL2024 WLG2021:WLH2024 WVC2021:WVD2024 IQ2027:IR2027 SM2027:SN2027 ACI2027:ACJ2027 AME2027:AMF2027 AWA2027:AWB2027 BFW2027:BFX2027 BPS2027:BPT2027 BZO2027:BZP2027 CJK2027:CJL2027 CTG2027:CTH2027 DDC2027:DDD2027 DMY2027:DMZ2027 DWU2027:DWV2027 EGQ2027:EGR2027 EQM2027:EQN2027 FAI2027:FAJ2027 FKE2027:FKF2027 FUA2027:FUB2027 GDW2027:GDX2027 GNS2027:GNT2027 GXO2027:GXP2027 HHK2027:HHL2027 HRG2027:HRH2027 IBC2027:IBD2027 IKY2027:IKZ2027 IUU2027:IUV2027 JEQ2027:JER2027 JOM2027:JON2027 JYI2027:JYJ2027 KIE2027:KIF2027 KSA2027:KSB2027 LBW2027:LBX2027 LLS2027:LLT2027 LVO2027:LVP2027 MFK2027:MFL2027 MPG2027:MPH2027 MZC2027:MZD2027 NIY2027:NIZ2027 NSU2027:NSV2027 OCQ2027:OCR2027 OMM2027:OMN2027 OWI2027:OWJ2027 PGE2027:PGF2027 PQA2027:PQB2027 PZW2027:PZX2027 QJS2027:QJT2027 QTO2027:QTP2027 RDK2027:RDL2027 RNG2027:RNH2027 RXC2027:RXD2027 SGY2027:SGZ2027 SQU2027:SQV2027 TAQ2027:TAR2027 TKM2027:TKN2027 TUI2027:TUJ2027 UEE2027:UEF2027 UOA2027:UOB2027 UXW2027:UXX2027 VHS2027:VHT2027 VRO2027:VRP2027 WBK2027:WBL2027 WLG2027:WLH2027 WVC2027:WVD2027 IQ2029:IR2030 SM2029:SN2030 ACI2029:ACJ2030 AME2029:AMF2030 AWA2029:AWB2030 BFW2029:BFX2030 BPS2029:BPT2030 BZO2029:BZP2030 CJK2029:CJL2030 CTG2029:CTH2030 DDC2029:DDD2030 DMY2029:DMZ2030 DWU2029:DWV2030 EGQ2029:EGR2030 EQM2029:EQN2030 FAI2029:FAJ2030 FKE2029:FKF2030 FUA2029:FUB2030 GDW2029:GDX2030 GNS2029:GNT2030 GXO2029:GXP2030 HHK2029:HHL2030 HRG2029:HRH2030 IBC2029:IBD2030 IKY2029:IKZ2030 IUU2029:IUV2030 JEQ2029:JER2030 JOM2029:JON2030 JYI2029:JYJ2030 KIE2029:KIF2030 KSA2029:KSB2030 LBW2029:LBX2030 LLS2029:LLT2030 LVO2029:LVP2030 MFK2029:MFL2030 MPG2029:MPH2030 MZC2029:MZD2030 NIY2029:NIZ2030 NSU2029:NSV2030 OCQ2029:OCR2030 OMM2029:OMN2030 OWI2029:OWJ2030 PGE2029:PGF2030 PQA2029:PQB2030 PZW2029:PZX2030 QJS2029:QJT2030 QTO2029:QTP2030 RDK2029:RDL2030 RNG2029:RNH2030 RXC2029:RXD2030 SGY2029:SGZ2030 SQU2029:SQV2030 TAQ2029:TAR2030 TKM2029:TKN2030 TUI2029:TUJ2030 UEE2029:UEF2030 UOA2029:UOB2030 UXW2029:UXX2030 VHS2029:VHT2030 VRO2029:VRP2030 WBK2029:WBL2030 WLG2029:WLH2030 WVC2029:WVD2030 IQ2033:IR2033 SM2033:SN2033 ACI2033:ACJ2033 AME2033:AMF2033 AWA2033:AWB2033 BFW2033:BFX2033 E1658:F1667 BPS2033:BPT2033 BZO2033:BZP2033 CJK2033:CJL2033 CTG2033:CTH2033 DDC2033:DDD2033 DMY2033:DMZ2033 DWU2033:DWV2033 EGQ2033:EGR2033 EQM2033:EQN2033 FAI2033:FAJ2033 FKE2033:FKF2033 FUA2033:FUB2033 GDW2033:GDX2033 GNS2033:GNT2033 GXO2033:GXP2033 HHK2033:HHL2033 HRG2033:HRH2033 IBC2033:IBD2033 IKY2033:IKZ2033 IUU2033:IUV2033 JEQ2033:JER2033 JOM2033:JON2033 JYI2033:JYJ2033 KIE2033:KIF2033 KSA2033:KSB2033 LBW2033:LBX2033 LLS2033:LLT2033 LVO2033:LVP2033 MFK2033:MFL2033 MPG2033:MPH2033 MZC2033:MZD2033 NIY2033:NIZ2033 NSU2033:NSV2033 OCQ2033:OCR2033 OMM2033:OMN2033 OWI2033:OWJ2033 PGE2033:PGF2033 PQA2033:PQB2033 PZW2033:PZX2033 QJS2033:QJT2033 QTO2033:QTP2033 RDK2033:RDL2033 RNG2033:RNH2033 RXC2033:RXD2033 SGY2033:SGZ2033 SQU2033:SQV2033 TAQ2033:TAR2033 TKM2033:TKN2033 TUI2033:TUJ2033 UEE2033:UEF2033 UOA2033:UOB2033 UXW2033:UXX2033 VHS2033:VHT2033 VRO2033:VRP2033 WBK2033:WBL2033 WLG2033:WLH2033 WVC2033:WVD2033 IQ2035:IR2035 SM2035:SN2035 ACI2035:ACJ2035 AME2035:AMF2035 AWA2035:AWB2035 BFW2035:BFX2035 G1621:G1625 BPS2035:BPT2035 BZO2035:BZP2035 CJK2035:CJL2035 CTG2035:CTH2035 DDC2035:DDD2035 DMY2035:DMZ2035 DWU2035:DWV2035 EGQ2035:EGR2035 EQM2035:EQN2035 FAI2035:FAJ2035 FKE2035:FKF2035 FUA2035:FUB2035 GDW2035:GDX2035 GNS2035:GNT2035 GXO2035:GXP2035 HHK2035:HHL2035 HRG2035:HRH2035 IBC2035:IBD2035 IKY2035:IKZ2035 IUU2035:IUV2035 JEQ2035:JER2035 JOM2035:JON2035 JYI2035:JYJ2035 KIE2035:KIF2035 KSA2035:KSB2035 LBW2035:LBX2035 LLS2035:LLT2035 LVO2035:LVP2035 MFK2035:MFL2035 MPG2035:MPH2035 MZC2035:MZD2035 NIY2035:NIZ2035 NSU2035:NSV2035 OCQ2035:OCR2035 OMM2035:OMN2035 OWI2035:OWJ2035 PGE2035:PGF2035 PQA2035:PQB2035 PZW2035:PZX2035 QJS2035:QJT2035 QTO2035:QTP2035 RDK2035:RDL2035 MFK2515:MFL2523 MPG2515:MPH2523 MZC2515:MZD2523 NIY2515:NIZ2523 NSU2515:NSV2523 OCQ2515:OCR2523 OMM2515:OMN2523 OWI2515:OWJ2523 PGE2515:PGF2523 PQA2515:PQB2523 PZW2515:PZX2523 QJS2515:QJT2523 QTO2515:QTP2523 RDK2515:RDL2523 RNG2515:RNH2523 RXC2515:RXD2523 SGY2515:SGZ2523 SQU2515:SQV2523 TAQ2515:TAR2523 TKM2515:TKN2523 TUI2515:TUJ2523 UEE2515:UEF2523 UOA2515:UOB2523 UXW2515:UXX2523 VHS2515:VHT2523 VRO2515:VRP2523 WBK2515:WBL2523 WLG2515:WLH2523 WVC2515:WVD2523 LBW2515:LBX2523 IQ2673:IR2676 SM2673:SN2676 ACI2673:ACJ2676 AME2673:AMF2676 AWA2673:AWB2676 BFW2673:BFX2676 BPS2673:BPT2676 BZO2673:BZP2676 CJK2673:CJL2676 CTG2673:CTH2676 DDC2673:DDD2676 DMY2673:DMZ2676 DWU2673:DWV2676 EGQ2673:EGR2676 EQM2673:EQN2676 FAI2673:FAJ2676 FKE2673:FKF2676 FUA2673:FUB2676 GDW2673:GDX2676 GNS2673:GNT2676 GXO2673:GXP2676 HHK2673:HHL2676 HRG2673:HRH2676 IBC2673:IBD2676 IKY2673:IKZ2676 IUU2673:IUV2676 JEQ2673:JER2676 JOM2673:JON2676 JYI2673:JYJ2676 KIE2673:KIF2676 KSA2673:KSB2676 LBW2673:LBX2676 LLS2673:LLT2676 LVO2673:LVP2676 MFK2673:MFL2676 MPG2673:MPH2676 MZC2673:MZD2676 NIY2673:NIZ2676 NSU2673:NSV2676 OCQ2673:OCR2676 OMM2673:OMN2676 OWI2673:OWJ2676 PGE2673:PGF2676 PQA2673:PQB2676 PZW2673:PZX2676 QJS2673:QJT2676 QTO2673:QTP2676 RDK2673:RDL2676 RNG2673:RNH2676 LLS2515:LLT2523 LVO2515:LVP2523 IQ2420:IR2423 SM2420:SN2423 ACI2420:ACJ2423 AME2420:AMF2423 AWA2420:AWB2423 BFW2420:BFX2423 BPS2420:BPT2423 BZO2420:BZP2423 CJK2420:CJL2423 CTG2420:CTH2423 DDC2420:DDD2423 DMY2420:DMZ2423 DWU2420:DWV2423 EGQ2420:EGR2423 EQM2420:EQN2423 FAI2420:FAJ2423 FKE2420:FKF2423 FUA2420:FUB2423 GDW2420:GDX2423 GNS2420:GNT2423 GXO2420:GXP2423 HHK2420:HHL2423 HRG2420:HRH2423 IBC2420:IBD2423 IKY2420:IKZ2423 IUU2420:IUV2423 JEQ2420:JER2423 JOM2420:JON2423 JYI2420:JYJ2423 KIE2420:KIF2423 KSA2420:KSB2423 LBW2420:LBX2423 LLS2420:LLT2423 LVO2420:LVP2423 MFK2420:MFL2423 MPG2420:MPH2423 MZC2420:MZD2423 NIY2420:NIZ2423 NSU2420:NSV2423 OCQ2420:OCR2423 OMM2420:OMN2423 OWI2420:OWJ2423 PGE2420:PGF2423 PQA2420:PQB2423 PZW2420:PZX2423 QJS2420:QJT2423 QTO2420:QTP2423 RDK2420:RDL2423 RNG2420:RNH2423 RXC2420:RXD2423 SGY2420:SGZ2423 SQU2420:SQV2423 TAQ2420:TAR2423 TKM2420:TKN2423 TUI2420:TUJ2423 UEE2420:UEF2423 UOA2420:UOB2423 UXW2420:UXX2423 VHS2420:VHT2423 VRO2420:VRP2423 WBK2420:WBL2423 WLG2420:WLH2423 WVC2420:WVD2423 IQ2425:IR2426 SM2425:SN2426 ACI2425:ACJ2426 AME2425:AMF2426 AWA2425:AWB2426 BFW2425:BFX2426 BPS2425:BPT2426 BZO2425:BZP2426 CJK2425:CJL2426 CTG2425:CTH2426 DDC2425:DDD2426 DMY2425:DMZ2426 DWU2425:DWV2426 EGQ2425:EGR2426 EQM2425:EQN2426 FAI2425:FAJ2426 FKE2425:FKF2426 FUA2425:FUB2426 GDW2425:GDX2426 GNS2425:GNT2426 GXO2425:GXP2426 HHK2425:HHL2426 HRG2425:HRH2426 IBC2425:IBD2426 IKY2425:IKZ2426 IUU2425:IUV2426 JEQ2425:JER2426 JOM2425:JON2426 JYI2425:JYJ2426 KIE2425:KIF2426 KSA2425:KSB2426 LBW2425:LBX2426 LLS2425:LLT2426 LVO2425:LVP2426 MFK2425:MFL2426 MPG2425:MPH2426 MZC2425:MZD2426 NIY2425:NIZ2426 NSU2425:NSV2426 OCQ2425:OCR2426 OMM2425:OMN2426 OWI2425:OWJ2426 PGE2425:PGF2426 PQA2425:PQB2426 PZW2425:PZX2426 QJS2425:QJT2426 QTO2425:QTP2426 RDK2425:RDL2426 RNG2425:RNH2426 RXC2425:RXD2426 SGY2425:SGZ2426 SQU2425:SQV2426 TAQ2425:TAR2426 TKM2425:TKN2426 TUI2425:TUJ2426 UEE2425:UEF2426 UOA2425:UOB2426 UXW2425:UXX2426 VHS2425:VHT2426 VRO2425:VRP2426 WBK2425:WBL2426 WLG2425:WLH2426 WVC2425:WVD2426 IQ2429:IR2432 SM2429:SN2432 ACI2429:ACJ2432 AME2429:AMF2432 AWA2429:AWB2432 BFW2429:BFX2432 BPS2429:BPT2432 BZO2429:BZP2432 CJK2429:CJL2432 CTG2429:CTH2432 DDC2429:DDD2432 DMY2429:DMZ2432 DWU2429:DWV2432 EGQ2429:EGR2432 EQM2429:EQN2432 FAI2429:FAJ2432 FKE2429:FKF2432 FUA2429:FUB2432 GDW2429:GDX2432 GNS2429:GNT2432 GXO2429:GXP2432 HHK2429:HHL2432 HRG2429:HRH2432 IBC2429:IBD2432 IKY2429:IKZ2432 IUU2429:IUV2432 JEQ2429:JER2432 JOM2429:JON2432 JYI2429:JYJ2432 KIE2429:KIF2432 KSA2429:KSB2432 LBW2429:LBX2432 LLS2429:LLT2432 LVO2429:LVP2432 MFK2429:MFL2432 MPG2429:MPH2432 MZC2429:MZD2432 NIY2429:NIZ2432 NSU2429:NSV2432 OCQ2429:OCR2432 OMM2429:OMN2432 OWI2429:OWJ2432 PGE2429:PGF2432 PQA2429:PQB2432 PZW2429:PZX2432 QJS2429:QJT2432 QTO2429:QTP2432 RDK2429:RDL2432 RNG2429:RNH2432 RXC2429:RXD2432 SGY2429:SGZ2432 SQU2429:SQV2432 TAQ2429:TAR2432 TKM2429:TKN2432 TUI2429:TUJ2432 UEE2429:UEF2432 UOA2429:UOB2432 UXW2429:UXX2432 VHS2429:VHT2432 VRO2429:VRP2432 WBK2429:WBL2432 WLG2429:WLH2432 WVC2429:WVD2432 IQ2434:IR2435 SM2434:SN2435 ACI2434:ACJ2435 AME2434:AMF2435 AWA2434:AWB2435 BFW2434:BFX2435 BPS2434:BPT2435 BZO2434:BZP2435 CJK2434:CJL2435 CTG2434:CTH2435 DDC2434:DDD2435 DMY2434:DMZ2435 DWU2434:DWV2435 EGQ2434:EGR2435 EQM2434:EQN2435 FAI2434:FAJ2435 FKE2434:FKF2435 FUA2434:FUB2435 GDW2434:GDX2435 GNS2434:GNT2435 GXO2434:GXP2435 HHK2434:HHL2435 HRG2434:HRH2435 IBC2434:IBD2435 IKY2434:IKZ2435 IUU2434:IUV2435 JEQ2434:JER2435 JOM2434:JON2435 JYI2434:JYJ2435 KIE2434:KIF2435 KSA2434:KSB2435 LBW2434:LBX2435 LLS2434:LLT2435 LVO2434:LVP2435 MFK2434:MFL2435 MPG2434:MPH2435 MZC2434:MZD2435 NIY2434:NIZ2435 NSU2434:NSV2435 OCQ2434:OCR2435 OMM2434:OMN2435 OWI2434:OWJ2435 PGE2434:PGF2435 PQA2434:PQB2435 PZW2434:PZX2435 QJS2434:QJT2435 QTO2434:QTP2435 RDK2434:RDL2435 RNG2434:RNH2435 RXC2434:RXD2435 SGY2434:SGZ2435 SQU2434:SQV2435 TAQ2434:TAR2435 TKM2434:TKN2435 TUI2434:TUJ2435 UEE2434:UEF2435 UOA2434:UOB2435 UXW2434:UXX2435 VHS2434:VHT2435 VRO2434:VRP2435 WBK2434:WBL2435 WLG2434:WLH2435 WVC2434:WVD2435 IQ2437:IR2448 SM2437:SN2448 ACI2437:ACJ2448 AME2437:AMF2448 AWA2437:AWB2448 BFW2437:BFX2448 BPS2437:BPT2448 BZO2437:BZP2448 CJK2437:CJL2448 CTG2437:CTH2448 DDC2437:DDD2448 DMY2437:DMZ2448 DWU2437:DWV2448 EGQ2437:EGR2448 EQM2437:EQN2448 FAI2437:FAJ2448 FKE2437:FKF2448 FUA2437:FUB2448 GDW2437:GDX2448 GNS2437:GNT2448 GXO2437:GXP2448 HHK2437:HHL2448 HRG2437:HRH2448 IBC2437:IBD2448 IKY2437:IKZ2448 IUU2437:IUV2448 JEQ2437:JER2448 JOM2437:JON2448 JYI2437:JYJ2448 KIE2437:KIF2448 KSA2437:KSB2448 LBW2437:LBX2448 LLS2437:LLT2448 LVO2437:LVP2448 MFK2437:MFL2448 MPG2437:MPH2448 MZC2437:MZD2448 NIY2437:NIZ2448 NSU2437:NSV2448 OCQ2437:OCR2448 OMM2437:OMN2448 OWI2437:OWJ2448 PGE2437:PGF2448 PQA2437:PQB2448 PZW2437:PZX2448 QJS2437:QJT2448 QTO2437:QTP2448 RDK2437:RDL2448 RNG2437:RNH2448 RXC2437:RXD2448 SGY2437:SGZ2448 SQU2437:SQV2448 TAQ2437:TAR2448 TKM2437:TKN2448 TUI2437:TUJ2448 UEE2437:UEF2448 UOA2437:UOB2448 UXW2437:UXX2448 VHS2437:VHT2448 VRO2437:VRP2448 WBK2437:WBL2448 WLG2437:WLH2448 WVC2437:WVD2448 IQ2450:IR2452 SM2450:SN2452 ACI2450:ACJ2452 AME2450:AMF2452 AWA2450:AWB2452 BFW2450:BFX2452 BPS2450:BPT2452 BZO2450:BZP2452 CJK2450:CJL2452 CTG2450:CTH2452 DDC2450:DDD2452 DMY2450:DMZ2452 DWU2450:DWV2452 EGQ2450:EGR2452 EQM2450:EQN2452 FAI2450:FAJ2452 FKE2450:FKF2452 FUA2450:FUB2452 GDW2450:GDX2452 GNS2450:GNT2452 GXO2450:GXP2452 HHK2450:HHL2452 HRG2450:HRH2452 IBC2450:IBD2452 IKY2450:IKZ2452 IUU2450:IUV2452 JEQ2450:JER2452 JOM2450:JON2452 JYI2450:JYJ2452 KIE2450:KIF2452 KSA2450:KSB2452 LBW2450:LBX2452 LLS2450:LLT2452 LVO2450:LVP2452 MFK2450:MFL2452 MPG2450:MPH2452 MZC2450:MZD2452 NIY2450:NIZ2452 NSU2450:NSV2452 OCQ2450:OCR2452 OMM2450:OMN2452 OWI2450:OWJ2452 PGE2450:PGF2452 PQA2450:PQB2452 PZW2450:PZX2452 QJS2450:QJT2452 QTO2450:QTP2452 RDK2450:RDL2452 RNG2450:RNH2452 RXC2450:RXD2452 SGY2450:SGZ2452 SQU2450:SQV2452 TAQ2450:TAR2452 TKM2450:TKN2452 TUI2450:TUJ2452 UEE2450:UEF2452 UOA2450:UOB2452 UXW2450:UXX2452 VHS2450:VHT2452 VRO2450:VRP2452 WBK2450:WBL2452 WLG2450:WLH2452 WVC2450:WVD2452 IQ2454:IR2457 SM2454:SN2457 ACI2454:ACJ2457 AME2454:AMF2457 AWA2454:AWB2457 BFW2454:BFX2457 BPS2454:BPT2457 BZO2454:BZP2457 CJK2454:CJL2457 CTG2454:CTH2457 DDC2454:DDD2457 DMY2454:DMZ2457 DWU2454:DWV2457 EGQ2454:EGR2457 EQM2454:EQN2457 FAI2454:FAJ2457 FKE2454:FKF2457 FUA2454:FUB2457 GDW2454:GDX2457 GNS2454:GNT2457 GXO2454:GXP2457 HHK2454:HHL2457 HRG2454:HRH2457 IBC2454:IBD2457 IKY2454:IKZ2457 IUU2454:IUV2457 JEQ2454:JER2457 JOM2454:JON2457 JYI2454:JYJ2457 KIE2454:KIF2457 KSA2454:KSB2457 LBW2454:LBX2457 LLS2454:LLT2457 LVO2454:LVP2457 MFK2454:MFL2457 MPG2454:MPH2457 MZC2454:MZD2457 NIY2454:NIZ2457 NSU2454:NSV2457 OCQ2454:OCR2457 OMM2454:OMN2457 OWI2454:OWJ2457 PGE2454:PGF2457 PQA2454:PQB2457 PZW2454:PZX2457 QJS2454:QJT2457 QTO2454:QTP2457 RDK2454:RDL2457 RNG2454:RNH2457 RXC2454:RXD2457 SGY2454:SGZ2457 SQU2454:SQV2457 TAQ2454:TAR2457 TKM2454:TKN2457 TUI2454:TUJ2457 UEE2454:UEF2457 UOA2454:UOB2457 UXW2454:UXX2457 VHS2454:VHT2457 VRO2454:VRP2457 WBK2454:WBL2457 WLG2454:WLH2457 WVC2454:WVD2457 IQ2459:IR2460 SM2459:SN2460 ACI2459:ACJ2460 AME2459:AMF2460 AWA2459:AWB2460 BFW2459:BFX2460 BPS2459:BPT2460 BZO2459:BZP2460 CJK2459:CJL2460 CTG2459:CTH2460 DDC2459:DDD2460 DMY2459:DMZ2460 DWU2459:DWV2460 EGQ2459:EGR2460 EQM2459:EQN2460 FAI2459:FAJ2460 FKE2459:FKF2460 FUA2459:FUB2460 GDW2459:GDX2460 GNS2459:GNT2460 GXO2459:GXP2460 HHK2459:HHL2460 HRG2459:HRH2460 IBC2459:IBD2460 IKY2459:IKZ2460 IUU2459:IUV2460 JEQ2459:JER2460 JOM2459:JON2460 JYI2459:JYJ2460 KIE2459:KIF2460 KSA2459:KSB2460 LBW2459:LBX2460 LLS2459:LLT2460 LVO2459:LVP2460 MFK2459:MFL2460 MPG2459:MPH2460 MZC2459:MZD2460 NIY2459:NIZ2460 NSU2459:NSV2460 OCQ2459:OCR2460 OMM2459:OMN2460 OWI2459:OWJ2460 PGE2459:PGF2460 PQA2459:PQB2460 PZW2459:PZX2460 QJS2459:QJT2460 QTO2459:QTP2460 RDK2459:RDL2460 RNG2459:RNH2460 RXC2459:RXD2460 SGY2459:SGZ2460 SQU2459:SQV2460 TAQ2459:TAR2460 TKM2459:TKN2460 TUI2459:TUJ2460 UEE2459:UEF2460 UOA2459:UOB2460 UXW2459:UXX2460 VHS2459:VHT2460 VRO2459:VRP2460 WBK2459:WBL2460 WLG2459:WLH2460 WVC2459:WVD2460 IQ2462:IR2463 SM2462:SN2463 ACI2462:ACJ2463 AME2462:AMF2463 AWA2462:AWB2463 BFW2462:BFX2463 BPS2462:BPT2463 BZO2462:BZP2463 CJK2462:CJL2463 CTG2462:CTH2463 DDC2462:DDD2463 DMY2462:DMZ2463 DWU2462:DWV2463 EGQ2462:EGR2463 EQM2462:EQN2463 FAI2462:FAJ2463 FKE2462:FKF2463 FUA2462:FUB2463 GDW2462:GDX2463 GNS2462:GNT2463 GXO2462:GXP2463 HHK2462:HHL2463 HRG2462:HRH2463 IBC2462:IBD2463 IKY2462:IKZ2463 IUU2462:IUV2463 JEQ2462:JER2463 JOM2462:JON2463 JYI2462:JYJ2463 KIE2462:KIF2463 KSA2462:KSB2463 LBW2462:LBX2463 LLS2462:LLT2463 LVO2462:LVP2463 MFK2462:MFL2463 MPG2462:MPH2463 MZC2462:MZD2463 NIY2462:NIZ2463 NSU2462:NSV2463 OCQ2462:OCR2463 OMM2462:OMN2463 OWI2462:OWJ2463 PGE2462:PGF2463 PQA2462:PQB2463 PZW2462:PZX2463 QJS2462:QJT2463 QTO2462:QTP2463 RDK2462:RDL2463 RNG2462:RNH2463 RXC2462:RXD2463 SGY2462:SGZ2463 SQU2462:SQV2463 TAQ2462:TAR2463 TKM2462:TKN2463 TUI2462:TUJ2463 UEE2462:UEF2463 UOA2462:UOB2463 UXW2462:UXX2463 VHS2462:VHT2463 VRO2462:VRP2463 WBK2462:WBL2463 WLG2462:WLH2463 WVC2462:WVD2463 IQ2465:IR2466 SM2465:SN2466 ACI2465:ACJ2466 AME2465:AMF2466 AWA2465:AWB2466 BFW2465:BFX2466 BPS2465:BPT2466 BZO2465:BZP2466 CJK2465:CJL2466 CTG2465:CTH2466 DDC2465:DDD2466 DMY2465:DMZ2466 DWU2465:DWV2466 EGQ2465:EGR2466 EQM2465:EQN2466 FAI2465:FAJ2466 FKE2465:FKF2466 FUA2465:FUB2466 GDW2465:GDX2466 GNS2465:GNT2466 GXO2465:GXP2466 HHK2465:HHL2466 HRG2465:HRH2466 IBC2465:IBD2466 IKY2465:IKZ2466 IUU2465:IUV2466 JEQ2465:JER2466 JOM2465:JON2466 JYI2465:JYJ2466 KIE2465:KIF2466 KSA2465:KSB2466 LBW2465:LBX2466 LLS2465:LLT2466 LVO2465:LVP2466 MFK2465:MFL2466 MPG2465:MPH2466 MZC2465:MZD2466 NIY2465:NIZ2466 NSU2465:NSV2466 OCQ2465:OCR2466 OMM2465:OMN2466 OWI2465:OWJ2466 PGE2465:PGF2466 PQA2465:PQB2466 PZW2465:PZX2466 QJS2465:QJT2466 QTO2465:QTP2466 RDK2465:RDL2466 RNG2465:RNH2466 RXC2465:RXD2466 SGY2465:SGZ2466 SQU2465:SQV2466 TAQ2465:TAR2466 TKM2465:TKN2466 TUI2465:TUJ2466 UEE2465:UEF2466 UOA2465:UOB2466 UXW2465:UXX2466 VHS2465:VHT2466 VRO2465:VRP2466 WBK2465:WBL2466 WLG2465:WLH2466 WVC2465:WVD2466 IQ2468:IR2468 SM2468:SN2468 ACI2468:ACJ2468 AME2468:AMF2468 AWA2468:AWB2468 BFW2468:BFX2468 BPS2468:BPT2468 BZO2468:BZP2468 CJK2468:CJL2468 CTG2468:CTH2468 DDC2468:DDD2468 DMY2468:DMZ2468 DWU2468:DWV2468 EGQ2468:EGR2468 EQM2468:EQN2468 FAI2468:FAJ2468 FKE2468:FKF2468 FUA2468:FUB2468 GDW2468:GDX2468 GNS2468:GNT2468 GXO2468:GXP2468 HHK2468:HHL2468 HRG2468:HRH2468 IBC2468:IBD2468 IKY2468:IKZ2468 IUU2468:IUV2468 JEQ2468:JER2468 JOM2468:JON2468 JYI2468:JYJ2468 KIE2468:KIF2468 KSA2468:KSB2468 LBW2468:LBX2468 LLS2468:LLT2468 LVO2468:LVP2468 MFK2468:MFL2468 MPG2468:MPH2468 MZC2468:MZD2468 NIY2468:NIZ2468 NSU2468:NSV2468 OCQ2468:OCR2468 OMM2468:OMN2468 OWI2468:OWJ2468 PGE2468:PGF2468 PQA2468:PQB2468 PZW2468:PZX2468 QJS2468:QJT2468 QTO2468:QTP2468 RDK2468:RDL2468 RNG2468:RNH2468 RXC2468:RXD2468 SGY2468:SGZ2468 SQU2468:SQV2468 TAQ2468:TAR2468 TKM2468:TKN2468 TUI2468:TUJ2468 UEE2468:UEF2468 UOA2468:UOB2468 UXW2468:UXX2468 VHS2468:VHT2468 VRO2468:VRP2468 WBK2468:WBL2468 WLG2468:WLH2468 WVC2468:WVD2468 IQ2471:IR2471 SM2471:SN2471 ACI2471:ACJ2471 AME2471:AMF2471 AWA2471:AWB2471 BFW2471:BFX2471 BPS2471:BPT2471 BZO2471:BZP2471 CJK2471:CJL2471 CTG2471:CTH2471 DDC2471:DDD2471 DMY2471:DMZ2471 DWU2471:DWV2471 EGQ2471:EGR2471 EQM2471:EQN2471 FAI2471:FAJ2471 FKE2471:FKF2471 FUA2471:FUB2471 GDW2471:GDX2471 GNS2471:GNT2471 GXO2471:GXP2471 HHK2471:HHL2471 HRG2471:HRH2471 IBC2471:IBD2471 IKY2471:IKZ2471 IUU2471:IUV2471 JEQ2471:JER2471 JOM2471:JON2471 JYI2471:JYJ2471 KIE2471:KIF2471 KSA2471:KSB2471 LBW2471:LBX2471 LLS2471:LLT2471 LVO2471:LVP2471 MFK2471:MFL2471 MPG2471:MPH2471 MZC2471:MZD2471 NIY2471:NIZ2471 NSU2471:NSV2471 OCQ2471:OCR2471 OMM2471:OMN2471 OWI2471:OWJ2471 PGE2471:PGF2471 PQA2471:PQB2471 PZW2471:PZX2471 QJS2471:QJT2471 QTO2471:QTP2471 RDK2471:RDL2471 RNG2471:RNH2471 RXC2471:RXD2471 SGY2471:SGZ2471 SQU2471:SQV2471 TAQ2471:TAR2471 TKM2471:TKN2471 TUI2471:TUJ2471 UEE2471:UEF2471 UOA2471:UOB2471 UXW2471:UXX2471 VHS2471:VHT2471 VRO2471:VRP2471 WBK2471:WBL2471 WLG2471:WLH2471 WVC2471:WVD2471 IQ2473:IR2477 SM2473:SN2477 ACI2473:ACJ2477 AME2473:AMF2477 AWA2473:AWB2477 BFW2473:BFX2477 BPS2473:BPT2477 BZO2473:BZP2477 CJK2473:CJL2477 CTG2473:CTH2477 DDC2473:DDD2477 DMY2473:DMZ2477 DWU2473:DWV2477 EGQ2473:EGR2477 EQM2473:EQN2477 FAI2473:FAJ2477 FKE2473:FKF2477 FUA2473:FUB2477 GDW2473:GDX2477 GNS2473:GNT2477 GXO2473:GXP2477 HHK2473:HHL2477 HRG2473:HRH2477 IBC2473:IBD2477 IKY2473:IKZ2477 IUU2473:IUV2477 JEQ2473:JER2477 JOM2473:JON2477 JYI2473:JYJ2477 KIE2473:KIF2477 KSA2473:KSB2477 LBW2473:LBX2477 LLS2473:LLT2477 LVO2473:LVP2477 MFK2473:MFL2477 MPG2473:MPH2477 MZC2473:MZD2477 NIY2473:NIZ2477 NSU2473:NSV2477 OCQ2473:OCR2477 OMM2473:OMN2477 OWI2473:OWJ2477 PGE2473:PGF2477 PQA2473:PQB2477 PZW2473:PZX2477 QJS2473:QJT2477 QTO2473:QTP2477 RDK2473:RDL2477 RNG2473:RNH2477 RXC2473:RXD2477 SGY2473:SGZ2477 SQU2473:SQV2477 TAQ2473:TAR2477 TKM2473:TKN2477 TUI2473:TUJ2477 UEE2473:UEF2477 UOA2473:UOB2477 UXW2473:UXX2477 VHS2473:VHT2477 VRO2473:VRP2477 WBK2473:WBL2477 WLG2473:WLH2477 WVC2473:WVD2477 IQ2479:IR2480 SM2479:SN2480 ACI2479:ACJ2480 AME2479:AMF2480 AWA2479:AWB2480 BFW2479:BFX2480 BPS2479:BPT2480 BZO2479:BZP2480 CJK2479:CJL2480 CTG2479:CTH2480 DDC2479:DDD2480 DMY2479:DMZ2480 DWU2479:DWV2480 EGQ2479:EGR2480 EQM2479:EQN2480 FAI2479:FAJ2480 FKE2479:FKF2480 FUA2479:FUB2480 GDW2479:GDX2480 GNS2479:GNT2480 GXO2479:GXP2480 HHK2479:HHL2480 HRG2479:HRH2480 IBC2479:IBD2480 IKY2479:IKZ2480 IUU2479:IUV2480 JEQ2479:JER2480 JOM2479:JON2480 JYI2479:JYJ2480 KIE2479:KIF2480 KSA2479:KSB2480 LBW2479:LBX2480 LLS2479:LLT2480 LVO2479:LVP2480 MFK2479:MFL2480 MPG2479:MPH2480 MZC2479:MZD2480 NIY2479:NIZ2480 NSU2479:NSV2480 OCQ2479:OCR2480 OMM2479:OMN2480 OWI2479:OWJ2480 PGE2479:PGF2480 PQA2479:PQB2480 PZW2479:PZX2480 QJS2479:QJT2480 QTO2479:QTP2480 RDK2479:RDL2480 RNG2479:RNH2480 RXC2479:RXD2480 SGY2479:SGZ2480 SQU2479:SQV2480 TAQ2479:TAR2480 TKM2479:TKN2480 TUI2479:TUJ2480 UEE2479:UEF2480 UOA2479:UOB2480 UXW2479:UXX2480 VHS2479:VHT2480 VRO2479:VRP2480 WBK2479:WBL2480 WLG2479:WLH2480 WVC2479:WVD2480 IQ2483:IR2485 SM2483:SN2485 ACI2483:ACJ2485 AME2483:AMF2485 AWA2483:AWB2485 BFW2483:BFX2485 BPS2483:BPT2485 BZO2483:BZP2485 CJK2483:CJL2485 CTG2483:CTH2485 DDC2483:DDD2485 DMY2483:DMZ2485 DWU2483:DWV2485 EGQ2483:EGR2485 EQM2483:EQN2485 FAI2483:FAJ2485 FKE2483:FKF2485 FUA2483:FUB2485 GDW2483:GDX2485 GNS2483:GNT2485 GXO2483:GXP2485 HHK2483:HHL2485 HRG2483:HRH2485 IBC2483:IBD2485 IKY2483:IKZ2485 IUU2483:IUV2485 JEQ2483:JER2485 JOM2483:JON2485 JYI2483:JYJ2485 KIE2483:KIF2485 KSA2483:KSB2485 LBW2483:LBX2485 LLS2483:LLT2485 LVO2483:LVP2485 MFK2483:MFL2485 MPG2483:MPH2485 MZC2483:MZD2485 NIY2483:NIZ2485 NSU2483:NSV2485 OCQ2483:OCR2485 OMM2483:OMN2485 OWI2483:OWJ2485 PGE2483:PGF2485 PQA2483:PQB2485 PZW2483:PZX2485 QJS2483:QJT2485 QTO2483:QTP2485 RDK2483:RDL2485 RNG2483:RNH2485 RXC2483:RXD2485 SGY2483:SGZ2485 SQU2483:SQV2485 TAQ2483:TAR2485 TKM2483:TKN2485 TUI2483:TUJ2485 UEE2483:UEF2485 UOA2483:UOB2485 UXW2483:UXX2485 VHS2483:VHT2485 VRO2483:VRP2485 WBK2483:WBL2485 WLG2483:WLH2485 WVC2483:WVD2485 IQ2490:IR2490 SM2490:SN2490 ACI2490:ACJ2490 AME2490:AMF2490 AWA2490:AWB2490 BFW2490:BFX2490 BPS2490:BPT2490 BZO2490:BZP2490 CJK2490:CJL2490 CTG2490:CTH2490 DDC2490:DDD2490 DMY2490:DMZ2490 DWU2490:DWV2490 EGQ2490:EGR2490 EQM2490:EQN2490 FAI2490:FAJ2490 FKE2490:FKF2490 FUA2490:FUB2490 GDW2490:GDX2490 GNS2490:GNT2490 GXO2490:GXP2490 HHK2490:HHL2490 HRG2490:HRH2490 IBC2490:IBD2490 IKY2490:IKZ2490 IUU2490:IUV2490 JEQ2490:JER2490 JOM2490:JON2490 JYI2490:JYJ2490 KIE2490:KIF2490 KSA2490:KSB2490 LBW2490:LBX2490 LLS2490:LLT2490 LVO2490:LVP2490 MFK2490:MFL2490 MPG2490:MPH2490 MZC2490:MZD2490 NIY2490:NIZ2490 NSU2490:NSV2490 OCQ2490:OCR2490 OMM2490:OMN2490 OWI2490:OWJ2490 PGE2490:PGF2490 PQA2490:PQB2490 PZW2490:PZX2490 QJS2490:QJT2490 QTO2490:QTP2490 RDK2490:RDL2490 RNG2490:RNH2490 RXC2490:RXD2490 SGY2490:SGZ2490 SQU2490:SQV2490 TAQ2490:TAR2490 TKM2490:TKN2490 TUI2490:TUJ2490 UEE2490:UEF2490 UOA2490:UOB2490 UXW2490:UXX2490 VHS2490:VHT2490 VRO2490:VRP2490 WBK2490:WBL2490 WLG2490:WLH2490 WVC2490:WVD2490 IQ2492:IR2494 SM2492:SN2494 ACI2492:ACJ2494 AME2492:AMF2494 AWA2492:AWB2494 BFW2492:BFX2494 BPS2492:BPT2494 BZO2492:BZP2494 CJK2492:CJL2494 CTG2492:CTH2494 DDC2492:DDD2494 DMY2492:DMZ2494 DWU2492:DWV2494 EGQ2492:EGR2494 EQM2492:EQN2494 FAI2492:FAJ2494 FKE2492:FKF2494 FUA2492:FUB2494 GDW2492:GDX2494 GNS2492:GNT2494 GXO2492:GXP2494 HHK2492:HHL2494 HRG2492:HRH2494 IBC2492:IBD2494 IKY2492:IKZ2494 IUU2492:IUV2494 JEQ2492:JER2494 JOM2492:JON2494 JYI2492:JYJ2494 KIE2492:KIF2494 KSA2492:KSB2494 LBW2492:LBX2494 LLS2492:LLT2494 LVO2492:LVP2494 MFK2492:MFL2494 MPG2492:MPH2494 MZC2492:MZD2494 NIY2492:NIZ2494 NSU2492:NSV2494 OCQ2492:OCR2494 OMM2492:OMN2494 OWI2492:OWJ2494 PGE2492:PGF2494 PQA2492:PQB2494 PZW2492:PZX2494 QJS2492:QJT2494 QTO2492:QTP2494 RDK2492:RDL2494 RNG2492:RNH2494 RXC2492:RXD2494 SGY2492:SGZ2494 SQU2492:SQV2494 TAQ2492:TAR2494 TKM2492:TKN2494 TUI2492:TUJ2494 UEE2492:UEF2494 UOA2492:UOB2494 UXW2492:UXX2494 VHS2492:VHT2494 VRO2492:VRP2494 WBK2492:WBL2494 WLG2492:WLH2494 WVC2492:WVD2494 IQ2496:IR2499 SM2496:SN2499 ACI2496:ACJ2499 AME2496:AMF2499 AWA2496:AWB2499 BFW2496:BFX2499 BPS2496:BPT2499 BZO2496:BZP2499 CJK2496:CJL2499 CTG2496:CTH2499 DDC2496:DDD2499 DMY2496:DMZ2499 DWU2496:DWV2499 EGQ2496:EGR2499 EQM2496:EQN2499 FAI2496:FAJ2499 FKE2496:FKF2499 FUA2496:FUB2499 GDW2496:GDX2499 GNS2496:GNT2499 GXO2496:GXP2499 HHK2496:HHL2499 HRG2496:HRH2499 IBC2496:IBD2499 IKY2496:IKZ2499 IUU2496:IUV2499 JEQ2496:JER2499 JOM2496:JON2499 JYI2496:JYJ2499 KIE2496:KIF2499 KSA2496:KSB2499 LBW2496:LBX2499 LLS2496:LLT2499 LVO2496:LVP2499 MFK2496:MFL2499 MPG2496:MPH2499 MZC2496:MZD2499 NIY2496:NIZ2499 NSU2496:NSV2499 OCQ2496:OCR2499 OMM2496:OMN2499 OWI2496:OWJ2499 PGE2496:PGF2499 PQA2496:PQB2499 PZW2496:PZX2499 QJS2496:QJT2499 QTO2496:QTP2499 RDK2496:RDL2499 RNG2496:RNH2499 RXC2496:RXD2499 SGY2496:SGZ2499 SQU2496:SQV2499 TAQ2496:TAR2499 TKM2496:TKN2499 TUI2496:TUJ2499 UEE2496:UEF2499 UOA2496:UOB2499 UXW2496:UXX2499 VHS2496:VHT2499 VRO2496:VRP2499 WBK2496:WBL2499 WLG2496:WLH2499 WVC2496:WVD2499 IQ2502:IR2503 SM2502:SN2503 ACI2502:ACJ2503 AME2502:AMF2503 AWA2502:AWB2503 BFW2502:BFX2503 BPS2502:BPT2503 BZO2502:BZP2503 CJK2502:CJL2503 CTG2502:CTH2503 DDC2502:DDD2503 DMY2502:DMZ2503 DWU2502:DWV2503 EGQ2502:EGR2503 EQM2502:EQN2503 FAI2502:FAJ2503 FKE2502:FKF2503 FUA2502:FUB2503 GDW2502:GDX2503 GNS2502:GNT2503 GXO2502:GXP2503 HHK2502:HHL2503 HRG2502:HRH2503 IBC2502:IBD2503 IKY2502:IKZ2503 IUU2502:IUV2503 JEQ2502:JER2503 JOM2502:JON2503 JYI2502:JYJ2503 KIE2502:KIF2503 KSA2502:KSB2503 LBW2502:LBX2503 LLS2502:LLT2503 LVO2502:LVP2503 MFK2502:MFL2503 MPG2502:MPH2503 MZC2502:MZD2503 NIY2502:NIZ2503 NSU2502:NSV2503 OCQ2502:OCR2503 OMM2502:OMN2503 OWI2502:OWJ2503 PGE2502:PGF2503 PQA2502:PQB2503 PZW2502:PZX2503 QJS2502:QJT2503 QTO2502:QTP2503 RDK2502:RDL2503 RNG2502:RNH2503 RXC2502:RXD2503 SGY2502:SGZ2503 SQU2502:SQV2503 TAQ2502:TAR2503 TKM2502:TKN2503 TUI2502:TUJ2503 UEE2502:UEF2503 UOA2502:UOB2503 UXW2502:UXX2503 VHS2502:VHT2503 VRO2502:VRP2503 WBK2502:WBL2503 WLG2502:WLH2503 WVC2502:WVD2503 IQ2505:IR2505 SM2505:SN2505 ACI2505:ACJ2505 AME2505:AMF2505 AWA2505:AWB2505 BFW2505:BFX2505 BPS2505:BPT2505 BZO2505:BZP2505 CJK2505:CJL2505 CTG2505:CTH2505 DDC2505:DDD2505 DMY2505:DMZ2505 DWU2505:DWV2505 EGQ2505:EGR2505 EQM2505:EQN2505 FAI2505:FAJ2505 FKE2505:FKF2505 FUA2505:FUB2505 GDW2505:GDX2505 GNS2505:GNT2505 GXO2505:GXP2505 HHK2505:HHL2505 HRG2505:HRH2505 IBC2505:IBD2505 IKY2505:IKZ2505 IUU2505:IUV2505 JEQ2505:JER2505 JOM2505:JON2505 JYI2505:JYJ2505 KIE2505:KIF2505 KSA2505:KSB2505 LBW2505:LBX2505 LLS2505:LLT2505 LVO2505:LVP2505 MFK2505:MFL2505 MPG2505:MPH2505 MZC2505:MZD2505 NIY2505:NIZ2505 NSU2505:NSV2505 OCQ2505:OCR2505 OMM2505:OMN2505 OWI2505:OWJ2505 PGE2505:PGF2505 PQA2505:PQB2505 PZW2505:PZX2505 QJS2505:QJT2505 QTO2505:QTP2505 RDK2505:RDL2505 RNG2505:RNH2505 RXC2505:RXD2505 SGY2505:SGZ2505 SQU2505:SQV2505 TAQ2505:TAR2505 TKM2505:TKN2505 TUI2505:TUJ2505 UEE2505:UEF2505 UOA2505:UOB2505 UXW2505:UXX2505 VHS2505:VHT2505 VRO2505:VRP2505 WBK2505:WBL2505 WLG2505:WLH2505 WVC2505:WVD2505 IQ2509:IR2512 SM2509:SN2512 ACI2509:ACJ2512 AME2509:AMF2512 AWA2509:AWB2512 BFW2509:BFX2512 BPS2509:BPT2512 BZO2509:BZP2512 CJK2509:CJL2512 CTG2509:CTH2512 DDC2509:DDD2512 DMY2509:DMZ2512 DWU2509:DWV2512 EGQ2509:EGR2512 EQM2509:EQN2512 FAI2509:FAJ2512 FKE2509:FKF2512 FUA2509:FUB2512 GDW2509:GDX2512 GNS2509:GNT2512 GXO2509:GXP2512 HHK2509:HHL2512 HRG2509:HRH2512 IBC2509:IBD2512 IKY2509:IKZ2512 IUU2509:IUV2512 JEQ2509:JER2512 JOM2509:JON2512 JYI2509:JYJ2512 KIE2509:KIF2512 KSA2509:KSB2512 LBW2509:LBX2512 LLS2509:LLT2512 LVO2509:LVP2512 MFK2509:MFL2512 MPG2509:MPH2512 MZC2509:MZD2512 NIY2509:NIZ2512 NSU2509:NSV2512 OCQ2509:OCR2512 OMM2509:OMN2512 OWI2509:OWJ2512 PGE2509:PGF2512 PQA2509:PQB2512 PZW2509:PZX2512 QJS2509:QJT2512 QTO2509:QTP2512 RDK2509:RDL2512 RNG2509:RNH2512 RXC2509:RXD2512 SGY2509:SGZ2512 SQU2509:SQV2512 TAQ2509:TAR2512 TKM2509:TKN2512 TUI2509:TUJ2512 UEE2509:UEF2512 UOA2509:UOB2512 UXW2509:UXX2512 VHS2509:VHT2512 VRO2509:VRP2512 WBK2509:WBL2512 WLG2509:WLH2512 WVC2509:WVD2512 IQ2533:IR2535 SM2533:SN2535 ACI2533:ACJ2535 AME2533:AMF2535 AWA2533:AWB2535 BFW2533:BFX2535 BPS2533:BPT2535 BZO2533:BZP2535 CJK2533:CJL2535 CTG2533:CTH2535 DDC2533:DDD2535 DMY2533:DMZ2535 DWU2533:DWV2535 EGQ2533:EGR2535 EQM2533:EQN2535 FAI2533:FAJ2535 FKE2533:FKF2535 FUA2533:FUB2535 GDW2533:GDX2535 GNS2533:GNT2535 GXO2533:GXP2535 HHK2533:HHL2535 HRG2533:HRH2535 IBC2533:IBD2535 IKY2533:IKZ2535 IUU2533:IUV2535 JEQ2533:JER2535 JOM2533:JON2535 JYI2533:JYJ2535 KIE2533:KIF2535 KSA2533:KSB2535 LBW2533:LBX2535 LLS2533:LLT2535 LVO2533:LVP2535 MFK2533:MFL2535 MPG2533:MPH2535 MZC2533:MZD2535 NIY2533:NIZ2535 NSU2533:NSV2535 OCQ2533:OCR2535 OMM2533:OMN2535 OWI2533:OWJ2535 PGE2533:PGF2535 PQA2533:PQB2535 PZW2533:PZX2535 QJS2533:QJT2535 QTO2533:QTP2535 RDK2533:RDL2535 RNG2533:RNH2535 RXC2533:RXD2535 SGY2533:SGZ2535 SQU2533:SQV2535 TAQ2533:TAR2535 TKM2533:TKN2535 TUI2533:TUJ2535 UEE2533:UEF2535 UOA2533:UOB2535 UXW2533:UXX2535 VHS2533:VHT2535 VRO2533:VRP2535 WBK2533:WBL2535 WLG2533:WLH2535 WVC2533:WVD2535 IQ2538:IR2538 SM2538:SN2538 ACI2538:ACJ2538 AME2538:AMF2538 AWA2538:AWB2538 BFW2538:BFX2538 BPS2538:BPT2538 BZO2538:BZP2538 CJK2538:CJL2538 CTG2538:CTH2538 DDC2538:DDD2538 DMY2538:DMZ2538 DWU2538:DWV2538 EGQ2538:EGR2538 EQM2538:EQN2538 FAI2538:FAJ2538 FKE2538:FKF2538 FUA2538:FUB2538 GDW2538:GDX2538 GNS2538:GNT2538 GXO2538:GXP2538 HHK2538:HHL2538 HRG2538:HRH2538 IBC2538:IBD2538 IKY2538:IKZ2538 IUU2538:IUV2538 JEQ2538:JER2538 JOM2538:JON2538 JYI2538:JYJ2538 KIE2538:KIF2538 KSA2538:KSB2538 LBW2538:LBX2538 LLS2538:LLT2538 LVO2538:LVP2538 MFK2538:MFL2538 MPG2538:MPH2538 MZC2538:MZD2538 NIY2538:NIZ2538 NSU2538:NSV2538 OCQ2538:OCR2538 OMM2538:OMN2538 OWI2538:OWJ2538 PGE2538:PGF2538 PQA2538:PQB2538 PZW2538:PZX2538 QJS2538:QJT2538 QTO2538:QTP2538 RDK2538:RDL2538 RNG2538:RNH2538 RXC2538:RXD2538 SGY2538:SGZ2538 SQU2538:SQV2538 TAQ2538:TAR2538 TKM2538:TKN2538 TUI2538:TUJ2538 UEE2538:UEF2538 UOA2538:UOB2538 UXW2538:UXX2538 VHS2538:VHT2538 VRO2538:VRP2538 WBK2538:WBL2538 WLG2538:WLH2538 WVC2538:WVD2538 IQ2540:IR2541 SM2540:SN2541 ACI2540:ACJ2541 AME2540:AMF2541 AWA2540:AWB2541 BFW2540:BFX2541 BPS2540:BPT2541 BZO2540:BZP2541 CJK2540:CJL2541 CTG2540:CTH2541 DDC2540:DDD2541 DMY2540:DMZ2541 DWU2540:DWV2541 EGQ2540:EGR2541 EQM2540:EQN2541 FAI2540:FAJ2541 FKE2540:FKF2541 FUA2540:FUB2541 GDW2540:GDX2541 GNS2540:GNT2541 GXO2540:GXP2541 HHK2540:HHL2541 HRG2540:HRH2541 IBC2540:IBD2541 IKY2540:IKZ2541 IUU2540:IUV2541 JEQ2540:JER2541 JOM2540:JON2541 JYI2540:JYJ2541 KIE2540:KIF2541 KSA2540:KSB2541 LBW2540:LBX2541 LLS2540:LLT2541 LVO2540:LVP2541 MFK2540:MFL2541 MPG2540:MPH2541 MZC2540:MZD2541 NIY2540:NIZ2541 NSU2540:NSV2541 OCQ2540:OCR2541 OMM2540:OMN2541 OWI2540:OWJ2541 PGE2540:PGF2541 PQA2540:PQB2541 PZW2540:PZX2541 QJS2540:QJT2541 QTO2540:QTP2541 RDK2540:RDL2541 RNG2540:RNH2541 RXC2540:RXD2541 SGY2540:SGZ2541 SQU2540:SQV2541 TAQ2540:TAR2541 TKM2540:TKN2541 TUI2540:TUJ2541 UEE2540:UEF2541 UOA2540:UOB2541 UXW2540:UXX2541 VHS2540:VHT2541 VRO2540:VRP2541 WBK2540:WBL2541 WLG2540:WLH2541 WVC2540:WVD2541 IQ2543:IR2544 SM2543:SN2544 ACI2543:ACJ2544 AME2543:AMF2544 AWA2543:AWB2544 BFW2543:BFX2544 BPS2543:BPT2544 BZO2543:BZP2544 CJK2543:CJL2544 CTG2543:CTH2544 DDC2543:DDD2544 DMY2543:DMZ2544 DWU2543:DWV2544 EGQ2543:EGR2544 EQM2543:EQN2544 FAI2543:FAJ2544 FKE2543:FKF2544 FUA2543:FUB2544 GDW2543:GDX2544 GNS2543:GNT2544 GXO2543:GXP2544 HHK2543:HHL2544 HRG2543:HRH2544 IBC2543:IBD2544 IKY2543:IKZ2544 IUU2543:IUV2544 JEQ2543:JER2544 JOM2543:JON2544 JYI2543:JYJ2544 KIE2543:KIF2544 KSA2543:KSB2544 LBW2543:LBX2544 LLS2543:LLT2544 LVO2543:LVP2544 MFK2543:MFL2544 MPG2543:MPH2544 MZC2543:MZD2544 NIY2543:NIZ2544 NSU2543:NSV2544 OCQ2543:OCR2544 OMM2543:OMN2544 OWI2543:OWJ2544 PGE2543:PGF2544 PQA2543:PQB2544 PZW2543:PZX2544 QJS2543:QJT2544 QTO2543:QTP2544 RDK2543:RDL2544 RNG2543:RNH2544 RXC2543:RXD2544 SGY2543:SGZ2544 SQU2543:SQV2544 TAQ2543:TAR2544 TKM2543:TKN2544 TUI2543:TUJ2544 UEE2543:UEF2544 UOA2543:UOB2544 UXW2543:UXX2544 VHS2543:VHT2544 VRO2543:VRP2544 WBK2543:WBL2544 WLG2543:WLH2544 WVC2543:WVD2544 IQ2546:IR2547 SM2546:SN2547 ACI2546:ACJ2547 AME2546:AMF2547 AWA2546:AWB2547 BFW2546:BFX2547 BPS2546:BPT2547 BZO2546:BZP2547 CJK2546:CJL2547 CTG2546:CTH2547 DDC2546:DDD2547 DMY2546:DMZ2547 DWU2546:DWV2547 EGQ2546:EGR2547 EQM2546:EQN2547 FAI2546:FAJ2547 FKE2546:FKF2547 FUA2546:FUB2547 GDW2546:GDX2547 GNS2546:GNT2547 GXO2546:GXP2547 HHK2546:HHL2547 HRG2546:HRH2547 IBC2546:IBD2547 IKY2546:IKZ2547 IUU2546:IUV2547 JEQ2546:JER2547 JOM2546:JON2547 JYI2546:JYJ2547 KIE2546:KIF2547 KSA2546:KSB2547 LBW2546:LBX2547 LLS2546:LLT2547 LVO2546:LVP2547 MFK2546:MFL2547 MPG2546:MPH2547 MZC2546:MZD2547 NIY2546:NIZ2547 NSU2546:NSV2547 OCQ2546:OCR2547 OMM2546:OMN2547 OWI2546:OWJ2547 PGE2546:PGF2547 PQA2546:PQB2547 PZW2546:PZX2547 QJS2546:QJT2547 QTO2546:QTP2547 RDK2546:RDL2547 RNG2546:RNH2547 RXC2546:RXD2547 SGY2546:SGZ2547 SQU2546:SQV2547 TAQ2546:TAR2547 TKM2546:TKN2547 TUI2546:TUJ2547 UEE2546:UEF2547 UOA2546:UOB2547 UXW2546:UXX2547 VHS2546:VHT2547 VRO2546:VRP2547 WBK2546:WBL2547 WLG2546:WLH2547 WVC2546:WVD2547 IQ2550:IR2550 SM2550:SN2550 ACI2550:ACJ2550 AME2550:AMF2550 AWA2550:AWB2550 BFW2550:BFX2550 BPS2550:BPT2550 BZO2550:BZP2550 CJK2550:CJL2550 CTG2550:CTH2550 DDC2550:DDD2550 DMY2550:DMZ2550 DWU2550:DWV2550 EGQ2550:EGR2550 EQM2550:EQN2550 FAI2550:FAJ2550 FKE2550:FKF2550 FUA2550:FUB2550 GDW2550:GDX2550 GNS2550:GNT2550 GXO2550:GXP2550 HHK2550:HHL2550 HRG2550:HRH2550 IBC2550:IBD2550 IKY2550:IKZ2550 IUU2550:IUV2550 JEQ2550:JER2550 JOM2550:JON2550 JYI2550:JYJ2550 KIE2550:KIF2550 KSA2550:KSB2550 LBW2550:LBX2550 LLS2550:LLT2550 LVO2550:LVP2550 MFK2550:MFL2550 MPG2550:MPH2550 MZC2550:MZD2550 NIY2550:NIZ2550 NSU2550:NSV2550 OCQ2550:OCR2550 OMM2550:OMN2550 OWI2550:OWJ2550 PGE2550:PGF2550 PQA2550:PQB2550 PZW2550:PZX2550 QJS2550:QJT2550 QTO2550:QTP2550 RDK2550:RDL2550 RNG2550:RNH2550 RXC2550:RXD2550 SGY2550:SGZ2550 SQU2550:SQV2550 TAQ2550:TAR2550 TKM2550:TKN2550 TUI2550:TUJ2550 UEE2550:UEF2550 UOA2550:UOB2550 UXW2550:UXX2550 VHS2550:VHT2550 VRO2550:VRP2550 WBK2550:WBL2550 WLG2550:WLH2550 WVC2550:WVD2550 IQ2555:IR2555 SM2555:SN2555 ACI2555:ACJ2555 AME2555:AMF2555 AWA2555:AWB2555 BFW2555:BFX2555 BPS2555:BPT2555 BZO2555:BZP2555 CJK2555:CJL2555 CTG2555:CTH2555 DDC2555:DDD2555 DMY2555:DMZ2555 DWU2555:DWV2555 EGQ2555:EGR2555 EQM2555:EQN2555 FAI2555:FAJ2555 FKE2555:FKF2555 FUA2555:FUB2555 GDW2555:GDX2555 GNS2555:GNT2555 GXO2555:GXP2555 HHK2555:HHL2555 HRG2555:HRH2555 IBC2555:IBD2555 IKY2555:IKZ2555 IUU2555:IUV2555 JEQ2555:JER2555 JOM2555:JON2555 JYI2555:JYJ2555 KIE2555:KIF2555 KSA2555:KSB2555 LBW2555:LBX2555 LLS2555:LLT2555 LVO2555:LVP2555 MFK2555:MFL2555 MPG2555:MPH2555 MZC2555:MZD2555 NIY2555:NIZ2555 NSU2555:NSV2555 OCQ2555:OCR2555 OMM2555:OMN2555 OWI2555:OWJ2555 PGE2555:PGF2555 PQA2555:PQB2555 PZW2555:PZX2555 QJS2555:QJT2555 QTO2555:QTP2555 RDK2555:RDL2555 RNG2555:RNH2555 RXC2555:RXD2555 SGY2555:SGZ2555 SQU2555:SQV2555 TAQ2555:TAR2555 TKM2555:TKN2555 TUI2555:TUJ2555 UEE2555:UEF2555 UOA2555:UOB2555 UXW2555:UXX2555 VHS2555:VHT2555 VRO2555:VRP2555 WBK2555:WBL2555 WLG2555:WLH2555 WVC2555:WVD2555 IQ2557:IR2562 SM2557:SN2562 ACI2557:ACJ2562 AME2557:AMF2562 AWA2557:AWB2562 BFW2557:BFX2562 BPS2557:BPT2562 BZO2557:BZP2562 CJK2557:CJL2562 CTG2557:CTH2562 DDC2557:DDD2562 DMY2557:DMZ2562 DWU2557:DWV2562 EGQ2557:EGR2562 EQM2557:EQN2562 FAI2557:FAJ2562 FKE2557:FKF2562 FUA2557:FUB2562 GDW2557:GDX2562 GNS2557:GNT2562 GXO2557:GXP2562 HHK2557:HHL2562 HRG2557:HRH2562 IBC2557:IBD2562 IKY2557:IKZ2562 IUU2557:IUV2562 JEQ2557:JER2562 JOM2557:JON2562 JYI2557:JYJ2562 KIE2557:KIF2562 KSA2557:KSB2562 LBW2557:LBX2562 LLS2557:LLT2562 LVO2557:LVP2562 MFK2557:MFL2562 MPG2557:MPH2562 MZC2557:MZD2562 NIY2557:NIZ2562 NSU2557:NSV2562 OCQ2557:OCR2562 OMM2557:OMN2562 OWI2557:OWJ2562 PGE2557:PGF2562 PQA2557:PQB2562 PZW2557:PZX2562 QJS2557:QJT2562 QTO2557:QTP2562 RDK2557:RDL2562 RNG2557:RNH2562 RXC2557:RXD2562 SGY2557:SGZ2562 SQU2557:SQV2562 TAQ2557:TAR2562 TKM2557:TKN2562 TUI2557:TUJ2562 UEE2557:UEF2562 UOA2557:UOB2562 UXW2557:UXX2562 VHS2557:VHT2562 VRO2557:VRP2562 WBK2557:WBL2562 WLG2557:WLH2562 WVC2557:WVD2562 IQ2565:IR2565 SM2565:SN2565 ACI2565:ACJ2565 AME2565:AMF2565 AWA2565:AWB2565 BFW2565:BFX2565 BPS2565:BPT2565 BZO2565:BZP2565 CJK2565:CJL2565 CTG2565:CTH2565 DDC2565:DDD2565 DMY2565:DMZ2565 DWU2565:DWV2565 EGQ2565:EGR2565 EQM2565:EQN2565 FAI2565:FAJ2565 FKE2565:FKF2565 FUA2565:FUB2565 GDW2565:GDX2565 GNS2565:GNT2565 GXO2565:GXP2565 HHK2565:HHL2565 HRG2565:HRH2565 IBC2565:IBD2565 IKY2565:IKZ2565 IUU2565:IUV2565 JEQ2565:JER2565 JOM2565:JON2565 JYI2565:JYJ2565 KIE2565:KIF2565 KSA2565:KSB2565 LBW2565:LBX2565 LLS2565:LLT2565 LVO2565:LVP2565 MFK2565:MFL2565 MPG2565:MPH2565 MZC2565:MZD2565 NIY2565:NIZ2565 NSU2565:NSV2565 OCQ2565:OCR2565 OMM2565:OMN2565 OWI2565:OWJ2565 PGE2565:PGF2565 PQA2565:PQB2565 PZW2565:PZX2565 QJS2565:QJT2565 QTO2565:QTP2565 RDK2565:RDL2565 RNG2565:RNH2565 RXC2565:RXD2565 SGY2565:SGZ2565 SQU2565:SQV2565 TAQ2565:TAR2565 TKM2565:TKN2565 TUI2565:TUJ2565 UEE2565:UEF2565 UOA2565:UOB2565 UXW2565:UXX2565 VHS2565:VHT2565 VRO2565:VRP2565 WBK2565:WBL2565 WLG2565:WLH2565 WVC2565:WVD2565 IQ2568:IR2569 SM2568:SN2569 ACI2568:ACJ2569 AME2568:AMF2569 AWA2568:AWB2569 BFW2568:BFX2569 BPS2568:BPT2569 BZO2568:BZP2569 CJK2568:CJL2569 CTG2568:CTH2569 DDC2568:DDD2569 DMY2568:DMZ2569 DWU2568:DWV2569 EGQ2568:EGR2569 EQM2568:EQN2569 FAI2568:FAJ2569 FKE2568:FKF2569 FUA2568:FUB2569 GDW2568:GDX2569 GNS2568:GNT2569 GXO2568:GXP2569 HHK2568:HHL2569 HRG2568:HRH2569 IBC2568:IBD2569 IKY2568:IKZ2569 IUU2568:IUV2569 JEQ2568:JER2569 JOM2568:JON2569 JYI2568:JYJ2569 KIE2568:KIF2569 KSA2568:KSB2569 LBW2568:LBX2569 LLS2568:LLT2569 LVO2568:LVP2569 MFK2568:MFL2569 MPG2568:MPH2569 MZC2568:MZD2569 NIY2568:NIZ2569 NSU2568:NSV2569 OCQ2568:OCR2569 OMM2568:OMN2569 OWI2568:OWJ2569 PGE2568:PGF2569 PQA2568:PQB2569 PZW2568:PZX2569 QJS2568:QJT2569 QTO2568:QTP2569 RDK2568:RDL2569 RNG2568:RNH2569 RXC2568:RXD2569 SGY2568:SGZ2569 SQU2568:SQV2569 TAQ2568:TAR2569 TKM2568:TKN2569 TUI2568:TUJ2569 UEE2568:UEF2569 UOA2568:UOB2569 UXW2568:UXX2569 VHS2568:VHT2569 VRO2568:VRP2569 WBK2568:WBL2569 WLG2568:WLH2569 WVC2568:WVD2569 IQ2571:IR2573 SM2571:SN2573 ACI2571:ACJ2573 AME2571:AMF2573 AWA2571:AWB2573 BFW2571:BFX2573 BPS2571:BPT2573 BZO2571:BZP2573 CJK2571:CJL2573 CTG2571:CTH2573 DDC2571:DDD2573 DMY2571:DMZ2573 DWU2571:DWV2573 EGQ2571:EGR2573 EQM2571:EQN2573 FAI2571:FAJ2573 FKE2571:FKF2573 FUA2571:FUB2573 GDW2571:GDX2573 GNS2571:GNT2573 GXO2571:GXP2573 HHK2571:HHL2573 HRG2571:HRH2573 IBC2571:IBD2573 IKY2571:IKZ2573 IUU2571:IUV2573 JEQ2571:JER2573 JOM2571:JON2573 JYI2571:JYJ2573 KIE2571:KIF2573 KSA2571:KSB2573 LBW2571:LBX2573 LLS2571:LLT2573 LVO2571:LVP2573 MFK2571:MFL2573 MPG2571:MPH2573 MZC2571:MZD2573 NIY2571:NIZ2573 NSU2571:NSV2573 OCQ2571:OCR2573 OMM2571:OMN2573 OWI2571:OWJ2573 PGE2571:PGF2573 PQA2571:PQB2573 PZW2571:PZX2573 QJS2571:QJT2573 QTO2571:QTP2573 RDK2571:RDL2573 RNG2571:RNH2573 RXC2571:RXD2573 SGY2571:SGZ2573 SQU2571:SQV2573 TAQ2571:TAR2573 TKM2571:TKN2573 TUI2571:TUJ2573 UEE2571:UEF2573 UOA2571:UOB2573 UXW2571:UXX2573 VHS2571:VHT2573 VRO2571:VRP2573 WBK2571:WBL2573 WLG2571:WLH2573 WVC2571:WVD2573 IQ2575:IR2575 SM2575:SN2575 ACI2575:ACJ2575 AME2575:AMF2575 AWA2575:AWB2575 BFW2575:BFX2575 BPS2575:BPT2575 BZO2575:BZP2575 CJK2575:CJL2575 CTG2575:CTH2575 DDC2575:DDD2575 DMY2575:DMZ2575 DWU2575:DWV2575 EGQ2575:EGR2575 EQM2575:EQN2575 FAI2575:FAJ2575 FKE2575:FKF2575 FUA2575:FUB2575 GDW2575:GDX2575 GNS2575:GNT2575 GXO2575:GXP2575 HHK2575:HHL2575 HRG2575:HRH2575 IBC2575:IBD2575 IKY2575:IKZ2575 IUU2575:IUV2575 JEQ2575:JER2575 JOM2575:JON2575 JYI2575:JYJ2575 KIE2575:KIF2575 KSA2575:KSB2575 LBW2575:LBX2575 LLS2575:LLT2575 LVO2575:LVP2575 MFK2575:MFL2575 MPG2575:MPH2575 MZC2575:MZD2575 NIY2575:NIZ2575 NSU2575:NSV2575 OCQ2575:OCR2575 OMM2575:OMN2575 OWI2575:OWJ2575 PGE2575:PGF2575 PQA2575:PQB2575 PZW2575:PZX2575 QJS2575:QJT2575 QTO2575:QTP2575 RDK2575:RDL2575 RNG2575:RNH2575 RXC2575:RXD2575 SGY2575:SGZ2575 SQU2575:SQV2575 TAQ2575:TAR2575 TKM2575:TKN2575 TUI2575:TUJ2575 UEE2575:UEF2575 UOA2575:UOB2575 UXW2575:UXX2575 VHS2575:VHT2575 VRO2575:VRP2575 WBK2575:WBL2575 WLG2575:WLH2575 WVC2575:WVD2575 IQ2577:IR2577 SM2577:SN2577 ACI2577:ACJ2577 AME2577:AMF2577 AWA2577:AWB2577 BFW2577:BFX2577 BPS2577:BPT2577 BZO2577:BZP2577 CJK2577:CJL2577 CTG2577:CTH2577 DDC2577:DDD2577 DMY2577:DMZ2577 DWU2577:DWV2577 EGQ2577:EGR2577 EQM2577:EQN2577 FAI2577:FAJ2577 FKE2577:FKF2577 FUA2577:FUB2577 GDW2577:GDX2577 GNS2577:GNT2577 GXO2577:GXP2577 HHK2577:HHL2577 HRG2577:HRH2577 IBC2577:IBD2577 IKY2577:IKZ2577 IUU2577:IUV2577 JEQ2577:JER2577 JOM2577:JON2577 JYI2577:JYJ2577 KIE2577:KIF2577 KSA2577:KSB2577 LBW2577:LBX2577 LLS2577:LLT2577 LVO2577:LVP2577 MFK2577:MFL2577 MPG2577:MPH2577 MZC2577:MZD2577 NIY2577:NIZ2577 NSU2577:NSV2577 OCQ2577:OCR2577 OMM2577:OMN2577 OWI2577:OWJ2577 PGE2577:PGF2577 PQA2577:PQB2577 PZW2577:PZX2577 QJS2577:QJT2577 QTO2577:QTP2577 RDK2577:RDL2577 RNG2577:RNH2577 RXC2577:RXD2577 SGY2577:SGZ2577 SQU2577:SQV2577 TAQ2577:TAR2577 TKM2577:TKN2577 TUI2577:TUJ2577 UEE2577:UEF2577 UOA2577:UOB2577 UXW2577:UXX2577 VHS2577:VHT2577 VRO2577:VRP2577 WBK2577:WBL2577 WLG2577:WLH2577 WVC2577:WVD2577 IQ2580:IR2580 SM2580:SN2580 ACI2580:ACJ2580 AME2580:AMF2580 AWA2580:AWB2580 BFW2580:BFX2580 BPS2580:BPT2580 BZO2580:BZP2580 CJK2580:CJL2580 CTG2580:CTH2580 DDC2580:DDD2580 DMY2580:DMZ2580 DWU2580:DWV2580 EGQ2580:EGR2580 EQM2580:EQN2580 FAI2580:FAJ2580 FKE2580:FKF2580 FUA2580:FUB2580 GDW2580:GDX2580 GNS2580:GNT2580 GXO2580:GXP2580 HHK2580:HHL2580 HRG2580:HRH2580 IBC2580:IBD2580 IKY2580:IKZ2580 IUU2580:IUV2580 JEQ2580:JER2580 JOM2580:JON2580 JYI2580:JYJ2580 KIE2580:KIF2580 KSA2580:KSB2580 LBW2580:LBX2580 LLS2580:LLT2580 LVO2580:LVP2580 MFK2580:MFL2580 MPG2580:MPH2580 MZC2580:MZD2580 NIY2580:NIZ2580 NSU2580:NSV2580 OCQ2580:OCR2580 OMM2580:OMN2580 OWI2580:OWJ2580 PGE2580:PGF2580 PQA2580:PQB2580 PZW2580:PZX2580 QJS2580:QJT2580 QTO2580:QTP2580 RDK2580:RDL2580 RNG2580:RNH2580 RXC2580:RXD2580 SGY2580:SGZ2580 SQU2580:SQV2580 TAQ2580:TAR2580 TKM2580:TKN2580 TUI2580:TUJ2580 UEE2580:UEF2580 UOA2580:UOB2580 UXW2580:UXX2580 VHS2580:VHT2580 VRO2580:VRP2580 WBK2580:WBL2580 WLG2580:WLH2580 WVC2580:WVD2580 IQ2583:IR2583 SM2583:SN2583 ACI2583:ACJ2583 AME2583:AMF2583 AWA2583:AWB2583 BFW2583:BFX2583 BPS2583:BPT2583 BZO2583:BZP2583 CJK2583:CJL2583 CTG2583:CTH2583 DDC2583:DDD2583 DMY2583:DMZ2583 DWU2583:DWV2583 EGQ2583:EGR2583 EQM2583:EQN2583 FAI2583:FAJ2583 FKE2583:FKF2583 FUA2583:FUB2583 GDW2583:GDX2583 GNS2583:GNT2583 GXO2583:GXP2583 HHK2583:HHL2583 HRG2583:HRH2583 IBC2583:IBD2583 IKY2583:IKZ2583 IUU2583:IUV2583 JEQ2583:JER2583 JOM2583:JON2583 JYI2583:JYJ2583 KIE2583:KIF2583 KSA2583:KSB2583 LBW2583:LBX2583 LLS2583:LLT2583 LVO2583:LVP2583 MFK2583:MFL2583 MPG2583:MPH2583 MZC2583:MZD2583 NIY2583:NIZ2583 NSU2583:NSV2583 OCQ2583:OCR2583 OMM2583:OMN2583 OWI2583:OWJ2583 PGE2583:PGF2583 PQA2583:PQB2583 PZW2583:PZX2583 QJS2583:QJT2583 QTO2583:QTP2583 RDK2583:RDL2583 RNG2583:RNH2583 RXC2583:RXD2583 SGY2583:SGZ2583 SQU2583:SQV2583 TAQ2583:TAR2583 TKM2583:TKN2583 TUI2583:TUJ2583 UEE2583:UEF2583 UOA2583:UOB2583 UXW2583:UXX2583 VHS2583:VHT2583 VRO2583:VRP2583 WBK2583:WBL2583 WLG2583:WLH2583 WVC2583:WVD2583 IQ2586:IR2588 SM2586:SN2588 ACI2586:ACJ2588 AME2586:AMF2588 AWA2586:AWB2588 BFW2586:BFX2588 BPS2586:BPT2588 BZO2586:BZP2588 CJK2586:CJL2588 CTG2586:CTH2588 DDC2586:DDD2588 DMY2586:DMZ2588 DWU2586:DWV2588 EGQ2586:EGR2588 EQM2586:EQN2588 FAI2586:FAJ2588 FKE2586:FKF2588 FUA2586:FUB2588 GDW2586:GDX2588 GNS2586:GNT2588 GXO2586:GXP2588 HHK2586:HHL2588 HRG2586:HRH2588 IBC2586:IBD2588 IKY2586:IKZ2588 IUU2586:IUV2588 JEQ2586:JER2588 JOM2586:JON2588 JYI2586:JYJ2588 KIE2586:KIF2588 KSA2586:KSB2588 LBW2586:LBX2588 LLS2586:LLT2588 LVO2586:LVP2588 MFK2586:MFL2588 MPG2586:MPH2588 MZC2586:MZD2588 NIY2586:NIZ2588 NSU2586:NSV2588 OCQ2586:OCR2588 OMM2586:OMN2588 OWI2586:OWJ2588 PGE2586:PGF2588 PQA2586:PQB2588 PZW2586:PZX2588 QJS2586:QJT2588 QTO2586:QTP2588 RDK2586:RDL2588 RNG2586:RNH2588 RXC2586:RXD2588 SGY2586:SGZ2588 SQU2586:SQV2588 TAQ2586:TAR2588 TKM2586:TKN2588 TUI2586:TUJ2588 UEE2586:UEF2588 UOA2586:UOB2588 UXW2586:UXX2588 VHS2586:VHT2588 VRO2586:VRP2588 WBK2586:WBL2588 WLG2586:WLH2588 WVC2586:WVD2588 IQ2591:IR2596 SM2591:SN2596 ACI2591:ACJ2596 AME2591:AMF2596 AWA2591:AWB2596 BFW2591:BFX2596 BPS2591:BPT2596 BZO2591:BZP2596 CJK2591:CJL2596 CTG2591:CTH2596 DDC2591:DDD2596 DMY2591:DMZ2596 DWU2591:DWV2596 EGQ2591:EGR2596 EQM2591:EQN2596 FAI2591:FAJ2596 FKE2591:FKF2596 FUA2591:FUB2596 GDW2591:GDX2596 GNS2591:GNT2596 GXO2591:GXP2596 HHK2591:HHL2596 HRG2591:HRH2596 IBC2591:IBD2596 IKY2591:IKZ2596 IUU2591:IUV2596 JEQ2591:JER2596 JOM2591:JON2596 JYI2591:JYJ2596 KIE2591:KIF2596 KSA2591:KSB2596 LBW2591:LBX2596 LLS2591:LLT2596 LVO2591:LVP2596 MFK2591:MFL2596 MPG2591:MPH2596 MZC2591:MZD2596 NIY2591:NIZ2596 NSU2591:NSV2596 OCQ2591:OCR2596 OMM2591:OMN2596 OWI2591:OWJ2596 PGE2591:PGF2596 PQA2591:PQB2596 PZW2591:PZX2596 QJS2591:QJT2596 QTO2591:QTP2596 RDK2591:RDL2596 RNG2591:RNH2596 RXC2591:RXD2596 SGY2591:SGZ2596 SQU2591:SQV2596 TAQ2591:TAR2596 TKM2591:TKN2596 TUI2591:TUJ2596 UEE2591:UEF2596 UOA2591:UOB2596 UXW2591:UXX2596 VHS2591:VHT2596 VRO2591:VRP2596 WBK2591:WBL2596 WLG2591:WLH2596 WVC2591:WVD2596 IQ2598:IR2600 SM2598:SN2600 ACI2598:ACJ2600 AME2598:AMF2600 AWA2598:AWB2600 BFW2598:BFX2600 BPS2598:BPT2600 BZO2598:BZP2600 CJK2598:CJL2600 CTG2598:CTH2600 DDC2598:DDD2600 DMY2598:DMZ2600 DWU2598:DWV2600 EGQ2598:EGR2600 EQM2598:EQN2600 FAI2598:FAJ2600 FKE2598:FKF2600 FUA2598:FUB2600 GDW2598:GDX2600 GNS2598:GNT2600 GXO2598:GXP2600 HHK2598:HHL2600 HRG2598:HRH2600 IBC2598:IBD2600 IKY2598:IKZ2600 IUU2598:IUV2600 JEQ2598:JER2600 JOM2598:JON2600 JYI2598:JYJ2600 KIE2598:KIF2600 KSA2598:KSB2600 LBW2598:LBX2600 LLS2598:LLT2600 LVO2598:LVP2600 MFK2598:MFL2600 MPG2598:MPH2600 MZC2598:MZD2600 NIY2598:NIZ2600 NSU2598:NSV2600 OCQ2598:OCR2600 OMM2598:OMN2600 OWI2598:OWJ2600 PGE2598:PGF2600 PQA2598:PQB2600 PZW2598:PZX2600 QJS2598:QJT2600 QTO2598:QTP2600 RDK2598:RDL2600 RNG2598:RNH2600 RXC2598:RXD2600 SGY2598:SGZ2600 SQU2598:SQV2600 TAQ2598:TAR2600 TKM2598:TKN2600 TUI2598:TUJ2600 UEE2598:UEF2600 UOA2598:UOB2600 UXW2598:UXX2600 VHS2598:VHT2600 VRO2598:VRP2600 WBK2598:WBL2600 WLG2598:WLH2600 WVC2598:WVD2600 IQ2602:IR2605 SM2602:SN2605 ACI2602:ACJ2605 AME2602:AMF2605 AWA2602:AWB2605 BFW2602:BFX2605 BPS2602:BPT2605 BZO2602:BZP2605 CJK2602:CJL2605 CTG2602:CTH2605 DDC2602:DDD2605 DMY2602:DMZ2605 DWU2602:DWV2605 EGQ2602:EGR2605 EQM2602:EQN2605 FAI2602:FAJ2605 FKE2602:FKF2605 FUA2602:FUB2605 GDW2602:GDX2605 GNS2602:GNT2605 GXO2602:GXP2605 HHK2602:HHL2605 HRG2602:HRH2605 IBC2602:IBD2605 IKY2602:IKZ2605 IUU2602:IUV2605 JEQ2602:JER2605 JOM2602:JON2605 JYI2602:JYJ2605 KIE2602:KIF2605 KSA2602:KSB2605 LBW2602:LBX2605 LLS2602:LLT2605 LVO2602:LVP2605 MFK2602:MFL2605 MPG2602:MPH2605 MZC2602:MZD2605 NIY2602:NIZ2605 NSU2602:NSV2605 OCQ2602:OCR2605 OMM2602:OMN2605 OWI2602:OWJ2605 PGE2602:PGF2605 PQA2602:PQB2605 PZW2602:PZX2605 QJS2602:QJT2605 QTO2602:QTP2605 RDK2602:RDL2605 RNG2602:RNH2605 RXC2602:RXD2605 SGY2602:SGZ2605 SQU2602:SQV2605 TAQ2602:TAR2605 TKM2602:TKN2605 TUI2602:TUJ2605 UEE2602:UEF2605 UOA2602:UOB2605 UXW2602:UXX2605 VHS2602:VHT2605 VRO2602:VRP2605 WBK2602:WBL2605 WLG2602:WLH2605 WVC2602:WVD2605 IQ2607:IR2611 SM2607:SN2611 ACI2607:ACJ2611 AME2607:AMF2611 AWA2607:AWB2611 BFW2607:BFX2611 BPS2607:BPT2611 BZO2607:BZP2611 CJK2607:CJL2611 CTG2607:CTH2611 DDC2607:DDD2611 DMY2607:DMZ2611 DWU2607:DWV2611 EGQ2607:EGR2611 EQM2607:EQN2611 FAI2607:FAJ2611 FKE2607:FKF2611 FUA2607:FUB2611 GDW2607:GDX2611 GNS2607:GNT2611 GXO2607:GXP2611 HHK2607:HHL2611 HRG2607:HRH2611 IBC2607:IBD2611 IKY2607:IKZ2611 IUU2607:IUV2611 JEQ2607:JER2611 JOM2607:JON2611 JYI2607:JYJ2611 KIE2607:KIF2611 KSA2607:KSB2611 LBW2607:LBX2611 LLS2607:LLT2611 LVO2607:LVP2611 MFK2607:MFL2611 MPG2607:MPH2611 MZC2607:MZD2611 NIY2607:NIZ2611 NSU2607:NSV2611 OCQ2607:OCR2611 OMM2607:OMN2611 OWI2607:OWJ2611 PGE2607:PGF2611 PQA2607:PQB2611 PZW2607:PZX2611 QJS2607:QJT2611 QTO2607:QTP2611 RDK2607:RDL2611 RNG2607:RNH2611 RXC2607:RXD2611 SGY2607:SGZ2611 SQU2607:SQV2611 TAQ2607:TAR2611 TKM2607:TKN2611 TUI2607:TUJ2611 UEE2607:UEF2611 UOA2607:UOB2611 UXW2607:UXX2611 VHS2607:VHT2611 VRO2607:VRP2611 WBK2607:WBL2611 WLG2607:WLH2611 WVC2607:WVD2611 IQ2613:IR2613 SM2613:SN2613 ACI2613:ACJ2613 AME2613:AMF2613 AWA2613:AWB2613 BFW2613:BFX2613 BPS2613:BPT2613 BZO2613:BZP2613 CJK2613:CJL2613 CTG2613:CTH2613 DDC2613:DDD2613 DMY2613:DMZ2613 DWU2613:DWV2613 EGQ2613:EGR2613 EQM2613:EQN2613 FAI2613:FAJ2613 FKE2613:FKF2613 FUA2613:FUB2613 GDW2613:GDX2613 GNS2613:GNT2613 GXO2613:GXP2613 HHK2613:HHL2613 HRG2613:HRH2613 IBC2613:IBD2613 IKY2613:IKZ2613 IUU2613:IUV2613 JEQ2613:JER2613 JOM2613:JON2613 JYI2613:JYJ2613 KIE2613:KIF2613 KSA2613:KSB2613 LBW2613:LBX2613 LLS2613:LLT2613 LVO2613:LVP2613 MFK2613:MFL2613 MPG2613:MPH2613 MZC2613:MZD2613 NIY2613:NIZ2613 NSU2613:NSV2613 OCQ2613:OCR2613 OMM2613:OMN2613 OWI2613:OWJ2613 PGE2613:PGF2613 PQA2613:PQB2613 PZW2613:PZX2613 QJS2613:QJT2613 QTO2613:QTP2613 RDK2613:RDL2613 RNG2613:RNH2613 RXC2613:RXD2613 SGY2613:SGZ2613 SQU2613:SQV2613 TAQ2613:TAR2613 TKM2613:TKN2613 TUI2613:TUJ2613 UEE2613:UEF2613 UOA2613:UOB2613 UXW2613:UXX2613 VHS2613:VHT2613 VRO2613:VRP2613 WBK2613:WBL2613 WLG2613:WLH2613 WVC2613:WVD2613 IQ2616:IR2617 SM2616:SN2617 ACI2616:ACJ2617 AME2616:AMF2617 AWA2616:AWB2617 BFW2616:BFX2617 BPS2616:BPT2617 BZO2616:BZP2617 CJK2616:CJL2617 CTG2616:CTH2617 DDC2616:DDD2617 DMY2616:DMZ2617 DWU2616:DWV2617 EGQ2616:EGR2617 EQM2616:EQN2617 FAI2616:FAJ2617 FKE2616:FKF2617 FUA2616:FUB2617 GDW2616:GDX2617 GNS2616:GNT2617 GXO2616:GXP2617 HHK2616:HHL2617 HRG2616:HRH2617 IBC2616:IBD2617 IKY2616:IKZ2617 IUU2616:IUV2617 JEQ2616:JER2617 JOM2616:JON2617 JYI2616:JYJ2617 KIE2616:KIF2617 KSA2616:KSB2617 LBW2616:LBX2617 LLS2616:LLT2617 LVO2616:LVP2617 MFK2616:MFL2617 MPG2616:MPH2617 MZC2616:MZD2617 NIY2616:NIZ2617 NSU2616:NSV2617 OCQ2616:OCR2617 OMM2616:OMN2617 OWI2616:OWJ2617 PGE2616:PGF2617 PQA2616:PQB2617 PZW2616:PZX2617 QJS2616:QJT2617 QTO2616:QTP2617 RDK2616:RDL2617 RNG2616:RNH2617 RXC2616:RXD2617 SGY2616:SGZ2617 SQU2616:SQV2617 TAQ2616:TAR2617 TKM2616:TKN2617 TUI2616:TUJ2617 UEE2616:UEF2617 UOA2616:UOB2617 UXW2616:UXX2617 VHS2616:VHT2617 VRO2616:VRP2617 WBK2616:WBL2617 WLG2616:WLH2617 WVC2616:WVD2617 IQ2619:IR2624 SM2619:SN2624 ACI2619:ACJ2624 AME2619:AMF2624 AWA2619:AWB2624 BFW2619:BFX2624 BPS2619:BPT2624 BZO2619:BZP2624 CJK2619:CJL2624 CTG2619:CTH2624 DDC2619:DDD2624 DMY2619:DMZ2624 DWU2619:DWV2624 EGQ2619:EGR2624 EQM2619:EQN2624 FAI2619:FAJ2624 FKE2619:FKF2624 FUA2619:FUB2624 GDW2619:GDX2624 GNS2619:GNT2624 GXO2619:GXP2624 HHK2619:HHL2624 HRG2619:HRH2624 IBC2619:IBD2624 IKY2619:IKZ2624 IUU2619:IUV2624 JEQ2619:JER2624 JOM2619:JON2624 JYI2619:JYJ2624 KIE2619:KIF2624 KSA2619:KSB2624 LBW2619:LBX2624 LLS2619:LLT2624 LVO2619:LVP2624 MFK2619:MFL2624 MPG2619:MPH2624 MZC2619:MZD2624 NIY2619:NIZ2624 NSU2619:NSV2624 OCQ2619:OCR2624 OMM2619:OMN2624 OWI2619:OWJ2624 PGE2619:PGF2624 PQA2619:PQB2624 PZW2619:PZX2624 QJS2619:QJT2624 QTO2619:QTP2624 RDK2619:RDL2624 RNG2619:RNH2624 RXC2619:RXD2624 SGY2619:SGZ2624 SQU2619:SQV2624 TAQ2619:TAR2624 TKM2619:TKN2624 TUI2619:TUJ2624 UEE2619:UEF2624 UOA2619:UOB2624 UXW2619:UXX2624 VHS2619:VHT2624 VRO2619:VRP2624 WBK2619:WBL2624 WLG2619:WLH2624 WVC2619:WVD2624 IQ2627:IR2649 SM2627:SN2649 ACI2627:ACJ2649 AME2627:AMF2649 AWA2627:AWB2649 BFW2627:BFX2649 BPS2627:BPT2649 BZO2627:BZP2649 CJK2627:CJL2649 CTG2627:CTH2649 DDC2627:DDD2649 DMY2627:DMZ2649 DWU2627:DWV2649 EGQ2627:EGR2649 EQM2627:EQN2649 FAI2627:FAJ2649 FKE2627:FKF2649 FUA2627:FUB2649 GDW2627:GDX2649 GNS2627:GNT2649 GXO2627:GXP2649 HHK2627:HHL2649 HRG2627:HRH2649 IBC2627:IBD2649 IKY2627:IKZ2649 IUU2627:IUV2649 JEQ2627:JER2649 JOM2627:JON2649 JYI2627:JYJ2649 KIE2627:KIF2649 KSA2627:KSB2649 LBW2627:LBX2649 LLS2627:LLT2649 LVO2627:LVP2649 MFK2627:MFL2649 MPG2627:MPH2649 MZC2627:MZD2649 NIY2627:NIZ2649 NSU2627:NSV2649 OCQ2627:OCR2649 OMM2627:OMN2649 OWI2627:OWJ2649 PGE2627:PGF2649 PQA2627:PQB2649 PZW2627:PZX2649 QJS2627:QJT2649 QTO2627:QTP2649 RDK2627:RDL2649 RNG2627:RNH2649 RXC2627:RXD2649 SGY2627:SGZ2649 SQU2627:SQV2649 TAQ2627:TAR2649 TKM2627:TKN2649 TUI2627:TUJ2649 UEE2627:UEF2649 UOA2627:UOB2649 UXW2627:UXX2649 VHS2627:VHT2649 VRO2627:VRP2649 WBK2627:WBL2649 WLG2627:WLH2649 WVC2627:WVD2649 IQ2652:IR2655 SM2652:SN2655 ACI2652:ACJ2655 AME2652:AMF2655 AWA2652:AWB2655 BFW2652:BFX2655 BPS2652:BPT2655 BZO2652:BZP2655 CJK2652:CJL2655 CTG2652:CTH2655 DDC2652:DDD2655 DMY2652:DMZ2655 DWU2652:DWV2655 EGQ2652:EGR2655 EQM2652:EQN2655 FAI2652:FAJ2655 FKE2652:FKF2655 FUA2652:FUB2655 GDW2652:GDX2655 GNS2652:GNT2655 GXO2652:GXP2655 HHK2652:HHL2655 HRG2652:HRH2655 IBC2652:IBD2655 IKY2652:IKZ2655 IUU2652:IUV2655 JEQ2652:JER2655 JOM2652:JON2655 JYI2652:JYJ2655 KIE2652:KIF2655 KSA2652:KSB2655 LBW2652:LBX2655 LLS2652:LLT2655 LVO2652:LVP2655 MFK2652:MFL2655 MPG2652:MPH2655 MZC2652:MZD2655 NIY2652:NIZ2655 NSU2652:NSV2655 OCQ2652:OCR2655 OMM2652:OMN2655 OWI2652:OWJ2655 PGE2652:PGF2655 PQA2652:PQB2655 PZW2652:PZX2655 QJS2652:QJT2655 QTO2652:QTP2655 RDK2652:RDL2655 RNG2652:RNH2655 RXC2652:RXD2655 SGY2652:SGZ2655 SQU2652:SQV2655 TAQ2652:TAR2655 TKM2652:TKN2655 TUI2652:TUJ2655 UEE2652:UEF2655 UOA2652:UOB2655 UXW2652:UXX2655 VHS2652:VHT2655 VRO2652:VRP2655 WBK2652:WBL2655 WLG2652:WLH2655 WVC2652:WVD2655 IQ2657:IR2665 SM2657:SN2665 ACI2657:ACJ2665 AME2657:AMF2665 AWA2657:AWB2665 BFW2657:BFX2665 BPS2657:BPT2665 BZO2657:BZP2665 CJK2657:CJL2665 CTG2657:CTH2665 DDC2657:DDD2665 DMY2657:DMZ2665 DWU2657:DWV2665 EGQ2657:EGR2665 EQM2657:EQN2665 FAI2657:FAJ2665 FKE2657:FKF2665 FUA2657:FUB2665 GDW2657:GDX2665 GNS2657:GNT2665 GXO2657:GXP2665 HHK2657:HHL2665 HRG2657:HRH2665 IBC2657:IBD2665 IKY2657:IKZ2665 IUU2657:IUV2665 JEQ2657:JER2665 JOM2657:JON2665 JYI2657:JYJ2665 KIE2657:KIF2665 KSA2657:KSB2665 LBW2657:LBX2665 LLS2657:LLT2665 LVO2657:LVP2665 MFK2657:MFL2665 MPG2657:MPH2665 MZC2657:MZD2665 NIY2657:NIZ2665 NSU2657:NSV2665 OCQ2657:OCR2665 OMM2657:OMN2665 OWI2657:OWJ2665 PGE2657:PGF2665 PQA2657:PQB2665 PZW2657:PZX2665 QJS2657:QJT2665 QTO2657:QTP2665 RDK2657:RDL2665 RNG2657:RNH2665 RXC2657:RXD2665 SGY2657:SGZ2665 SQU2657:SQV2665 TAQ2657:TAR2665 TKM2657:TKN2665 TUI2657:TUJ2665 UEE2657:UEF2665 UOA2657:UOB2665 UXW2657:UXX2665 VHS2657:VHT2665 VRO2657:VRP2665 WBK2657:WBL2665 WLG2657:WLH2665 WVC2657:WVD2665 IQ2668:IR2671 SM2668:SN2671 ACI2668:ACJ2671 AME2668:AMF2671 AWA2668:AWB2671 BFW2668:BFX2671 BPS2668:BPT2671 BZO2668:BZP2671 CJK2668:CJL2671 CTG2668:CTH2671 DDC2668:DDD2671 DMY2668:DMZ2671 DWU2668:DWV2671 EGQ2668:EGR2671 EQM2668:EQN2671 FAI2668:FAJ2671 FKE2668:FKF2671 FUA2668:FUB2671 GDW2668:GDX2671 GNS2668:GNT2671 GXO2668:GXP2671 HHK2668:HHL2671 HRG2668:HRH2671 IBC2668:IBD2671 IKY2668:IKZ2671 IUU2668:IUV2671 JEQ2668:JER2671 JOM2668:JON2671 JYI2668:JYJ2671 KIE2668:KIF2671 KSA2668:KSB2671 LBW2668:LBX2671 LLS2668:LLT2671 LVO2668:LVP2671 MFK2668:MFL2671 MPG2668:MPH2671 MZC2668:MZD2671 NIY2668:NIZ2671 NSU2668:NSV2671 OCQ2668:OCR2671 OMM2668:OMN2671 OWI2668:OWJ2671 PGE2668:PGF2671 PQA2668:PQB2671 PZW2668:PZX2671 QJS2668:QJT2671 QTO2668:QTP2671 RDK2668:RDL2671 RNG2668:RNH2671 RXC2668:RXD2671 SGY2668:SGZ2671 SQU2668:SQV2671 TAQ2668:TAR2671 TKM2668:TKN2671 TUI2668:TUJ2671 UEE2668:UEF2671 UOA2668:UOB2671 UXW2668:UXX2671 VHS2668:VHT2671 VRO2668:VRP2671 WBK2668:WBL2671 WLG2668:WLH2671 WVC2668:WVD2671 IQ2681:IR2686 SM2681:SN2686 ACI2681:ACJ2686 AME2681:AMF2686 AWA2681:AWB2686 BFW2681:BFX2686 BPS2681:BPT2686 BZO2681:BZP2686 CJK2681:CJL2686 CTG2681:CTH2686 DDC2681:DDD2686 DMY2681:DMZ2686 DWU2681:DWV2686 EGQ2681:EGR2686 EQM2681:EQN2686 FAI2681:FAJ2686 FKE2681:FKF2686 FUA2681:FUB2686 GDW2681:GDX2686 GNS2681:GNT2686 GXO2681:GXP2686 HHK2681:HHL2686 HRG2681:HRH2686 IBC2681:IBD2686 IKY2681:IKZ2686 IUU2681:IUV2686 JEQ2681:JER2686 JOM2681:JON2686 JYI2681:JYJ2686 KIE2681:KIF2686 KSA2681:KSB2686 LBW2681:LBX2686 LLS2681:LLT2686 LVO2681:LVP2686 MFK2681:MFL2686 MPG2681:MPH2686 MZC2681:MZD2686 NIY2681:NIZ2686 NSU2681:NSV2686 OCQ2681:OCR2686 OMM2681:OMN2686 OWI2681:OWJ2686 PGE2681:PGF2686 PQA2681:PQB2686 PZW2681:PZX2686 QJS2681:QJT2686 QTO2681:QTP2686 RDK2681:RDL2686 RNG2681:RNH2686 RXC2681:RXD2686 SGY2681:SGZ2686 SQU2681:SQV2686 TAQ2681:TAR2686 TKM2681:TKN2686 TUI2681:TUJ2686 UEE2681:UEF2686 UOA2681:UOB2686 UXW2681:UXX2686 VHS2681:VHT2686 VRO2681:VRP2686 WBK2681:WBL2686 WLG2681:WLH2686 WVC2681:WVD2686 IQ2688:IR2688 SM2688:SN2688 ACI2688:ACJ2688 AME2688:AMF2688 AWA2688:AWB2688 BFW2688:BFX2688 BPS2688:BPT2688 BZO2688:BZP2688 CJK2688:CJL2688 CTG2688:CTH2688 DDC2688:DDD2688 DMY2688:DMZ2688 DWU2688:DWV2688 EGQ2688:EGR2688 EQM2688:EQN2688 FAI2688:FAJ2688 FKE2688:FKF2688 FUA2688:FUB2688 GDW2688:GDX2688 GNS2688:GNT2688 GXO2688:GXP2688 HHK2688:HHL2688 HRG2688:HRH2688 IBC2688:IBD2688 IKY2688:IKZ2688 IUU2688:IUV2688 JEQ2688:JER2688 JOM2688:JON2688 JYI2688:JYJ2688 KIE2688:KIF2688 KSA2688:KSB2688 LBW2688:LBX2688 LLS2688:LLT2688 LVO2688:LVP2688 MFK2688:MFL2688 MPG2688:MPH2688 MZC2688:MZD2688 NIY2688:NIZ2688 NSU2688:NSV2688 OCQ2688:OCR2688 OMM2688:OMN2688 OWI2688:OWJ2688 PGE2688:PGF2688 PQA2688:PQB2688 PZW2688:PZX2688 QJS2688:QJT2688 QTO2688:QTP2688 RDK2688:RDL2688 RNG2688:RNH2688 RXC2688:RXD2688 SGY2688:SGZ2688 SQU2688:SQV2688 TAQ2688:TAR2688 TKM2688:TKN2688 TUI2688:TUJ2688 UEE2688:UEF2688 UOA2688:UOB2688 UXW2688:UXX2688 VHS2688:VHT2688 VRO2688:VRP2688 WBK2688:WBL2688 WLG2688:WLH2688 WVC2688:WVD2688 IQ2690:IR2690 SM2690:SN2690 ACI2690:ACJ2690 AME2690:AMF2690 AWA2690:AWB2690 BFW2690:BFX2690 BPS2690:BPT2690 BZO2690:BZP2690 CJK2690:CJL2690 CTG2690:CTH2690 DDC2690:DDD2690 DMY2690:DMZ2690 DWU2690:DWV2690 EGQ2690:EGR2690 EQM2690:EQN2690 FAI2690:FAJ2690 FKE2690:FKF2690 FUA2690:FUB2690 GDW2690:GDX2690 GNS2690:GNT2690 GXO2690:GXP2690 HHK2690:HHL2690 HRG2690:HRH2690 IBC2690:IBD2690 IKY2690:IKZ2690 IUU2690:IUV2690 JEQ2690:JER2690 JOM2690:JON2690 JYI2690:JYJ2690 KIE2690:KIF2690 KSA2690:KSB2690 LBW2690:LBX2690 LLS2690:LLT2690 LVO2690:LVP2690 MFK2690:MFL2690 MPG2690:MPH2690 MZC2690:MZD2690 NIY2690:NIZ2690 NSU2690:NSV2690 OCQ2690:OCR2690 OMM2690:OMN2690 OWI2690:OWJ2690 PGE2690:PGF2690 PQA2690:PQB2690 PZW2690:PZX2690 QJS2690:QJT2690 QTO2690:QTP2690 RDK2690:RDL2690 RNG2690:RNH2690 RXC2690:RXD2690 SGY2690:SGZ2690 SQU2690:SQV2690 TAQ2690:TAR2690 TKM2690:TKN2690 TUI2690:TUJ2690 UEE2690:UEF2690 UOA2690:UOB2690 UXW2690:UXX2690 VHS2690:VHT2690 VRO2690:VRP2690 WBK2690:WBL2690 WLG2690:WLH2690 WVC2690:WVD2690 IQ2692:IR2701 SM2692:SN2701 ACI2692:ACJ2701 AME2692:AMF2701 AWA2692:AWB2701 BFW2692:BFX2701 BPS2692:BPT2701 BZO2692:BZP2701 CJK2692:CJL2701 CTG2692:CTH2701 DDC2692:DDD2701 DMY2692:DMZ2701 DWU2692:DWV2701 EGQ2692:EGR2701 EQM2692:EQN2701 FAI2692:FAJ2701 FKE2692:FKF2701 FUA2692:FUB2701 GDW2692:GDX2701 GNS2692:GNT2701 GXO2692:GXP2701 HHK2692:HHL2701 HRG2692:HRH2701 IBC2692:IBD2701 IKY2692:IKZ2701 IUU2692:IUV2701 JEQ2692:JER2701 JOM2692:JON2701 JYI2692:JYJ2701 KIE2692:KIF2701 KSA2692:KSB2701 LBW2692:LBX2701 LLS2692:LLT2701 LVO2692:LVP2701 MFK2692:MFL2701 MPG2692:MPH2701 MZC2692:MZD2701 NIY2692:NIZ2701 NSU2692:NSV2701 OCQ2692:OCR2701 OMM2692:OMN2701 OWI2692:OWJ2701 PGE2692:PGF2701 PQA2692:PQB2701 PZW2692:PZX2701 QJS2692:QJT2701 QTO2692:QTP2701 RDK2692:RDL2701 RNG2692:RNH2701 RXC2692:RXD2701 SGY2692:SGZ2701 SQU2692:SQV2701 TAQ2692:TAR2701 TKM2692:TKN2701 TUI2692:TUJ2701 UEE2692:UEF2701 UOA2692:UOB2701 UXW2692:UXX2701 VHS2692:VHT2701 VRO2692:VRP2701 WBK2692:WBL2701 WLG2692:WLH2701 WVC2692:WVD2701 IQ2703:IR2703 SM2703:SN2703 ACI2703:ACJ2703 AME2703:AMF2703 AWA2703:AWB2703 BFW2703:BFX2703 BPS2703:BPT2703 BZO2703:BZP2703 CJK2703:CJL2703 CTG2703:CTH2703 DDC2703:DDD2703 DMY2703:DMZ2703 DWU2703:DWV2703 EGQ2703:EGR2703 EQM2703:EQN2703 FAI2703:FAJ2703 FKE2703:FKF2703 FUA2703:FUB2703 GDW2703:GDX2703 GNS2703:GNT2703 GXO2703:GXP2703 HHK2703:HHL2703 HRG2703:HRH2703 IBC2703:IBD2703 IKY2703:IKZ2703 IUU2703:IUV2703 JEQ2703:JER2703 JOM2703:JON2703 JYI2703:JYJ2703 KIE2703:KIF2703 KSA2703:KSB2703 LBW2703:LBX2703 LLS2703:LLT2703 LVO2703:LVP2703 MFK2703:MFL2703 MPG2703:MPH2703 MZC2703:MZD2703 NIY2703:NIZ2703 NSU2703:NSV2703 OCQ2703:OCR2703 OMM2703:OMN2703 OWI2703:OWJ2703 PGE2703:PGF2703 PQA2703:PQB2703 PZW2703:PZX2703 QJS2703:QJT2703 QTO2703:QTP2703 RDK2703:RDL2703 RNG2703:RNH2703 RXC2703:RXD2703 SGY2703:SGZ2703 SQU2703:SQV2703 TAQ2703:TAR2703 TKM2703:TKN2703 TUI2703:TUJ2703 UEE2703:UEF2703 UOA2703:UOB2703 UXW2703:UXX2703 VHS2703:VHT2703 VRO2703:VRP2703 WBK2703:WBL2703 WLG2703:WLH2703 WVC2703:WVD2703 IQ2705:IR2705 SM2705:SN2705 ACI2705:ACJ2705 AME2705:AMF2705 AWA2705:AWB2705 BFW2705:BFX2705 BPS2705:BPT2705 BZO2705:BZP2705 CJK2705:CJL2705 CTG2705:CTH2705 DDC2705:DDD2705 DMY2705:DMZ2705 DWU2705:DWV2705 EGQ2705:EGR2705 EQM2705:EQN2705 FAI2705:FAJ2705 FKE2705:FKF2705 FUA2705:FUB2705 GDW2705:GDX2705 GNS2705:GNT2705 GXO2705:GXP2705 HHK2705:HHL2705 HRG2705:HRH2705 IBC2705:IBD2705 IKY2705:IKZ2705 IUU2705:IUV2705 JEQ2705:JER2705 JOM2705:JON2705 JYI2705:JYJ2705 KIE2705:KIF2705 KSA2705:KSB2705 LBW2705:LBX2705 LLS2705:LLT2705 LVO2705:LVP2705 MFK2705:MFL2705 MPG2705:MPH2705 MZC2705:MZD2705 NIY2705:NIZ2705 NSU2705:NSV2705 OCQ2705:OCR2705 OMM2705:OMN2705 OWI2705:OWJ2705 PGE2705:PGF2705 PQA2705:PQB2705 PZW2705:PZX2705 QJS2705:QJT2705 QTO2705:QTP2705 RDK2705:RDL2705 RNG2705:RNH2705 RXC2705:RXD2705 SGY2705:SGZ2705 SQU2705:SQV2705 TAQ2705:TAR2705 TKM2705:TKN2705 TUI2705:TUJ2705 UEE2705:UEF2705 UOA2705:UOB2705 UXW2705:UXX2705 VHS2705:VHT2705 VRO2705:VRP2705 WBK2705:WBL2705 WLG2705:WLH2705 WVC2705:WVD2705 IQ2708:IR2709 SM2708:SN2709 ACI2708:ACJ2709 AME2708:AMF2709 AWA2708:AWB2709 BFW2708:BFX2709 BPS2708:BPT2709 BZO2708:BZP2709 CJK2708:CJL2709 CTG2708:CTH2709 DDC2708:DDD2709 DMY2708:DMZ2709 DWU2708:DWV2709 EGQ2708:EGR2709 EQM2708:EQN2709 FAI2708:FAJ2709 FKE2708:FKF2709 FUA2708:FUB2709 GDW2708:GDX2709 GNS2708:GNT2709 GXO2708:GXP2709 HHK2708:HHL2709 HRG2708:HRH2709 IBC2708:IBD2709 IKY2708:IKZ2709 IUU2708:IUV2709 JEQ2708:JER2709 JOM2708:JON2709 JYI2708:JYJ2709 KIE2708:KIF2709 KSA2708:KSB2709 LBW2708:LBX2709 LLS2708:LLT2709 LVO2708:LVP2709 MFK2708:MFL2709 MPG2708:MPH2709 MZC2708:MZD2709 NIY2708:NIZ2709 NSU2708:NSV2709 OCQ2708:OCR2709 OMM2708:OMN2709 OWI2708:OWJ2709 PGE2708:PGF2709 PQA2708:PQB2709 PZW2708:PZX2709 QJS2708:QJT2709 QTO2708:QTP2709 RDK2708:RDL2709 RNG2708:RNH2709 RXC2708:RXD2709 SGY2708:SGZ2709 SQU2708:SQV2709 TAQ2708:TAR2709 TKM2708:TKN2709 TUI2708:TUJ2709 UEE2708:UEF2709 UOA2708:UOB2709 UXW2708:UXX2709 VHS2708:VHT2709 VRO2708:VRP2709 WBK2708:WBL2709 WLG2708:WLH2709 WVC2708:WVD2709 IQ2711:IR2714 SM2711:SN2714 ACI2711:ACJ2714 AME2711:AMF2714 AWA2711:AWB2714 BFW2711:BFX2714 BPS2711:BPT2714 BZO2711:BZP2714 CJK2711:CJL2714 CTG2711:CTH2714 DDC2711:DDD2714 DMY2711:DMZ2714 DWU2711:DWV2714 EGQ2711:EGR2714 EQM2711:EQN2714 FAI2711:FAJ2714 FKE2711:FKF2714 FUA2711:FUB2714 GDW2711:GDX2714 GNS2711:GNT2714 GXO2711:GXP2714 HHK2711:HHL2714 HRG2711:HRH2714 IBC2711:IBD2714 IKY2711:IKZ2714 IUU2711:IUV2714 JEQ2711:JER2714 JOM2711:JON2714 JYI2711:JYJ2714 KIE2711:KIF2714 KSA2711:KSB2714 LBW2711:LBX2714 LLS2711:LLT2714 LVO2711:LVP2714 MFK2711:MFL2714 MPG2711:MPH2714 MZC2711:MZD2714 NIY2711:NIZ2714 NSU2711:NSV2714 OCQ2711:OCR2714 OMM2711:OMN2714 OWI2711:OWJ2714 PGE2711:PGF2714 PQA2711:PQB2714 PZW2711:PZX2714 QJS2711:QJT2714 QTO2711:QTP2714 RDK2711:RDL2714 RNG2711:RNH2714 RXC2711:RXD2714 SGY2711:SGZ2714 SQU2711:SQV2714 TAQ2711:TAR2714 TKM2711:TKN2714 TUI2711:TUJ2714 UEE2711:UEF2714 UOA2711:UOB2714 UXW2711:UXX2714 VHS2711:VHT2714 VRO2711:VRP2714 WBK2711:WBL2714 WLG2711:WLH2714 WVC2711:WVD2714 IQ2716:IR2716 SM2716:SN2716 ACI2716:ACJ2716 AME2716:AMF2716 AWA2716:AWB2716 BFW2716:BFX2716 BPS2716:BPT2716 BZO2716:BZP2716 CJK2716:CJL2716 CTG2716:CTH2716 DDC2716:DDD2716 DMY2716:DMZ2716 DWU2716:DWV2716 EGQ2716:EGR2716 EQM2716:EQN2716 FAI2716:FAJ2716 FKE2716:FKF2716 FUA2716:FUB2716 GDW2716:GDX2716 GNS2716:GNT2716 GXO2716:GXP2716 HHK2716:HHL2716 HRG2716:HRH2716 IBC2716:IBD2716 IKY2716:IKZ2716 IUU2716:IUV2716 JEQ2716:JER2716 JOM2716:JON2716 JYI2716:JYJ2716 KIE2716:KIF2716 KSA2716:KSB2716 LBW2716:LBX2716 LLS2716:LLT2716 LVO2716:LVP2716 MFK2716:MFL2716 MPG2716:MPH2716 MZC2716:MZD2716 NIY2716:NIZ2716 NSU2716:NSV2716 OCQ2716:OCR2716 OMM2716:OMN2716 OWI2716:OWJ2716 PGE2716:PGF2716 PQA2716:PQB2716 PZW2716:PZX2716 QJS2716:QJT2716 QTO2716:QTP2716 RDK2716:RDL2716 RNG2716:RNH2716 RXC2716:RXD2716 SGY2716:SGZ2716 SQU2716:SQV2716 TAQ2716:TAR2716 TKM2716:TKN2716 TUI2716:TUJ2716 UEE2716:UEF2716 UOA2716:UOB2716 UXW2716:UXX2716 VHS2716:VHT2716 VRO2716:VRP2716 WBK2716:WBL2716 WLG2716:WLH2716 WVC2716:WVD2716 IQ2721:IR2721 SM2721:SN2721 ACI2721:ACJ2721 AME2721:AMF2721 AWA2721:AWB2721 BFW2721:BFX2721 BPS2721:BPT2721 BZO2721:BZP2721 CJK2721:CJL2721 CTG2721:CTH2721 DDC2721:DDD2721 DMY2721:DMZ2721 DWU2721:DWV2721 EGQ2721:EGR2721 EQM2721:EQN2721 FAI2721:FAJ2721 FKE2721:FKF2721 FUA2721:FUB2721 GDW2721:GDX2721 GNS2721:GNT2721 GXO2721:GXP2721 HHK2721:HHL2721 HRG2721:HRH2721 IBC2721:IBD2721 IKY2721:IKZ2721 IUU2721:IUV2721 JEQ2721:JER2721 JOM2721:JON2721 JYI2721:JYJ2721 KIE2721:KIF2721 KSA2721:KSB2721 LBW2721:LBX2721 LLS2721:LLT2721 LVO2721:LVP2721 MFK2721:MFL2721 MPG2721:MPH2721 MZC2721:MZD2721 NIY2721:NIZ2721 NSU2721:NSV2721 OCQ2721:OCR2721 OMM2721:OMN2721 OWI2721:OWJ2721 PGE2721:PGF2721 PQA2721:PQB2721 PZW2721:PZX2721 QJS2721:QJT2721 QTO2721:QTP2721 RDK2721:RDL2721 RNG2721:RNH2721 RXC2721:RXD2721 SGY2721:SGZ2721 SQU2721:SQV2721 TAQ2721:TAR2721 TKM2721:TKN2721 TUI2721:TUJ2721 UEE2721:UEF2721 UOA2721:UOB2721 UXW2721:UXX2721 VHS2721:VHT2721 VRO2721:VRP2721 WBK2721:WBL2721 WLG2721:WLH2721 WVC2721:WVD2721 IQ2725:IR2728 SM2725:SN2728 ACI2725:ACJ2728 AME2725:AMF2728 AWA2725:AWB2728 BFW2725:BFX2728 BPS2725:BPT2728 BZO2725:BZP2728 CJK2725:CJL2728 CTG2725:CTH2728 DDC2725:DDD2728 DMY2725:DMZ2728 DWU2725:DWV2728 EGQ2725:EGR2728 EQM2725:EQN2728 FAI2725:FAJ2728 FKE2725:FKF2728 FUA2725:FUB2728 GDW2725:GDX2728 GNS2725:GNT2728 GXO2725:GXP2728 HHK2725:HHL2728 HRG2725:HRH2728 IBC2725:IBD2728 IKY2725:IKZ2728 IUU2725:IUV2728 JEQ2725:JER2728 JOM2725:JON2728 JYI2725:JYJ2728 KIE2725:KIF2728 KSA2725:KSB2728 LBW2725:LBX2728 LLS2725:LLT2728 LVO2725:LVP2728 MFK2725:MFL2728 MPG2725:MPH2728 MZC2725:MZD2728 NIY2725:NIZ2728 NSU2725:NSV2728 OCQ2725:OCR2728 OMM2725:OMN2728 OWI2725:OWJ2728 PGE2725:PGF2728 PQA2725:PQB2728 PZW2725:PZX2728 QJS2725:QJT2728 QTO2725:QTP2728 RDK2725:RDL2728 RNG2725:RNH2728 RXC2725:RXD2728 SGY2725:SGZ2728 SQU2725:SQV2728 TAQ2725:TAR2728 TKM2725:TKN2728 TUI2725:TUJ2728 UEE2725:UEF2728 UOA2725:UOB2728 UXW2725:UXX2728 VHS2725:VHT2728 VRO2725:VRP2728 WBK2725:WBL2728 WLG2725:WLH2728 WVC2725:WVD2728 IQ2732:IR2733 SM2732:SN2733 ACI2732:ACJ2733 AME2732:AMF2733 AWA2732:AWB2733 BFW2732:BFX2733 BPS2732:BPT2733 BZO2732:BZP2733 CJK2732:CJL2733 CTG2732:CTH2733 DDC2732:DDD2733 DMY2732:DMZ2733 DWU2732:DWV2733 EGQ2732:EGR2733 EQM2732:EQN2733 FAI2732:FAJ2733 FKE2732:FKF2733 FUA2732:FUB2733 GDW2732:GDX2733 GNS2732:GNT2733 GXO2732:GXP2733 HHK2732:HHL2733 HRG2732:HRH2733 IBC2732:IBD2733 IKY2732:IKZ2733 IUU2732:IUV2733 JEQ2732:JER2733 JOM2732:JON2733 JYI2732:JYJ2733 KIE2732:KIF2733 KSA2732:KSB2733 LBW2732:LBX2733 LLS2732:LLT2733 LVO2732:LVP2733 MFK2732:MFL2733 MPG2732:MPH2733 MZC2732:MZD2733 NIY2732:NIZ2733 NSU2732:NSV2733 OCQ2732:OCR2733 OMM2732:OMN2733 OWI2732:OWJ2733 PGE2732:PGF2733 PQA2732:PQB2733 PZW2732:PZX2733 QJS2732:QJT2733 QTO2732:QTP2733 RDK2732:RDL2733 RNG2732:RNH2733 RXC2732:RXD2733 SGY2732:SGZ2733 SQU2732:SQV2733 TAQ2732:TAR2733 TKM2732:TKN2733 TUI2732:TUJ2733 UEE2732:UEF2733 UOA2732:UOB2733 UXW2732:UXX2733 VHS2732:VHT2733 VRO2732:VRP2733 WBK2732:WBL2733 WLG2732:WLH2733 WVC2732:WVD2733 IQ2735:IR2738 SM2735:SN2738 ACI2735:ACJ2738 AME2735:AMF2738 AWA2735:AWB2738 BFW2735:BFX2738 BPS2735:BPT2738 BZO2735:BZP2738 CJK2735:CJL2738 CTG2735:CTH2738 DDC2735:DDD2738 DMY2735:DMZ2738 DWU2735:DWV2738 EGQ2735:EGR2738 EQM2735:EQN2738 FAI2735:FAJ2738 FKE2735:FKF2738 FUA2735:FUB2738 GDW2735:GDX2738 GNS2735:GNT2738 GXO2735:GXP2738 HHK2735:HHL2738 HRG2735:HRH2738 IBC2735:IBD2738 IKY2735:IKZ2738 IUU2735:IUV2738 JEQ2735:JER2738 JOM2735:JON2738 JYI2735:JYJ2738 KIE2735:KIF2738 KSA2735:KSB2738 LBW2735:LBX2738 LLS2735:LLT2738 LVO2735:LVP2738 MFK2735:MFL2738 MPG2735:MPH2738 MZC2735:MZD2738 NIY2735:NIZ2738 NSU2735:NSV2738 OCQ2735:OCR2738 OMM2735:OMN2738 OWI2735:OWJ2738 PGE2735:PGF2738 PQA2735:PQB2738 PZW2735:PZX2738 QJS2735:QJT2738 QTO2735:QTP2738 RDK2735:RDL2738 RNG2735:RNH2738 RXC2735:RXD2738 SGY2735:SGZ2738 SQU2735:SQV2738 TAQ2735:TAR2738 TKM2735:TKN2738 TUI2735:TUJ2738 UEE2735:UEF2738 UOA2735:UOB2738 UXW2735:UXX2738 VHS2735:VHT2738 VRO2735:VRP2738 WBK2735:WBL2738 WLG2735:WLH2738 WVC2735:WVD2738 IQ2740:IR2750 SM2740:SN2750 ACI2740:ACJ2750 AME2740:AMF2750 AWA2740:AWB2750 BFW2740:BFX2750 BPS2740:BPT2750 BZO2740:BZP2750 CJK2740:CJL2750 CTG2740:CTH2750 DDC2740:DDD2750 DMY2740:DMZ2750 DWU2740:DWV2750 EGQ2740:EGR2750 EQM2740:EQN2750 FAI2740:FAJ2750 FKE2740:FKF2750 FUA2740:FUB2750 GDW2740:GDX2750 GNS2740:GNT2750 GXO2740:GXP2750 HHK2740:HHL2750 HRG2740:HRH2750 IBC2740:IBD2750 IKY2740:IKZ2750 IUU2740:IUV2750 JEQ2740:JER2750 JOM2740:JON2750 JYI2740:JYJ2750 KIE2740:KIF2750 KSA2740:KSB2750 LBW2740:LBX2750 LLS2740:LLT2750 LVO2740:LVP2750 MFK2740:MFL2750 MPG2740:MPH2750 MZC2740:MZD2750 NIY2740:NIZ2750 NSU2740:NSV2750 OCQ2740:OCR2750 OMM2740:OMN2750 OWI2740:OWJ2750 PGE2740:PGF2750 PQA2740:PQB2750 PZW2740:PZX2750 QJS2740:QJT2750 QTO2740:QTP2750 RDK2740:RDL2750 RNG2740:RNH2750 RXC2740:RXD2750 SGY2740:SGZ2750 SQU2740:SQV2750 TAQ2740:TAR2750 TKM2740:TKN2750 TUI2740:TUJ2750 UEE2740:UEF2750 UOA2740:UOB2750 UXW2740:UXX2750 VHS2740:VHT2750 VRO2740:VRP2750 WBK2740:WBL2750 WLG2740:WLH2750 WVC2740:WVD2750 RXC2673:RXD2676 SGY2673:SGZ2676 SQU2673:SQV2676 TAQ2673:TAR2676 TKM2673:TKN2676 TUI2673:TUJ2676 UEE2673:UEF2676 UOA2673:UOB2676 UXW2673:UXX2676 VHS2673:VHT2676 VRO2673:VRP2676 WBK2673:WBL2676 WLG2673:WLH2676 WVC2673:WVD2676 IQ2752:IR2762 SM2752:SN2762 ACI2752:ACJ2762 AME2752:AMF2762 AWA2752:AWB2762 BFW2752:BFX2762 BPS2752:BPT2762 BZO2752:BZP2762 CJK2752:CJL2762 CTG2752:CTH2762 DDC2752:DDD2762 DMY2752:DMZ2762 DWU2752:DWV2762 EGQ2752:EGR2762 EQM2752:EQN2762 FAI2752:FAJ2762 FKE2752:FKF2762 FUA2752:FUB2762 GDW2752:GDX2762 GNS2752:GNT2762 GXO2752:GXP2762 HHK2752:HHL2762 HRG2752:HRH2762 IBC2752:IBD2762 IKY2752:IKZ2762 IUU2752:IUV2762 JEQ2752:JER2762 JOM2752:JON2762 JYI2752:JYJ2762 KIE2752:KIF2762 KSA2752:KSB2762 LBW2752:LBX2762 LLS2752:LLT2762 LVO2752:LVP2762 MFK2752:MFL2762 MPG2752:MPH2762 MZC2752:MZD2762 NIY2752:NIZ2762 NSU2752:NSV2762 OCQ2752:OCR2762 OMM2752:OMN2762 OWI2752:OWJ2762 PGE2752:PGF2762 PQA2752:PQB2762 PZW2752:PZX2762 QJS2752:QJT2762 QTO2752:QTP2762 RDK2752:RDL2762 RNG2752:RNH2762 RXC2752:RXD2762 SGY2752:SGZ2762 SQU2752:SQV2762 TAQ2752:TAR2762 TKM2752:TKN2762 TUI2752:TUJ2762 UEE2752:UEF2762 UOA2752:UOB2762 UXW2752:UXX2762 VHS2752:VHT2762 VRO2752:VRP2762 WBK2752:WBL2762 WLG2752:WLH2762 WVC2752:WVD2762 IQ2515:IR2523 SM2515:SN2523 ACI2515:ACJ2523 AME2515:AMF2523 AWA2515:AWB2523 BFW2515:BFX2523 BPS2515:BPT2523 BZO2515:BZP2523 CJK2515:CJL2523 CTG2515:CTH2523 DDC2515:DDD2523 DMY2515:DMZ2523 DWU2515:DWV2523 EGQ2515:EGR2523 EQM2515:EQN2523 FAI2515:FAJ2523 FKE2515:FKF2523 FUA2515:FUB2523 GDW2515:GDX2523 GNS2515:GNT2523 GXO2515:GXP2523 HHK2515:HHL2523 HRG2515:HRH2523 IBC2515:IBD2523 IKY2515:IKZ2523 IUU2515:IUV2523 JEQ2515:JER2523 JOM2515:JON2523 JYI2515:JYJ2523 KIE2515:KIF2523 KSA2515:KSB2523 F2393:F2394 E2405:F2422 F2429:F2430 F2433:F2436 F2438:F2439 F2454:F2456 F2458:F2461 F2463:F2464 F2466:F2467 F2469:F2470 E2472:F2472 E2475:F2475 F2477:F2481 F2483:F2484 F2487:F2489 E2494:F2494 F2500:F2503 F2506:F2507 E2509:F2509 F2513:F2516 E2476:E2491 E2537:F2539 F2544:F2545 F2547:F2549 E2560 E2550:F2551 E2559:F2559 E2510:E2518 E2493 E2570:F2570 E2567:E2569 E2576:F2578 E2580:F2580 E2582:F2582 E2571:E2575 E2588:F2589 E2591:F2593 E2586:E2587 F2657:F2660 F2621:F2622 F2624:F2629 E2594:E2602 F2662:F2670 F2673:F2676 F2686:F2691 E2693:F2693 E2695:F2695 E2728:E2768 E2708:F2708 E2711:F2711 F2678:F2681 E2714:F2715 E2722:F2722 E2727:F2727 F2731:F2734 F2741:F2744 F2746:F2756 F2738:F2739 E2519:F2527 E2581 E2712:E2713 F943:F958 F16:F18 G19:G21 E12:E21 E26 G26 E28:E31 G28:G32 E36 E46 G55 E49:F60 E62:F68 E70:F73 E74 E76 E85:F91 E94:F103 E104 E111 E114 E117:E118 E125:F131 E134:F136 E139:F149 E151:F156 E157:E158 E160:E163 E177:F177 E175:E176 E178:E179 E181 F188:F195 E183:E196 F205:F214 E198:E218 F221:F227 F362:F363 E239:E257 E259:E281 E283:E293 E295:E301 E303:E308 E310:E338 E340:E353 E355 E357:E370 F507:F509 E376 E378:E397 E399:E401 E403:E404 E406 E408:E413 E415:E418 E420:E431 E433:E469 E471:E486 E519:F519 E514:E518 E520:E531 E533:E553 E555:E556 E558:E560 E562:E566 F572:F578 E568:E579 E581:E582 E584:E587 E589:E606 E608:E609 E611 E613:E626 E628:E632 F645:F650 F671:F672 E634:E704 F718:F721 E717:E722 E724:E736 E738:E741 E743:E763 E807:F807 E781:E793 E795:E806 E808:E822 F858:F860 E855:E911 F915:F925 F927:F931 E934 E936:E961 F1053:F1061 F987:F992 E995 E997:E1008 F1119:F1126 F1191:F1207 F1130 E1153 E1155:E1169 E1171:E1176 F1209:F1214 E1245:E1246 E1248:E1254 F1328:F1343 F1271 E1285:E1311 F1399:F1403 F1416:F1420 E1415:E1421 E1423:E1427 E1429 F1484:F1495 E1504:E1514 E1516 E1518:E1525 E1527:E1531 F1561:F1562 E1681:F1681 E1678:E1680 E1682:E1686 E1727:F1727 E1722:E1726 F1854:F1855 F1763:F1777 G1719 E1788:E1797 E1799:E1803 E1805:E1810 E1812:E1818 E1820:E1821 E1823:E1824 E1826 E1828:E1832 F1858 E1888:E1910 E1912 F1928 F1643 F2065:F2072 F2055:F2057 E2004:E2010 E2012:E2028 E2030:E2034 E2036 E2038:E2052 F2077:F2080 E2087:F2087 E2085:E2086 E2054:E2082 F2122:F2126 F2157:F2164 E2154:F2154 E2153 F2188:F2193 E1733:E1786 F2182:F2183 F2206:F2207 E2205:E2222 F2235:F2249 E2224:E2250 E2252:E2254 E2256:E2270 E2272 F2279:F2281 F2360:F2378 F2424:F2427 E2473:E2474 F2496:F2498 E2495:E2508 E2554:F2554 E2552:E2553 E2555:E2558 E2542:F2542 E2540:E2541 E2543:E2549 E2561:F2566 F2573:F2574 E2585:F2585 E2583:E2584 F2596:F2601 F2632:F2654 E2618:F2618 E2617 E2590 E2619:E2692 E2694 E2696:E2707 E2709:E2710 F2758:F2768 E2716:E2721 E2723:E2726 F2697:F2706 F1591:F1604 E1583:E1608 F1624 G1551 E1431:E1457 E1613:E1657 F2311:F2321 F2275:F2276 WVC2402:WVD2418 WLG2402:WLH2418 WBK2402:WBL2418 VRO2402:VRP2418 VHS2402:VHT2418 UXW2402:UXX2418 UOA2402:UOB2418 UEE2402:UEF2418 TUI2402:TUJ2418 TKM2402:TKN2418 TAQ2402:TAR2418 SQU2402:SQV2418 SGY2402:SGZ2418 RXC2402:RXD2418 RNG2402:RNH2418 RDK2402:RDL2418 QTO2402:QTP2418 QJS2402:QJT2418 PZW2402:PZX2418 PQA2402:PQB2418 PGE2402:PGF2418 OWI2402:OWJ2418 OMM2402:OMN2418 OCQ2402:OCR2418 NSU2402:NSV2418 NIY2402:NIZ2418 MZC2402:MZD2418 MPG2402:MPH2418 MFK2402:MFL2418 LVO2402:LVP2418 LLS2402:LLT2418 LBW2402:LBX2418 KSA2402:KSB2418 KIE2402:KIF2418 JYI2402:JYJ2418 JOM2402:JON2418 JEQ2402:JER2418 IUU2402:IUV2418 IKY2402:IKZ2418 IBC2402:IBD2418 HRG2402:HRH2418 HHK2402:HHL2418 GXO2402:GXP2418 GNS2402:GNT2418 GDW2402:GDX2418 FUA2402:FUB2418 FKE2402:FKF2418 FAI2402:FAJ2418 EQM2402:EQN2418 EGQ2402:EGR2418 DWU2402:DWV2418 DMY2402:DMZ2418 DDC2402:DDD2418 CTG2402:CTH2418 CJK2402:CJL2418 BZO2402:BZP2418 BPS2402:BPT2418 BFW2402:BFX2418 AWA2402:AWB2418 AME2402:AMF2418 ACI2402:ACJ2418 SM2402:SN2418 IQ2402:IR2418 F2441:F2452 G663:G671 E1533:E1581 E2187:E2198 E2200 E2280:E2386 E2388:E2395 E2397 E2399:F2403 F2404 E2528:E2536 G2528:G2536 G2549 F2567 E2603:F2616 G1939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凡例</vt:lpstr>
      <vt:lpstr>代名詞</vt:lpstr>
      <vt:lpstr>V(修正１ 冊子)</vt:lpstr>
      <vt:lpstr>'V(修正１ 冊子)'!Print_Area</vt:lpstr>
      <vt:lpstr>凡例!Print_Area</vt:lpstr>
      <vt:lpstr>'V(修正１ 冊子)'!Print_Titles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石川家</dc:creator>
  <cp:lastModifiedBy>Microsoft Office User</cp:lastModifiedBy>
  <cp:lastPrinted>2018-06-25T04:12:08Z</cp:lastPrinted>
  <dcterms:created xsi:type="dcterms:W3CDTF">2018-03-25T04:15:57Z</dcterms:created>
  <dcterms:modified xsi:type="dcterms:W3CDTF">2022-12-23T03:01:44Z</dcterms:modified>
</cp:coreProperties>
</file>